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hush\OneDrive\Desktop\excel assignment\"/>
    </mc:Choice>
  </mc:AlternateContent>
  <bookViews>
    <workbookView xWindow="0" yWindow="0" windowWidth="23040" windowHeight="9216"/>
  </bookViews>
  <sheets>
    <sheet name="TASK-4" sheetId="2" r:id="rId1"/>
  </sheets>
  <calcPr calcId="162913"/>
  <pivotCaches>
    <pivotCache cacheId="0" r:id="rId2"/>
  </pivotCaches>
</workbook>
</file>

<file path=xl/calcChain.xml><?xml version="1.0" encoding="utf-8"?>
<calcChain xmlns="http://schemas.openxmlformats.org/spreadsheetml/2006/main">
  <c r="J37" i="2" l="1"/>
  <c r="J36" i="2"/>
  <c r="F36" i="2"/>
  <c r="J35" i="2"/>
  <c r="F35" i="2"/>
  <c r="J34" i="2"/>
  <c r="F34" i="2"/>
  <c r="J33" i="2"/>
  <c r="F33" i="2"/>
  <c r="J32" i="2"/>
  <c r="F32" i="2"/>
  <c r="J31" i="2"/>
  <c r="F31" i="2"/>
  <c r="J30" i="2"/>
  <c r="F30" i="2"/>
  <c r="J29" i="2"/>
  <c r="F29" i="2"/>
  <c r="J28" i="2"/>
  <c r="F28" i="2"/>
  <c r="J27" i="2"/>
  <c r="F27" i="2"/>
  <c r="J26" i="2"/>
  <c r="F26" i="2"/>
  <c r="J25" i="2"/>
  <c r="F25" i="2"/>
  <c r="J24" i="2"/>
  <c r="F24" i="2"/>
  <c r="J23" i="2"/>
  <c r="F23" i="2"/>
  <c r="J22" i="2"/>
  <c r="F22" i="2"/>
  <c r="J21" i="2"/>
  <c r="F21" i="2"/>
  <c r="J20" i="2"/>
  <c r="F20" i="2"/>
  <c r="J19" i="2"/>
  <c r="F19" i="2"/>
  <c r="J18" i="2"/>
  <c r="F18" i="2"/>
  <c r="J17" i="2"/>
  <c r="F17" i="2"/>
  <c r="J16" i="2"/>
  <c r="F16" i="2"/>
  <c r="J15" i="2"/>
  <c r="F15" i="2"/>
  <c r="J14" i="2"/>
  <c r="F14" i="2"/>
  <c r="J13" i="2"/>
  <c r="F13" i="2"/>
  <c r="J12" i="2"/>
  <c r="F12" i="2"/>
  <c r="J11" i="2"/>
  <c r="F11" i="2"/>
  <c r="J10" i="2"/>
  <c r="F10" i="2"/>
  <c r="J9" i="2"/>
  <c r="F9" i="2"/>
  <c r="J8" i="2"/>
  <c r="F8" i="2"/>
  <c r="J7" i="2"/>
  <c r="F7" i="2"/>
  <c r="J6" i="2"/>
  <c r="F6" i="2"/>
  <c r="J5" i="2"/>
  <c r="F5" i="2"/>
  <c r="F4" i="2"/>
</calcChain>
</file>

<file path=xl/sharedStrings.xml><?xml version="1.0" encoding="utf-8"?>
<sst xmlns="http://schemas.openxmlformats.org/spreadsheetml/2006/main" count="33" uniqueCount="17">
  <si>
    <t>the number of days</t>
  </si>
  <si>
    <t>the users into Active(&gt;20), moderate(&gt;10,&lt;20) and light(&lt;10) users</t>
  </si>
  <si>
    <t>the mean distance traveled by each user into Pro,Intermediate and beginner.</t>
  </si>
  <si>
    <t>total steps traveled by each user &amp; the calories burned by each user</t>
  </si>
  <si>
    <t>sum of the fairly active, lightly active and Very active minutes.</t>
  </si>
  <si>
    <t>all these tasks (1 to 8) with respect to distinct dates</t>
  </si>
  <si>
    <t>Id</t>
  </si>
  <si>
    <t>Count of ActivityDate</t>
  </si>
  <si>
    <t>Average of TrackerDistance</t>
  </si>
  <si>
    <t>Sum of TotalSteps</t>
  </si>
  <si>
    <t>Sum of Calories</t>
  </si>
  <si>
    <t>Sum of FairlyActiveMinutes</t>
  </si>
  <si>
    <t>Sum of LightlyActiveMinutes</t>
  </si>
  <si>
    <t>Sum of VeryActiveMinutes</t>
  </si>
  <si>
    <t>Average of TotalDistance</t>
  </si>
  <si>
    <t>ActivityDate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</si>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</sst>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809]d\ mmmm\ yyyy;@"/>
  </numFmts>
  <fonts count="1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164" fontId="0" fillId="0" borderId="0" xfId="0" applyNumberFormat="1">
      <alignment vertical="center"/>
    </xf>
    <xf numFmtId="0" fontId="3" fillId="0" borderId="0" xfId="0" applyFont="1">
      <alignment vertical="center"/>
    </xf>
    <xf numFmtId="0" fontId="1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8" fillId="2" borderId="0" xfId="0" applyFont="1" applyFill="1" applyAlignment="1">
      <alignment horizontal="center" vertical="top" wrapText="1"/>
    </xf>
    <xf numFmtId="0" fontId="9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top" wrapText="1"/>
    </xf>
    <xf numFmtId="0" fontId="7" fillId="5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4.xlsx]TASK-4!PivotTable8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'TASK-4'!$AA$5</c:f>
              <c:strCache>
                <c:ptCount val="1"/>
                <c:pt idx="0">
                  <c:v>Average of TrackerDistance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'TASK-4'!$Z$6:$Z$946</c:f>
              <c:strCache>
                <c:ptCount val="940"/>
                <c:pt idx="0">
                  <c:v>12 April 2016</c:v>
                </c:pt>
                <c:pt idx="1">
                  <c:v>13 April 2016</c:v>
                </c:pt>
                <c:pt idx="2">
                  <c:v>14 April 2016</c:v>
                </c:pt>
                <c:pt idx="3">
                  <c:v>15 April 2016</c:v>
                </c:pt>
                <c:pt idx="4">
                  <c:v>16 April 2016</c:v>
                </c:pt>
                <c:pt idx="5">
                  <c:v>17 April 2016</c:v>
                </c:pt>
                <c:pt idx="6">
                  <c:v>18 April 2016</c:v>
                </c:pt>
                <c:pt idx="7">
                  <c:v>19 April 2016</c:v>
                </c:pt>
                <c:pt idx="8">
                  <c:v>20 April 2016</c:v>
                </c:pt>
                <c:pt idx="9">
                  <c:v>21 April 2016</c:v>
                </c:pt>
                <c:pt idx="10">
                  <c:v>22 April 2016</c:v>
                </c:pt>
                <c:pt idx="11">
                  <c:v>23 April 2016</c:v>
                </c:pt>
                <c:pt idx="12">
                  <c:v>24 April 2016</c:v>
                </c:pt>
                <c:pt idx="13">
                  <c:v>25 April 2016</c:v>
                </c:pt>
                <c:pt idx="14">
                  <c:v>26 April 2016</c:v>
                </c:pt>
                <c:pt idx="15">
                  <c:v>27 April 2016</c:v>
                </c:pt>
                <c:pt idx="16">
                  <c:v>28 April 2016</c:v>
                </c:pt>
                <c:pt idx="17">
                  <c:v>29 April 2016</c:v>
                </c:pt>
                <c:pt idx="18">
                  <c:v>30 April 2016</c:v>
                </c:pt>
                <c:pt idx="19">
                  <c:v>1 May 2016</c:v>
                </c:pt>
                <c:pt idx="20">
                  <c:v>2 May 2016</c:v>
                </c:pt>
                <c:pt idx="21">
                  <c:v>3 May 2016</c:v>
                </c:pt>
                <c:pt idx="22">
                  <c:v>4 May 2016</c:v>
                </c:pt>
                <c:pt idx="23">
                  <c:v>5 May 2016</c:v>
                </c:pt>
                <c:pt idx="24">
                  <c:v>6 May 2016</c:v>
                </c:pt>
                <c:pt idx="25">
                  <c:v>7 May 2016</c:v>
                </c:pt>
                <c:pt idx="26">
                  <c:v>8 May 2016</c:v>
                </c:pt>
                <c:pt idx="27">
                  <c:v>9 May 2016</c:v>
                </c:pt>
                <c:pt idx="28">
                  <c:v>10 May 2016</c:v>
                </c:pt>
                <c:pt idx="29">
                  <c:v>11 May 2016</c:v>
                </c:pt>
                <c:pt idx="30">
                  <c:v>12 May 2016</c:v>
                </c:pt>
                <c:pt idx="31">
                  <c:v>13 May 2016</c:v>
                </c:pt>
                <c:pt idx="32">
                  <c:v>14 May 2016</c:v>
                </c:pt>
                <c:pt idx="33">
                  <c:v>15 May 2016</c:v>
                </c:pt>
                <c:pt idx="34">
                  <c:v>16 May 2016</c:v>
                </c:pt>
                <c:pt idx="35">
                  <c:v>17 May 2016</c:v>
                </c:pt>
                <c:pt idx="36">
                  <c:v>18 May 2016</c:v>
                </c:pt>
                <c:pt idx="37">
                  <c:v>19 May 2016</c:v>
                </c:pt>
                <c:pt idx="38">
                  <c:v>20 May 2016</c:v>
                </c:pt>
                <c:pt idx="39">
                  <c:v>21 May 2016</c:v>
                </c:pt>
                <c:pt idx="40">
                  <c:v>22 May 2016</c:v>
                </c:pt>
                <c:pt idx="41">
                  <c:v>23 May 2016</c:v>
                </c:pt>
                <c:pt idx="42">
                  <c:v>24 May 2016</c:v>
                </c:pt>
                <c:pt idx="43">
                  <c:v>25 May 2016</c:v>
                </c:pt>
                <c:pt idx="44">
                  <c:v>26 May 2016</c:v>
                </c:pt>
                <c:pt idx="45">
                  <c:v>27 May 2016</c:v>
                </c:pt>
                <c:pt idx="46">
                  <c:v>28 May 2016</c:v>
                </c:pt>
                <c:pt idx="47">
                  <c:v>29 May 2016</c:v>
                </c:pt>
                <c:pt idx="48">
                  <c:v>30 May 2016</c:v>
                </c:pt>
                <c:pt idx="49">
                  <c:v>31 May 2016</c:v>
                </c:pt>
                <c:pt idx="50">
                  <c:v>1 June 2016</c:v>
                </c:pt>
                <c:pt idx="51">
                  <c:v>2 June 2016</c:v>
                </c:pt>
                <c:pt idx="52">
                  <c:v>3 June 2016</c:v>
                </c:pt>
                <c:pt idx="53">
                  <c:v>4 June 2016</c:v>
                </c:pt>
                <c:pt idx="54">
                  <c:v>5 June 2016</c:v>
                </c:pt>
                <c:pt idx="55">
                  <c:v>6 June 2016</c:v>
                </c:pt>
                <c:pt idx="56">
                  <c:v>7 June 2016</c:v>
                </c:pt>
                <c:pt idx="57">
                  <c:v>8 June 2016</c:v>
                </c:pt>
                <c:pt idx="58">
                  <c:v>9 June 2016</c:v>
                </c:pt>
                <c:pt idx="59">
                  <c:v>10 June 2016</c:v>
                </c:pt>
                <c:pt idx="60">
                  <c:v>11 June 2016</c:v>
                </c:pt>
                <c:pt idx="61">
                  <c:v>12 June 2016</c:v>
                </c:pt>
                <c:pt idx="62">
                  <c:v>13 June 2016</c:v>
                </c:pt>
                <c:pt idx="63">
                  <c:v>14 June 2016</c:v>
                </c:pt>
                <c:pt idx="64">
                  <c:v>15 June 2016</c:v>
                </c:pt>
                <c:pt idx="65">
                  <c:v>16 June 2016</c:v>
                </c:pt>
                <c:pt idx="66">
                  <c:v>17 June 2016</c:v>
                </c:pt>
                <c:pt idx="67">
                  <c:v>18 June 2016</c:v>
                </c:pt>
                <c:pt idx="68">
                  <c:v>19 June 2016</c:v>
                </c:pt>
                <c:pt idx="69">
                  <c:v>20 June 2016</c:v>
                </c:pt>
                <c:pt idx="70">
                  <c:v>21 June 2016</c:v>
                </c:pt>
                <c:pt idx="71">
                  <c:v>22 June 2016</c:v>
                </c:pt>
                <c:pt idx="72">
                  <c:v>23 June 2016</c:v>
                </c:pt>
                <c:pt idx="73">
                  <c:v>24 June 2016</c:v>
                </c:pt>
                <c:pt idx="74">
                  <c:v>25 June 2016</c:v>
                </c:pt>
                <c:pt idx="75">
                  <c:v>26 June 2016</c:v>
                </c:pt>
                <c:pt idx="76">
                  <c:v>27 June 2016</c:v>
                </c:pt>
                <c:pt idx="77">
                  <c:v>28 June 2016</c:v>
                </c:pt>
                <c:pt idx="78">
                  <c:v>29 June 2016</c:v>
                </c:pt>
                <c:pt idx="79">
                  <c:v>30 June 2016</c:v>
                </c:pt>
                <c:pt idx="80">
                  <c:v>1 July 2016</c:v>
                </c:pt>
                <c:pt idx="81">
                  <c:v>2 July 2016</c:v>
                </c:pt>
                <c:pt idx="82">
                  <c:v>3 July 2016</c:v>
                </c:pt>
                <c:pt idx="83">
                  <c:v>4 July 2016</c:v>
                </c:pt>
                <c:pt idx="84">
                  <c:v>5 July 2016</c:v>
                </c:pt>
                <c:pt idx="85">
                  <c:v>6 July 2016</c:v>
                </c:pt>
                <c:pt idx="86">
                  <c:v>7 July 2016</c:v>
                </c:pt>
                <c:pt idx="87">
                  <c:v>8 July 2016</c:v>
                </c:pt>
                <c:pt idx="88">
                  <c:v>9 July 2016</c:v>
                </c:pt>
                <c:pt idx="89">
                  <c:v>10 July 2016</c:v>
                </c:pt>
                <c:pt idx="90">
                  <c:v>11 July 2016</c:v>
                </c:pt>
                <c:pt idx="91">
                  <c:v>12 July 2016</c:v>
                </c:pt>
                <c:pt idx="92">
                  <c:v>13 July 2016</c:v>
                </c:pt>
                <c:pt idx="93">
                  <c:v>14 July 2016</c:v>
                </c:pt>
                <c:pt idx="94">
                  <c:v>15 July 2016</c:v>
                </c:pt>
                <c:pt idx="95">
                  <c:v>16 July 2016</c:v>
                </c:pt>
                <c:pt idx="96">
                  <c:v>17 July 2016</c:v>
                </c:pt>
                <c:pt idx="97">
                  <c:v>18 July 2016</c:v>
                </c:pt>
                <c:pt idx="98">
                  <c:v>19 July 2016</c:v>
                </c:pt>
                <c:pt idx="99">
                  <c:v>20 July 2016</c:v>
                </c:pt>
                <c:pt idx="100">
                  <c:v>21 July 2016</c:v>
                </c:pt>
                <c:pt idx="101">
                  <c:v>22 July 2016</c:v>
                </c:pt>
                <c:pt idx="102">
                  <c:v>23 July 2016</c:v>
                </c:pt>
                <c:pt idx="103">
                  <c:v>24 July 2016</c:v>
                </c:pt>
                <c:pt idx="104">
                  <c:v>25 July 2016</c:v>
                </c:pt>
                <c:pt idx="105">
                  <c:v>26 July 2016</c:v>
                </c:pt>
                <c:pt idx="106">
                  <c:v>27 July 2016</c:v>
                </c:pt>
                <c:pt idx="107">
                  <c:v>28 July 2016</c:v>
                </c:pt>
                <c:pt idx="108">
                  <c:v>29 July 2016</c:v>
                </c:pt>
                <c:pt idx="109">
                  <c:v>30 July 2016</c:v>
                </c:pt>
                <c:pt idx="110">
                  <c:v>31 July 2016</c:v>
                </c:pt>
                <c:pt idx="111">
                  <c:v>1 August 2016</c:v>
                </c:pt>
                <c:pt idx="112">
                  <c:v>2 August 2016</c:v>
                </c:pt>
                <c:pt idx="113">
                  <c:v>3 August 2016</c:v>
                </c:pt>
                <c:pt idx="114">
                  <c:v>4 August 2016</c:v>
                </c:pt>
                <c:pt idx="115">
                  <c:v>5 August 2016</c:v>
                </c:pt>
                <c:pt idx="116">
                  <c:v>6 August 2016</c:v>
                </c:pt>
                <c:pt idx="117">
                  <c:v>7 August 2016</c:v>
                </c:pt>
                <c:pt idx="118">
                  <c:v>8 August 2016</c:v>
                </c:pt>
                <c:pt idx="119">
                  <c:v>9 August 2016</c:v>
                </c:pt>
                <c:pt idx="120">
                  <c:v>10 August 2016</c:v>
                </c:pt>
                <c:pt idx="121">
                  <c:v>11 August 2016</c:v>
                </c:pt>
                <c:pt idx="122">
                  <c:v>12 August 2016</c:v>
                </c:pt>
                <c:pt idx="123">
                  <c:v>13 August 2016</c:v>
                </c:pt>
                <c:pt idx="124">
                  <c:v>14 August 2016</c:v>
                </c:pt>
                <c:pt idx="125">
                  <c:v>15 August 2016</c:v>
                </c:pt>
                <c:pt idx="126">
                  <c:v>16 August 2016</c:v>
                </c:pt>
                <c:pt idx="127">
                  <c:v>17 August 2016</c:v>
                </c:pt>
                <c:pt idx="128">
                  <c:v>18 August 2016</c:v>
                </c:pt>
                <c:pt idx="129">
                  <c:v>19 August 2016</c:v>
                </c:pt>
                <c:pt idx="130">
                  <c:v>20 August 2016</c:v>
                </c:pt>
                <c:pt idx="131">
                  <c:v>21 August 2016</c:v>
                </c:pt>
                <c:pt idx="132">
                  <c:v>22 August 2016</c:v>
                </c:pt>
                <c:pt idx="133">
                  <c:v>23 August 2016</c:v>
                </c:pt>
                <c:pt idx="134">
                  <c:v>24 August 2016</c:v>
                </c:pt>
                <c:pt idx="135">
                  <c:v>25 August 2016</c:v>
                </c:pt>
                <c:pt idx="136">
                  <c:v>26 August 2016</c:v>
                </c:pt>
                <c:pt idx="137">
                  <c:v>27 August 2016</c:v>
                </c:pt>
                <c:pt idx="138">
                  <c:v>28 August 2016</c:v>
                </c:pt>
                <c:pt idx="139">
                  <c:v>29 August 2016</c:v>
                </c:pt>
                <c:pt idx="140">
                  <c:v>30 August 2016</c:v>
                </c:pt>
                <c:pt idx="141">
                  <c:v>31 August 2016</c:v>
                </c:pt>
                <c:pt idx="142">
                  <c:v>1 September 2016</c:v>
                </c:pt>
                <c:pt idx="143">
                  <c:v>2 September 2016</c:v>
                </c:pt>
                <c:pt idx="144">
                  <c:v>3 September 2016</c:v>
                </c:pt>
                <c:pt idx="145">
                  <c:v>4 September 2016</c:v>
                </c:pt>
                <c:pt idx="146">
                  <c:v>5 September 2016</c:v>
                </c:pt>
                <c:pt idx="147">
                  <c:v>6 September 2016</c:v>
                </c:pt>
                <c:pt idx="148">
                  <c:v>7 September 2016</c:v>
                </c:pt>
                <c:pt idx="149">
                  <c:v>8 September 2016</c:v>
                </c:pt>
                <c:pt idx="150">
                  <c:v>9 September 2016</c:v>
                </c:pt>
                <c:pt idx="151">
                  <c:v>10 September 2016</c:v>
                </c:pt>
                <c:pt idx="152">
                  <c:v>11 September 2016</c:v>
                </c:pt>
                <c:pt idx="153">
                  <c:v>12 September 2016</c:v>
                </c:pt>
                <c:pt idx="154">
                  <c:v>13 September 2016</c:v>
                </c:pt>
                <c:pt idx="155">
                  <c:v>14 September 2016</c:v>
                </c:pt>
                <c:pt idx="156">
                  <c:v>15 September 2016</c:v>
                </c:pt>
                <c:pt idx="157">
                  <c:v>16 September 2016</c:v>
                </c:pt>
                <c:pt idx="158">
                  <c:v>17 September 2016</c:v>
                </c:pt>
                <c:pt idx="159">
                  <c:v>18 September 2016</c:v>
                </c:pt>
                <c:pt idx="160">
                  <c:v>19 September 2016</c:v>
                </c:pt>
                <c:pt idx="161">
                  <c:v>20 September 2016</c:v>
                </c:pt>
                <c:pt idx="162">
                  <c:v>21 September 2016</c:v>
                </c:pt>
                <c:pt idx="163">
                  <c:v>22 September 2016</c:v>
                </c:pt>
                <c:pt idx="164">
                  <c:v>23 September 2016</c:v>
                </c:pt>
                <c:pt idx="165">
                  <c:v>24 September 2016</c:v>
                </c:pt>
                <c:pt idx="166">
                  <c:v>25 September 2016</c:v>
                </c:pt>
                <c:pt idx="167">
                  <c:v>26 September 2016</c:v>
                </c:pt>
                <c:pt idx="168">
                  <c:v>27 September 2016</c:v>
                </c:pt>
                <c:pt idx="169">
                  <c:v>28 September 2016</c:v>
                </c:pt>
                <c:pt idx="170">
                  <c:v>29 September 2016</c:v>
                </c:pt>
                <c:pt idx="171">
                  <c:v>30 September 2016</c:v>
                </c:pt>
                <c:pt idx="172">
                  <c:v>1 October 2016</c:v>
                </c:pt>
                <c:pt idx="173">
                  <c:v>2 October 2016</c:v>
                </c:pt>
                <c:pt idx="174">
                  <c:v>3 October 2016</c:v>
                </c:pt>
                <c:pt idx="175">
                  <c:v>4 October 2016</c:v>
                </c:pt>
                <c:pt idx="176">
                  <c:v>5 October 2016</c:v>
                </c:pt>
                <c:pt idx="177">
                  <c:v>6 October 2016</c:v>
                </c:pt>
                <c:pt idx="178">
                  <c:v>7 October 2016</c:v>
                </c:pt>
                <c:pt idx="179">
                  <c:v>8 October 2016</c:v>
                </c:pt>
                <c:pt idx="180">
                  <c:v>9 October 2016</c:v>
                </c:pt>
                <c:pt idx="181">
                  <c:v>10 October 2016</c:v>
                </c:pt>
                <c:pt idx="182">
                  <c:v>11 October 2016</c:v>
                </c:pt>
                <c:pt idx="183">
                  <c:v>12 October 2016</c:v>
                </c:pt>
                <c:pt idx="184">
                  <c:v>13 October 2016</c:v>
                </c:pt>
                <c:pt idx="185">
                  <c:v>14 October 2016</c:v>
                </c:pt>
                <c:pt idx="186">
                  <c:v>15 October 2016</c:v>
                </c:pt>
                <c:pt idx="187">
                  <c:v>16 October 2016</c:v>
                </c:pt>
                <c:pt idx="188">
                  <c:v>17 October 2016</c:v>
                </c:pt>
                <c:pt idx="189">
                  <c:v>18 October 2016</c:v>
                </c:pt>
                <c:pt idx="190">
                  <c:v>19 October 2016</c:v>
                </c:pt>
                <c:pt idx="191">
                  <c:v>20 October 2016</c:v>
                </c:pt>
                <c:pt idx="192">
                  <c:v>21 October 2016</c:v>
                </c:pt>
                <c:pt idx="193">
                  <c:v>22 October 2016</c:v>
                </c:pt>
                <c:pt idx="194">
                  <c:v>23 October 2016</c:v>
                </c:pt>
                <c:pt idx="195">
                  <c:v>24 October 2016</c:v>
                </c:pt>
                <c:pt idx="196">
                  <c:v>25 October 2016</c:v>
                </c:pt>
                <c:pt idx="197">
                  <c:v>26 October 2016</c:v>
                </c:pt>
                <c:pt idx="198">
                  <c:v>27 October 2016</c:v>
                </c:pt>
                <c:pt idx="199">
                  <c:v>28 October 2016</c:v>
                </c:pt>
                <c:pt idx="200">
                  <c:v>29 October 2016</c:v>
                </c:pt>
                <c:pt idx="201">
                  <c:v>30 October 2016</c:v>
                </c:pt>
                <c:pt idx="202">
                  <c:v>31 October 2016</c:v>
                </c:pt>
                <c:pt idx="203">
                  <c:v>1 November 2016</c:v>
                </c:pt>
                <c:pt idx="204">
                  <c:v>2 November 2016</c:v>
                </c:pt>
                <c:pt idx="205">
                  <c:v>3 November 2016</c:v>
                </c:pt>
                <c:pt idx="206">
                  <c:v>4 November 2016</c:v>
                </c:pt>
                <c:pt idx="207">
                  <c:v>5 November 2016</c:v>
                </c:pt>
                <c:pt idx="208">
                  <c:v>6 November 2016</c:v>
                </c:pt>
                <c:pt idx="209">
                  <c:v>7 November 2016</c:v>
                </c:pt>
                <c:pt idx="210">
                  <c:v>8 November 2016</c:v>
                </c:pt>
                <c:pt idx="211">
                  <c:v>9 November 2016</c:v>
                </c:pt>
                <c:pt idx="212">
                  <c:v>10 November 2016</c:v>
                </c:pt>
                <c:pt idx="213">
                  <c:v>11 November 2016</c:v>
                </c:pt>
                <c:pt idx="214">
                  <c:v>12 November 2016</c:v>
                </c:pt>
                <c:pt idx="215">
                  <c:v>13 November 2016</c:v>
                </c:pt>
                <c:pt idx="216">
                  <c:v>14 November 2016</c:v>
                </c:pt>
                <c:pt idx="217">
                  <c:v>15 November 2016</c:v>
                </c:pt>
                <c:pt idx="218">
                  <c:v>16 November 2016</c:v>
                </c:pt>
                <c:pt idx="219">
                  <c:v>17 November 2016</c:v>
                </c:pt>
                <c:pt idx="220">
                  <c:v>18 November 2016</c:v>
                </c:pt>
                <c:pt idx="221">
                  <c:v>19 November 2016</c:v>
                </c:pt>
                <c:pt idx="222">
                  <c:v>20 November 2016</c:v>
                </c:pt>
                <c:pt idx="223">
                  <c:v>21 November 2016</c:v>
                </c:pt>
                <c:pt idx="224">
                  <c:v>22 November 2016</c:v>
                </c:pt>
                <c:pt idx="225">
                  <c:v>23 November 2016</c:v>
                </c:pt>
                <c:pt idx="226">
                  <c:v>24 November 2016</c:v>
                </c:pt>
                <c:pt idx="227">
                  <c:v>25 November 2016</c:v>
                </c:pt>
                <c:pt idx="228">
                  <c:v>26 November 2016</c:v>
                </c:pt>
                <c:pt idx="229">
                  <c:v>27 November 2016</c:v>
                </c:pt>
                <c:pt idx="230">
                  <c:v>28 November 2016</c:v>
                </c:pt>
                <c:pt idx="231">
                  <c:v>29 November 2016</c:v>
                </c:pt>
                <c:pt idx="232">
                  <c:v>30 November 2016</c:v>
                </c:pt>
                <c:pt idx="233">
                  <c:v>1 December 2016</c:v>
                </c:pt>
                <c:pt idx="234">
                  <c:v>2 December 2016</c:v>
                </c:pt>
                <c:pt idx="235">
                  <c:v>3 December 2016</c:v>
                </c:pt>
                <c:pt idx="236">
                  <c:v>4 December 2016</c:v>
                </c:pt>
                <c:pt idx="237">
                  <c:v>5 December 2016</c:v>
                </c:pt>
                <c:pt idx="238">
                  <c:v>6 December 2016</c:v>
                </c:pt>
                <c:pt idx="239">
                  <c:v>7 December 2016</c:v>
                </c:pt>
                <c:pt idx="240">
                  <c:v>8 December 2016</c:v>
                </c:pt>
                <c:pt idx="241">
                  <c:v>9 December 2016</c:v>
                </c:pt>
                <c:pt idx="242">
                  <c:v>10 December 2016</c:v>
                </c:pt>
                <c:pt idx="243">
                  <c:v>11 December 2016</c:v>
                </c:pt>
                <c:pt idx="244">
                  <c:v>12 December 2016</c:v>
                </c:pt>
                <c:pt idx="245">
                  <c:v>13 December 2016</c:v>
                </c:pt>
                <c:pt idx="246">
                  <c:v>14 December 2016</c:v>
                </c:pt>
                <c:pt idx="247">
                  <c:v>15 December 2016</c:v>
                </c:pt>
                <c:pt idx="248">
                  <c:v>16 December 2016</c:v>
                </c:pt>
                <c:pt idx="249">
                  <c:v>17 December 2016</c:v>
                </c:pt>
                <c:pt idx="250">
                  <c:v>18 December 2016</c:v>
                </c:pt>
                <c:pt idx="251">
                  <c:v>19 December 2016</c:v>
                </c:pt>
                <c:pt idx="252">
                  <c:v>20 December 2016</c:v>
                </c:pt>
                <c:pt idx="253">
                  <c:v>21 December 2016</c:v>
                </c:pt>
                <c:pt idx="254">
                  <c:v>22 December 2016</c:v>
                </c:pt>
                <c:pt idx="255">
                  <c:v>23 December 2016</c:v>
                </c:pt>
                <c:pt idx="256">
                  <c:v>24 December 2016</c:v>
                </c:pt>
                <c:pt idx="257">
                  <c:v>25 December 2016</c:v>
                </c:pt>
                <c:pt idx="258">
                  <c:v>26 December 2016</c:v>
                </c:pt>
                <c:pt idx="259">
                  <c:v>27 December 2016</c:v>
                </c:pt>
                <c:pt idx="260">
                  <c:v>28 December 2016</c:v>
                </c:pt>
                <c:pt idx="261">
                  <c:v>29 December 2016</c:v>
                </c:pt>
                <c:pt idx="262">
                  <c:v>30 December 2016</c:v>
                </c:pt>
                <c:pt idx="263">
                  <c:v>31 December 2016</c:v>
                </c:pt>
                <c:pt idx="264">
                  <c:v>1 January 2017</c:v>
                </c:pt>
                <c:pt idx="265">
                  <c:v>2 January 2017</c:v>
                </c:pt>
                <c:pt idx="266">
                  <c:v>3 January 2017</c:v>
                </c:pt>
                <c:pt idx="267">
                  <c:v>4 January 2017</c:v>
                </c:pt>
                <c:pt idx="268">
                  <c:v>5 January 2017</c:v>
                </c:pt>
                <c:pt idx="269">
                  <c:v>6 January 2017</c:v>
                </c:pt>
                <c:pt idx="270">
                  <c:v>7 January 2017</c:v>
                </c:pt>
                <c:pt idx="271">
                  <c:v>8 January 2017</c:v>
                </c:pt>
                <c:pt idx="272">
                  <c:v>9 January 2017</c:v>
                </c:pt>
                <c:pt idx="273">
                  <c:v>10 January 2017</c:v>
                </c:pt>
                <c:pt idx="274">
                  <c:v>11 January 2017</c:v>
                </c:pt>
                <c:pt idx="275">
                  <c:v>12 January 2017</c:v>
                </c:pt>
                <c:pt idx="276">
                  <c:v>13 January 2017</c:v>
                </c:pt>
                <c:pt idx="277">
                  <c:v>14 January 2017</c:v>
                </c:pt>
                <c:pt idx="278">
                  <c:v>15 January 2017</c:v>
                </c:pt>
                <c:pt idx="279">
                  <c:v>16 January 2017</c:v>
                </c:pt>
                <c:pt idx="280">
                  <c:v>17 January 2017</c:v>
                </c:pt>
                <c:pt idx="281">
                  <c:v>18 January 2017</c:v>
                </c:pt>
                <c:pt idx="282">
                  <c:v>19 January 2017</c:v>
                </c:pt>
                <c:pt idx="283">
                  <c:v>20 January 2017</c:v>
                </c:pt>
                <c:pt idx="284">
                  <c:v>21 January 2017</c:v>
                </c:pt>
                <c:pt idx="285">
                  <c:v>22 January 2017</c:v>
                </c:pt>
                <c:pt idx="286">
                  <c:v>23 January 2017</c:v>
                </c:pt>
                <c:pt idx="287">
                  <c:v>24 January 2017</c:v>
                </c:pt>
                <c:pt idx="288">
                  <c:v>25 January 2017</c:v>
                </c:pt>
                <c:pt idx="289">
                  <c:v>26 January 2017</c:v>
                </c:pt>
                <c:pt idx="290">
                  <c:v>27 January 2017</c:v>
                </c:pt>
                <c:pt idx="291">
                  <c:v>28 January 2017</c:v>
                </c:pt>
                <c:pt idx="292">
                  <c:v>29 January 2017</c:v>
                </c:pt>
                <c:pt idx="293">
                  <c:v>30 January 2017</c:v>
                </c:pt>
                <c:pt idx="294">
                  <c:v>31 January 2017</c:v>
                </c:pt>
                <c:pt idx="295">
                  <c:v>1 February 2017</c:v>
                </c:pt>
                <c:pt idx="296">
                  <c:v>2 February 2017</c:v>
                </c:pt>
                <c:pt idx="297">
                  <c:v>3 February 2017</c:v>
                </c:pt>
                <c:pt idx="298">
                  <c:v>4 February 2017</c:v>
                </c:pt>
                <c:pt idx="299">
                  <c:v>5 February 2017</c:v>
                </c:pt>
                <c:pt idx="300">
                  <c:v>6 February 2017</c:v>
                </c:pt>
                <c:pt idx="301">
                  <c:v>7 February 2017</c:v>
                </c:pt>
                <c:pt idx="302">
                  <c:v>8 February 2017</c:v>
                </c:pt>
                <c:pt idx="303">
                  <c:v>9 February 2017</c:v>
                </c:pt>
                <c:pt idx="304">
                  <c:v>10 February 2017</c:v>
                </c:pt>
                <c:pt idx="305">
                  <c:v>11 February 2017</c:v>
                </c:pt>
                <c:pt idx="306">
                  <c:v>12 February 2017</c:v>
                </c:pt>
                <c:pt idx="307">
                  <c:v>13 February 2017</c:v>
                </c:pt>
                <c:pt idx="308">
                  <c:v>14 February 2017</c:v>
                </c:pt>
                <c:pt idx="309">
                  <c:v>15 February 2017</c:v>
                </c:pt>
                <c:pt idx="310">
                  <c:v>16 February 2017</c:v>
                </c:pt>
                <c:pt idx="311">
                  <c:v>17 February 2017</c:v>
                </c:pt>
                <c:pt idx="312">
                  <c:v>18 February 2017</c:v>
                </c:pt>
                <c:pt idx="313">
                  <c:v>19 February 2017</c:v>
                </c:pt>
                <c:pt idx="314">
                  <c:v>20 February 2017</c:v>
                </c:pt>
                <c:pt idx="315">
                  <c:v>21 February 2017</c:v>
                </c:pt>
                <c:pt idx="316">
                  <c:v>22 February 2017</c:v>
                </c:pt>
                <c:pt idx="317">
                  <c:v>23 February 2017</c:v>
                </c:pt>
                <c:pt idx="318">
                  <c:v>24 February 2017</c:v>
                </c:pt>
                <c:pt idx="319">
                  <c:v>25 February 2017</c:v>
                </c:pt>
                <c:pt idx="320">
                  <c:v>26 February 2017</c:v>
                </c:pt>
                <c:pt idx="321">
                  <c:v>27 February 2017</c:v>
                </c:pt>
                <c:pt idx="322">
                  <c:v>28 February 2017</c:v>
                </c:pt>
                <c:pt idx="323">
                  <c:v>1 March 2017</c:v>
                </c:pt>
                <c:pt idx="324">
                  <c:v>2 March 2017</c:v>
                </c:pt>
                <c:pt idx="325">
                  <c:v>3 March 2017</c:v>
                </c:pt>
                <c:pt idx="326">
                  <c:v>4 March 2017</c:v>
                </c:pt>
                <c:pt idx="327">
                  <c:v>5 March 2017</c:v>
                </c:pt>
                <c:pt idx="328">
                  <c:v>6 March 2017</c:v>
                </c:pt>
                <c:pt idx="329">
                  <c:v>7 March 2017</c:v>
                </c:pt>
                <c:pt idx="330">
                  <c:v>8 March 2017</c:v>
                </c:pt>
                <c:pt idx="331">
                  <c:v>9 March 2017</c:v>
                </c:pt>
                <c:pt idx="332">
                  <c:v>10 March 2017</c:v>
                </c:pt>
                <c:pt idx="333">
                  <c:v>11 March 2017</c:v>
                </c:pt>
                <c:pt idx="334">
                  <c:v>12 March 2017</c:v>
                </c:pt>
                <c:pt idx="335">
                  <c:v>13 March 2017</c:v>
                </c:pt>
                <c:pt idx="336">
                  <c:v>14 March 2017</c:v>
                </c:pt>
                <c:pt idx="337">
                  <c:v>15 March 2017</c:v>
                </c:pt>
                <c:pt idx="338">
                  <c:v>16 March 2017</c:v>
                </c:pt>
                <c:pt idx="339">
                  <c:v>17 March 2017</c:v>
                </c:pt>
                <c:pt idx="340">
                  <c:v>18 March 2017</c:v>
                </c:pt>
                <c:pt idx="341">
                  <c:v>19 March 2017</c:v>
                </c:pt>
                <c:pt idx="342">
                  <c:v>20 March 2017</c:v>
                </c:pt>
                <c:pt idx="343">
                  <c:v>21 March 2017</c:v>
                </c:pt>
                <c:pt idx="344">
                  <c:v>22 March 2017</c:v>
                </c:pt>
                <c:pt idx="345">
                  <c:v>23 March 2017</c:v>
                </c:pt>
                <c:pt idx="346">
                  <c:v>24 March 2017</c:v>
                </c:pt>
                <c:pt idx="347">
                  <c:v>25 March 2017</c:v>
                </c:pt>
                <c:pt idx="348">
                  <c:v>26 March 2017</c:v>
                </c:pt>
                <c:pt idx="349">
                  <c:v>27 March 2017</c:v>
                </c:pt>
                <c:pt idx="350">
                  <c:v>28 March 2017</c:v>
                </c:pt>
                <c:pt idx="351">
                  <c:v>29 March 2017</c:v>
                </c:pt>
                <c:pt idx="352">
                  <c:v>30 March 2017</c:v>
                </c:pt>
                <c:pt idx="353">
                  <c:v>31 March 2017</c:v>
                </c:pt>
                <c:pt idx="354">
                  <c:v>1 April 2017</c:v>
                </c:pt>
                <c:pt idx="355">
                  <c:v>2 April 2017</c:v>
                </c:pt>
                <c:pt idx="356">
                  <c:v>3 April 2017</c:v>
                </c:pt>
                <c:pt idx="357">
                  <c:v>4 April 2017</c:v>
                </c:pt>
                <c:pt idx="358">
                  <c:v>5 April 2017</c:v>
                </c:pt>
                <c:pt idx="359">
                  <c:v>6 April 2017</c:v>
                </c:pt>
                <c:pt idx="360">
                  <c:v>7 April 2017</c:v>
                </c:pt>
                <c:pt idx="361">
                  <c:v>8 April 2017</c:v>
                </c:pt>
                <c:pt idx="362">
                  <c:v>9 April 2017</c:v>
                </c:pt>
                <c:pt idx="363">
                  <c:v>10 April 2017</c:v>
                </c:pt>
                <c:pt idx="364">
                  <c:v>11 April 2017</c:v>
                </c:pt>
                <c:pt idx="365">
                  <c:v>12 April 2017</c:v>
                </c:pt>
                <c:pt idx="366">
                  <c:v>13 April 2017</c:v>
                </c:pt>
                <c:pt idx="367">
                  <c:v>14 April 2017</c:v>
                </c:pt>
                <c:pt idx="368">
                  <c:v>15 April 2017</c:v>
                </c:pt>
                <c:pt idx="369">
                  <c:v>16 April 2017</c:v>
                </c:pt>
                <c:pt idx="370">
                  <c:v>17 April 2017</c:v>
                </c:pt>
                <c:pt idx="371">
                  <c:v>18 April 2017</c:v>
                </c:pt>
                <c:pt idx="372">
                  <c:v>19 April 2017</c:v>
                </c:pt>
                <c:pt idx="373">
                  <c:v>20 April 2017</c:v>
                </c:pt>
                <c:pt idx="374">
                  <c:v>21 April 2017</c:v>
                </c:pt>
                <c:pt idx="375">
                  <c:v>22 April 2017</c:v>
                </c:pt>
                <c:pt idx="376">
                  <c:v>23 April 2017</c:v>
                </c:pt>
                <c:pt idx="377">
                  <c:v>24 April 2017</c:v>
                </c:pt>
                <c:pt idx="378">
                  <c:v>25 April 2017</c:v>
                </c:pt>
                <c:pt idx="379">
                  <c:v>26 April 2017</c:v>
                </c:pt>
                <c:pt idx="380">
                  <c:v>27 April 2017</c:v>
                </c:pt>
                <c:pt idx="381">
                  <c:v>28 April 2017</c:v>
                </c:pt>
                <c:pt idx="382">
                  <c:v>29 April 2017</c:v>
                </c:pt>
                <c:pt idx="383">
                  <c:v>30 April 2017</c:v>
                </c:pt>
                <c:pt idx="384">
                  <c:v>1 May 2017</c:v>
                </c:pt>
                <c:pt idx="385">
                  <c:v>2 May 2017</c:v>
                </c:pt>
                <c:pt idx="386">
                  <c:v>3 May 2017</c:v>
                </c:pt>
                <c:pt idx="387">
                  <c:v>4 May 2017</c:v>
                </c:pt>
                <c:pt idx="388">
                  <c:v>5 May 2017</c:v>
                </c:pt>
                <c:pt idx="389">
                  <c:v>6 May 2017</c:v>
                </c:pt>
                <c:pt idx="390">
                  <c:v>7 May 2017</c:v>
                </c:pt>
                <c:pt idx="391">
                  <c:v>8 May 2017</c:v>
                </c:pt>
                <c:pt idx="392">
                  <c:v>9 May 2017</c:v>
                </c:pt>
                <c:pt idx="393">
                  <c:v>10 May 2017</c:v>
                </c:pt>
                <c:pt idx="394">
                  <c:v>11 May 2017</c:v>
                </c:pt>
                <c:pt idx="395">
                  <c:v>12 May 2017</c:v>
                </c:pt>
                <c:pt idx="396">
                  <c:v>13 May 2017</c:v>
                </c:pt>
                <c:pt idx="397">
                  <c:v>14 May 2017</c:v>
                </c:pt>
                <c:pt idx="398">
                  <c:v>15 May 2017</c:v>
                </c:pt>
                <c:pt idx="399">
                  <c:v>16 May 2017</c:v>
                </c:pt>
                <c:pt idx="400">
                  <c:v>17 May 2017</c:v>
                </c:pt>
                <c:pt idx="401">
                  <c:v>18 May 2017</c:v>
                </c:pt>
                <c:pt idx="402">
                  <c:v>19 May 2017</c:v>
                </c:pt>
                <c:pt idx="403">
                  <c:v>20 May 2017</c:v>
                </c:pt>
                <c:pt idx="404">
                  <c:v>21 May 2017</c:v>
                </c:pt>
                <c:pt idx="405">
                  <c:v>22 May 2017</c:v>
                </c:pt>
                <c:pt idx="406">
                  <c:v>23 May 2017</c:v>
                </c:pt>
                <c:pt idx="407">
                  <c:v>24 May 2017</c:v>
                </c:pt>
                <c:pt idx="408">
                  <c:v>25 May 2017</c:v>
                </c:pt>
                <c:pt idx="409">
                  <c:v>26 May 2017</c:v>
                </c:pt>
                <c:pt idx="410">
                  <c:v>27 May 2017</c:v>
                </c:pt>
                <c:pt idx="411">
                  <c:v>28 May 2017</c:v>
                </c:pt>
                <c:pt idx="412">
                  <c:v>29 May 2017</c:v>
                </c:pt>
                <c:pt idx="413">
                  <c:v>30 May 2017</c:v>
                </c:pt>
                <c:pt idx="414">
                  <c:v>31 May 2017</c:v>
                </c:pt>
                <c:pt idx="415">
                  <c:v>1 June 2017</c:v>
                </c:pt>
                <c:pt idx="416">
                  <c:v>2 June 2017</c:v>
                </c:pt>
                <c:pt idx="417">
                  <c:v>3 June 2017</c:v>
                </c:pt>
                <c:pt idx="418">
                  <c:v>4 June 2017</c:v>
                </c:pt>
                <c:pt idx="419">
                  <c:v>5 June 2017</c:v>
                </c:pt>
                <c:pt idx="420">
                  <c:v>6 June 2017</c:v>
                </c:pt>
                <c:pt idx="421">
                  <c:v>7 June 2017</c:v>
                </c:pt>
                <c:pt idx="422">
                  <c:v>8 June 2017</c:v>
                </c:pt>
                <c:pt idx="423">
                  <c:v>9 June 2017</c:v>
                </c:pt>
                <c:pt idx="424">
                  <c:v>10 June 2017</c:v>
                </c:pt>
                <c:pt idx="425">
                  <c:v>11 June 2017</c:v>
                </c:pt>
                <c:pt idx="426">
                  <c:v>12 June 2017</c:v>
                </c:pt>
                <c:pt idx="427">
                  <c:v>13 June 2017</c:v>
                </c:pt>
                <c:pt idx="428">
                  <c:v>14 June 2017</c:v>
                </c:pt>
                <c:pt idx="429">
                  <c:v>15 June 2017</c:v>
                </c:pt>
                <c:pt idx="430">
                  <c:v>16 June 2017</c:v>
                </c:pt>
                <c:pt idx="431">
                  <c:v>17 June 2017</c:v>
                </c:pt>
                <c:pt idx="432">
                  <c:v>18 June 2017</c:v>
                </c:pt>
                <c:pt idx="433">
                  <c:v>19 June 2017</c:v>
                </c:pt>
                <c:pt idx="434">
                  <c:v>20 June 2017</c:v>
                </c:pt>
                <c:pt idx="435">
                  <c:v>21 June 2017</c:v>
                </c:pt>
                <c:pt idx="436">
                  <c:v>22 June 2017</c:v>
                </c:pt>
                <c:pt idx="437">
                  <c:v>23 June 2017</c:v>
                </c:pt>
                <c:pt idx="438">
                  <c:v>24 June 2017</c:v>
                </c:pt>
                <c:pt idx="439">
                  <c:v>25 June 2017</c:v>
                </c:pt>
                <c:pt idx="440">
                  <c:v>26 June 2017</c:v>
                </c:pt>
                <c:pt idx="441">
                  <c:v>27 June 2017</c:v>
                </c:pt>
                <c:pt idx="442">
                  <c:v>28 June 2017</c:v>
                </c:pt>
                <c:pt idx="443">
                  <c:v>29 June 2017</c:v>
                </c:pt>
                <c:pt idx="444">
                  <c:v>30 June 2017</c:v>
                </c:pt>
                <c:pt idx="445">
                  <c:v>1 July 2017</c:v>
                </c:pt>
                <c:pt idx="446">
                  <c:v>2 July 2017</c:v>
                </c:pt>
                <c:pt idx="447">
                  <c:v>3 July 2017</c:v>
                </c:pt>
                <c:pt idx="448">
                  <c:v>4 July 2017</c:v>
                </c:pt>
                <c:pt idx="449">
                  <c:v>5 July 2017</c:v>
                </c:pt>
                <c:pt idx="450">
                  <c:v>6 July 2017</c:v>
                </c:pt>
                <c:pt idx="451">
                  <c:v>7 July 2017</c:v>
                </c:pt>
                <c:pt idx="452">
                  <c:v>8 July 2017</c:v>
                </c:pt>
                <c:pt idx="453">
                  <c:v>9 July 2017</c:v>
                </c:pt>
                <c:pt idx="454">
                  <c:v>10 July 2017</c:v>
                </c:pt>
                <c:pt idx="455">
                  <c:v>11 July 2017</c:v>
                </c:pt>
                <c:pt idx="456">
                  <c:v>12 July 2017</c:v>
                </c:pt>
                <c:pt idx="457">
                  <c:v>13 July 2017</c:v>
                </c:pt>
                <c:pt idx="458">
                  <c:v>14 July 2017</c:v>
                </c:pt>
                <c:pt idx="459">
                  <c:v>15 July 2017</c:v>
                </c:pt>
                <c:pt idx="460">
                  <c:v>16 July 2017</c:v>
                </c:pt>
                <c:pt idx="461">
                  <c:v>17 July 2017</c:v>
                </c:pt>
                <c:pt idx="462">
                  <c:v>18 July 2017</c:v>
                </c:pt>
                <c:pt idx="463">
                  <c:v>19 July 2017</c:v>
                </c:pt>
                <c:pt idx="464">
                  <c:v>20 July 2017</c:v>
                </c:pt>
                <c:pt idx="465">
                  <c:v>21 July 2017</c:v>
                </c:pt>
                <c:pt idx="466">
                  <c:v>22 July 2017</c:v>
                </c:pt>
                <c:pt idx="467">
                  <c:v>23 July 2017</c:v>
                </c:pt>
                <c:pt idx="468">
                  <c:v>24 July 2017</c:v>
                </c:pt>
                <c:pt idx="469">
                  <c:v>25 July 2017</c:v>
                </c:pt>
                <c:pt idx="470">
                  <c:v>26 July 2017</c:v>
                </c:pt>
                <c:pt idx="471">
                  <c:v>27 July 2017</c:v>
                </c:pt>
                <c:pt idx="472">
                  <c:v>28 July 2017</c:v>
                </c:pt>
                <c:pt idx="473">
                  <c:v>29 July 2017</c:v>
                </c:pt>
                <c:pt idx="474">
                  <c:v>30 July 2017</c:v>
                </c:pt>
                <c:pt idx="475">
                  <c:v>31 July 2017</c:v>
                </c:pt>
                <c:pt idx="476">
                  <c:v>1 August 2017</c:v>
                </c:pt>
                <c:pt idx="477">
                  <c:v>2 August 2017</c:v>
                </c:pt>
                <c:pt idx="478">
                  <c:v>3 August 2017</c:v>
                </c:pt>
                <c:pt idx="479">
                  <c:v>4 August 2017</c:v>
                </c:pt>
                <c:pt idx="480">
                  <c:v>5 August 2017</c:v>
                </c:pt>
                <c:pt idx="481">
                  <c:v>6 August 2017</c:v>
                </c:pt>
                <c:pt idx="482">
                  <c:v>7 August 2017</c:v>
                </c:pt>
                <c:pt idx="483">
                  <c:v>8 August 2017</c:v>
                </c:pt>
                <c:pt idx="484">
                  <c:v>9 August 2017</c:v>
                </c:pt>
                <c:pt idx="485">
                  <c:v>10 August 2017</c:v>
                </c:pt>
                <c:pt idx="486">
                  <c:v>11 August 2017</c:v>
                </c:pt>
                <c:pt idx="487">
                  <c:v>12 August 2017</c:v>
                </c:pt>
                <c:pt idx="488">
                  <c:v>13 August 2017</c:v>
                </c:pt>
                <c:pt idx="489">
                  <c:v>14 August 2017</c:v>
                </c:pt>
                <c:pt idx="490">
                  <c:v>15 August 2017</c:v>
                </c:pt>
                <c:pt idx="491">
                  <c:v>16 August 2017</c:v>
                </c:pt>
                <c:pt idx="492">
                  <c:v>17 August 2017</c:v>
                </c:pt>
                <c:pt idx="493">
                  <c:v>18 August 2017</c:v>
                </c:pt>
                <c:pt idx="494">
                  <c:v>19 August 2017</c:v>
                </c:pt>
                <c:pt idx="495">
                  <c:v>20 August 2017</c:v>
                </c:pt>
                <c:pt idx="496">
                  <c:v>21 August 2017</c:v>
                </c:pt>
                <c:pt idx="497">
                  <c:v>22 August 2017</c:v>
                </c:pt>
                <c:pt idx="498">
                  <c:v>23 August 2017</c:v>
                </c:pt>
                <c:pt idx="499">
                  <c:v>24 August 2017</c:v>
                </c:pt>
                <c:pt idx="500">
                  <c:v>25 August 2017</c:v>
                </c:pt>
                <c:pt idx="501">
                  <c:v>26 August 2017</c:v>
                </c:pt>
                <c:pt idx="502">
                  <c:v>27 August 2017</c:v>
                </c:pt>
                <c:pt idx="503">
                  <c:v>28 August 2017</c:v>
                </c:pt>
                <c:pt idx="504">
                  <c:v>29 August 2017</c:v>
                </c:pt>
                <c:pt idx="505">
                  <c:v>30 August 2017</c:v>
                </c:pt>
                <c:pt idx="506">
                  <c:v>31 August 2017</c:v>
                </c:pt>
                <c:pt idx="507">
                  <c:v>1 September 2017</c:v>
                </c:pt>
                <c:pt idx="508">
                  <c:v>2 September 2017</c:v>
                </c:pt>
                <c:pt idx="509">
                  <c:v>3 September 2017</c:v>
                </c:pt>
                <c:pt idx="510">
                  <c:v>4 September 2017</c:v>
                </c:pt>
                <c:pt idx="511">
                  <c:v>5 September 2017</c:v>
                </c:pt>
                <c:pt idx="512">
                  <c:v>6 September 2017</c:v>
                </c:pt>
                <c:pt idx="513">
                  <c:v>7 September 2017</c:v>
                </c:pt>
                <c:pt idx="514">
                  <c:v>8 September 2017</c:v>
                </c:pt>
                <c:pt idx="515">
                  <c:v>9 September 2017</c:v>
                </c:pt>
                <c:pt idx="516">
                  <c:v>10 September 2017</c:v>
                </c:pt>
                <c:pt idx="517">
                  <c:v>11 September 2017</c:v>
                </c:pt>
                <c:pt idx="518">
                  <c:v>12 September 2017</c:v>
                </c:pt>
                <c:pt idx="519">
                  <c:v>13 September 2017</c:v>
                </c:pt>
                <c:pt idx="520">
                  <c:v>14 September 2017</c:v>
                </c:pt>
                <c:pt idx="521">
                  <c:v>15 September 2017</c:v>
                </c:pt>
                <c:pt idx="522">
                  <c:v>16 September 2017</c:v>
                </c:pt>
                <c:pt idx="523">
                  <c:v>17 September 2017</c:v>
                </c:pt>
                <c:pt idx="524">
                  <c:v>18 September 2017</c:v>
                </c:pt>
                <c:pt idx="525">
                  <c:v>19 September 2017</c:v>
                </c:pt>
                <c:pt idx="526">
                  <c:v>20 September 2017</c:v>
                </c:pt>
                <c:pt idx="527">
                  <c:v>21 September 2017</c:v>
                </c:pt>
                <c:pt idx="528">
                  <c:v>22 September 2017</c:v>
                </c:pt>
                <c:pt idx="529">
                  <c:v>23 September 2017</c:v>
                </c:pt>
                <c:pt idx="530">
                  <c:v>24 September 2017</c:v>
                </c:pt>
                <c:pt idx="531">
                  <c:v>25 September 2017</c:v>
                </c:pt>
                <c:pt idx="532">
                  <c:v>26 September 2017</c:v>
                </c:pt>
                <c:pt idx="533">
                  <c:v>27 September 2017</c:v>
                </c:pt>
                <c:pt idx="534">
                  <c:v>28 September 2017</c:v>
                </c:pt>
                <c:pt idx="535">
                  <c:v>29 September 2017</c:v>
                </c:pt>
                <c:pt idx="536">
                  <c:v>30 September 2017</c:v>
                </c:pt>
                <c:pt idx="537">
                  <c:v>1 October 2017</c:v>
                </c:pt>
                <c:pt idx="538">
                  <c:v>2 October 2017</c:v>
                </c:pt>
                <c:pt idx="539">
                  <c:v>3 October 2017</c:v>
                </c:pt>
                <c:pt idx="540">
                  <c:v>4 October 2017</c:v>
                </c:pt>
                <c:pt idx="541">
                  <c:v>5 October 2017</c:v>
                </c:pt>
                <c:pt idx="542">
                  <c:v>6 October 2017</c:v>
                </c:pt>
                <c:pt idx="543">
                  <c:v>7 October 2017</c:v>
                </c:pt>
                <c:pt idx="544">
                  <c:v>8 October 2017</c:v>
                </c:pt>
                <c:pt idx="545">
                  <c:v>9 October 2017</c:v>
                </c:pt>
                <c:pt idx="546">
                  <c:v>10 October 2017</c:v>
                </c:pt>
                <c:pt idx="547">
                  <c:v>11 October 2017</c:v>
                </c:pt>
                <c:pt idx="548">
                  <c:v>12 October 2017</c:v>
                </c:pt>
                <c:pt idx="549">
                  <c:v>13 October 2017</c:v>
                </c:pt>
                <c:pt idx="550">
                  <c:v>14 October 2017</c:v>
                </c:pt>
                <c:pt idx="551">
                  <c:v>15 October 2017</c:v>
                </c:pt>
                <c:pt idx="552">
                  <c:v>16 October 2017</c:v>
                </c:pt>
                <c:pt idx="553">
                  <c:v>17 October 2017</c:v>
                </c:pt>
                <c:pt idx="554">
                  <c:v>18 October 2017</c:v>
                </c:pt>
                <c:pt idx="555">
                  <c:v>19 October 2017</c:v>
                </c:pt>
                <c:pt idx="556">
                  <c:v>20 October 2017</c:v>
                </c:pt>
                <c:pt idx="557">
                  <c:v>21 October 2017</c:v>
                </c:pt>
                <c:pt idx="558">
                  <c:v>22 October 2017</c:v>
                </c:pt>
                <c:pt idx="559">
                  <c:v>23 October 2017</c:v>
                </c:pt>
                <c:pt idx="560">
                  <c:v>24 October 2017</c:v>
                </c:pt>
                <c:pt idx="561">
                  <c:v>25 October 2017</c:v>
                </c:pt>
                <c:pt idx="562">
                  <c:v>26 October 2017</c:v>
                </c:pt>
                <c:pt idx="563">
                  <c:v>27 October 2017</c:v>
                </c:pt>
                <c:pt idx="564">
                  <c:v>28 October 2017</c:v>
                </c:pt>
                <c:pt idx="565">
                  <c:v>29 October 2017</c:v>
                </c:pt>
                <c:pt idx="566">
                  <c:v>30 October 2017</c:v>
                </c:pt>
                <c:pt idx="567">
                  <c:v>31 October 2017</c:v>
                </c:pt>
                <c:pt idx="568">
                  <c:v>1 November 2017</c:v>
                </c:pt>
                <c:pt idx="569">
                  <c:v>2 November 2017</c:v>
                </c:pt>
                <c:pt idx="570">
                  <c:v>3 November 2017</c:v>
                </c:pt>
                <c:pt idx="571">
                  <c:v>4 November 2017</c:v>
                </c:pt>
                <c:pt idx="572">
                  <c:v>5 November 2017</c:v>
                </c:pt>
                <c:pt idx="573">
                  <c:v>6 November 2017</c:v>
                </c:pt>
                <c:pt idx="574">
                  <c:v>7 November 2017</c:v>
                </c:pt>
                <c:pt idx="575">
                  <c:v>8 November 2017</c:v>
                </c:pt>
                <c:pt idx="576">
                  <c:v>9 November 2017</c:v>
                </c:pt>
                <c:pt idx="577">
                  <c:v>10 November 2017</c:v>
                </c:pt>
                <c:pt idx="578">
                  <c:v>11 November 2017</c:v>
                </c:pt>
                <c:pt idx="579">
                  <c:v>12 November 2017</c:v>
                </c:pt>
                <c:pt idx="580">
                  <c:v>13 November 2017</c:v>
                </c:pt>
                <c:pt idx="581">
                  <c:v>14 November 2017</c:v>
                </c:pt>
                <c:pt idx="582">
                  <c:v>15 November 2017</c:v>
                </c:pt>
                <c:pt idx="583">
                  <c:v>16 November 2017</c:v>
                </c:pt>
                <c:pt idx="584">
                  <c:v>17 November 2017</c:v>
                </c:pt>
                <c:pt idx="585">
                  <c:v>18 November 2017</c:v>
                </c:pt>
                <c:pt idx="586">
                  <c:v>19 November 2017</c:v>
                </c:pt>
                <c:pt idx="587">
                  <c:v>20 November 2017</c:v>
                </c:pt>
                <c:pt idx="588">
                  <c:v>21 November 2017</c:v>
                </c:pt>
                <c:pt idx="589">
                  <c:v>22 November 2017</c:v>
                </c:pt>
                <c:pt idx="590">
                  <c:v>23 November 2017</c:v>
                </c:pt>
                <c:pt idx="591">
                  <c:v>24 November 2017</c:v>
                </c:pt>
                <c:pt idx="592">
                  <c:v>25 November 2017</c:v>
                </c:pt>
                <c:pt idx="593">
                  <c:v>26 November 2017</c:v>
                </c:pt>
                <c:pt idx="594">
                  <c:v>27 November 2017</c:v>
                </c:pt>
                <c:pt idx="595">
                  <c:v>28 November 2017</c:v>
                </c:pt>
                <c:pt idx="596">
                  <c:v>29 November 2017</c:v>
                </c:pt>
                <c:pt idx="597">
                  <c:v>30 November 2017</c:v>
                </c:pt>
                <c:pt idx="598">
                  <c:v>1 December 2017</c:v>
                </c:pt>
                <c:pt idx="599">
                  <c:v>2 December 2017</c:v>
                </c:pt>
                <c:pt idx="600">
                  <c:v>3 December 2017</c:v>
                </c:pt>
                <c:pt idx="601">
                  <c:v>4 December 2017</c:v>
                </c:pt>
                <c:pt idx="602">
                  <c:v>5 December 2017</c:v>
                </c:pt>
                <c:pt idx="603">
                  <c:v>6 December 2017</c:v>
                </c:pt>
                <c:pt idx="604">
                  <c:v>7 December 2017</c:v>
                </c:pt>
                <c:pt idx="605">
                  <c:v>8 December 2017</c:v>
                </c:pt>
                <c:pt idx="606">
                  <c:v>9 December 2017</c:v>
                </c:pt>
                <c:pt idx="607">
                  <c:v>10 December 2017</c:v>
                </c:pt>
                <c:pt idx="608">
                  <c:v>11 December 2017</c:v>
                </c:pt>
                <c:pt idx="609">
                  <c:v>12 December 2017</c:v>
                </c:pt>
                <c:pt idx="610">
                  <c:v>13 December 2017</c:v>
                </c:pt>
                <c:pt idx="611">
                  <c:v>14 December 2017</c:v>
                </c:pt>
                <c:pt idx="612">
                  <c:v>15 December 2017</c:v>
                </c:pt>
                <c:pt idx="613">
                  <c:v>16 December 2017</c:v>
                </c:pt>
                <c:pt idx="614">
                  <c:v>17 December 2017</c:v>
                </c:pt>
                <c:pt idx="615">
                  <c:v>18 December 2017</c:v>
                </c:pt>
                <c:pt idx="616">
                  <c:v>19 December 2017</c:v>
                </c:pt>
                <c:pt idx="617">
                  <c:v>20 December 2017</c:v>
                </c:pt>
                <c:pt idx="618">
                  <c:v>21 December 2017</c:v>
                </c:pt>
                <c:pt idx="619">
                  <c:v>22 December 2017</c:v>
                </c:pt>
                <c:pt idx="620">
                  <c:v>23 December 2017</c:v>
                </c:pt>
                <c:pt idx="621">
                  <c:v>24 December 2017</c:v>
                </c:pt>
                <c:pt idx="622">
                  <c:v>25 December 2017</c:v>
                </c:pt>
                <c:pt idx="623">
                  <c:v>26 December 2017</c:v>
                </c:pt>
                <c:pt idx="624">
                  <c:v>27 December 2017</c:v>
                </c:pt>
                <c:pt idx="625">
                  <c:v>28 December 2017</c:v>
                </c:pt>
                <c:pt idx="626">
                  <c:v>29 December 2017</c:v>
                </c:pt>
                <c:pt idx="627">
                  <c:v>30 December 2017</c:v>
                </c:pt>
                <c:pt idx="628">
                  <c:v>31 December 2017</c:v>
                </c:pt>
                <c:pt idx="629">
                  <c:v>1 January 2018</c:v>
                </c:pt>
                <c:pt idx="630">
                  <c:v>2 January 2018</c:v>
                </c:pt>
                <c:pt idx="631">
                  <c:v>3 January 2018</c:v>
                </c:pt>
                <c:pt idx="632">
                  <c:v>4 January 2018</c:v>
                </c:pt>
                <c:pt idx="633">
                  <c:v>5 January 2018</c:v>
                </c:pt>
                <c:pt idx="634">
                  <c:v>6 January 2018</c:v>
                </c:pt>
                <c:pt idx="635">
                  <c:v>7 January 2018</c:v>
                </c:pt>
                <c:pt idx="636">
                  <c:v>8 January 2018</c:v>
                </c:pt>
                <c:pt idx="637">
                  <c:v>9 January 2018</c:v>
                </c:pt>
                <c:pt idx="638">
                  <c:v>10 January 2018</c:v>
                </c:pt>
                <c:pt idx="639">
                  <c:v>11 January 2018</c:v>
                </c:pt>
                <c:pt idx="640">
                  <c:v>12 January 2018</c:v>
                </c:pt>
                <c:pt idx="641">
                  <c:v>13 January 2018</c:v>
                </c:pt>
                <c:pt idx="642">
                  <c:v>14 January 2018</c:v>
                </c:pt>
                <c:pt idx="643">
                  <c:v>15 January 2018</c:v>
                </c:pt>
                <c:pt idx="644">
                  <c:v>16 January 2018</c:v>
                </c:pt>
                <c:pt idx="645">
                  <c:v>17 January 2018</c:v>
                </c:pt>
                <c:pt idx="646">
                  <c:v>18 January 2018</c:v>
                </c:pt>
                <c:pt idx="647">
                  <c:v>19 January 2018</c:v>
                </c:pt>
                <c:pt idx="648">
                  <c:v>20 January 2018</c:v>
                </c:pt>
                <c:pt idx="649">
                  <c:v>21 January 2018</c:v>
                </c:pt>
                <c:pt idx="650">
                  <c:v>22 January 2018</c:v>
                </c:pt>
                <c:pt idx="651">
                  <c:v>23 January 2018</c:v>
                </c:pt>
                <c:pt idx="652">
                  <c:v>24 January 2018</c:v>
                </c:pt>
                <c:pt idx="653">
                  <c:v>25 January 2018</c:v>
                </c:pt>
                <c:pt idx="654">
                  <c:v>26 January 2018</c:v>
                </c:pt>
                <c:pt idx="655">
                  <c:v>27 January 2018</c:v>
                </c:pt>
                <c:pt idx="656">
                  <c:v>28 January 2018</c:v>
                </c:pt>
                <c:pt idx="657">
                  <c:v>29 January 2018</c:v>
                </c:pt>
                <c:pt idx="658">
                  <c:v>30 January 2018</c:v>
                </c:pt>
                <c:pt idx="659">
                  <c:v>31 January 2018</c:v>
                </c:pt>
                <c:pt idx="660">
                  <c:v>1 February 2018</c:v>
                </c:pt>
                <c:pt idx="661">
                  <c:v>2 February 2018</c:v>
                </c:pt>
                <c:pt idx="662">
                  <c:v>3 February 2018</c:v>
                </c:pt>
                <c:pt idx="663">
                  <c:v>4 February 2018</c:v>
                </c:pt>
                <c:pt idx="664">
                  <c:v>5 February 2018</c:v>
                </c:pt>
                <c:pt idx="665">
                  <c:v>6 February 2018</c:v>
                </c:pt>
                <c:pt idx="666">
                  <c:v>7 February 2018</c:v>
                </c:pt>
                <c:pt idx="667">
                  <c:v>8 February 2018</c:v>
                </c:pt>
                <c:pt idx="668">
                  <c:v>9 February 2018</c:v>
                </c:pt>
                <c:pt idx="669">
                  <c:v>10 February 2018</c:v>
                </c:pt>
                <c:pt idx="670">
                  <c:v>11 February 2018</c:v>
                </c:pt>
                <c:pt idx="671">
                  <c:v>12 February 2018</c:v>
                </c:pt>
                <c:pt idx="672">
                  <c:v>13 February 2018</c:v>
                </c:pt>
                <c:pt idx="673">
                  <c:v>14 February 2018</c:v>
                </c:pt>
                <c:pt idx="674">
                  <c:v>15 February 2018</c:v>
                </c:pt>
                <c:pt idx="675">
                  <c:v>16 February 2018</c:v>
                </c:pt>
                <c:pt idx="676">
                  <c:v>17 February 2018</c:v>
                </c:pt>
                <c:pt idx="677">
                  <c:v>18 February 2018</c:v>
                </c:pt>
                <c:pt idx="678">
                  <c:v>19 February 2018</c:v>
                </c:pt>
                <c:pt idx="679">
                  <c:v>20 February 2018</c:v>
                </c:pt>
                <c:pt idx="680">
                  <c:v>21 February 2018</c:v>
                </c:pt>
                <c:pt idx="681">
                  <c:v>22 February 2018</c:v>
                </c:pt>
                <c:pt idx="682">
                  <c:v>23 February 2018</c:v>
                </c:pt>
                <c:pt idx="683">
                  <c:v>24 February 2018</c:v>
                </c:pt>
                <c:pt idx="684">
                  <c:v>25 February 2018</c:v>
                </c:pt>
                <c:pt idx="685">
                  <c:v>26 February 2018</c:v>
                </c:pt>
                <c:pt idx="686">
                  <c:v>27 February 2018</c:v>
                </c:pt>
                <c:pt idx="687">
                  <c:v>28 February 2018</c:v>
                </c:pt>
                <c:pt idx="688">
                  <c:v>1 March 2018</c:v>
                </c:pt>
                <c:pt idx="689">
                  <c:v>2 March 2018</c:v>
                </c:pt>
                <c:pt idx="690">
                  <c:v>3 March 2018</c:v>
                </c:pt>
                <c:pt idx="691">
                  <c:v>4 March 2018</c:v>
                </c:pt>
                <c:pt idx="692">
                  <c:v>5 March 2018</c:v>
                </c:pt>
                <c:pt idx="693">
                  <c:v>6 March 2018</c:v>
                </c:pt>
                <c:pt idx="694">
                  <c:v>7 March 2018</c:v>
                </c:pt>
                <c:pt idx="695">
                  <c:v>8 March 2018</c:v>
                </c:pt>
                <c:pt idx="696">
                  <c:v>9 March 2018</c:v>
                </c:pt>
                <c:pt idx="697">
                  <c:v>10 March 2018</c:v>
                </c:pt>
                <c:pt idx="698">
                  <c:v>11 March 2018</c:v>
                </c:pt>
                <c:pt idx="699">
                  <c:v>12 March 2018</c:v>
                </c:pt>
                <c:pt idx="700">
                  <c:v>13 March 2018</c:v>
                </c:pt>
                <c:pt idx="701">
                  <c:v>14 March 2018</c:v>
                </c:pt>
                <c:pt idx="702">
                  <c:v>15 March 2018</c:v>
                </c:pt>
                <c:pt idx="703">
                  <c:v>16 March 2018</c:v>
                </c:pt>
                <c:pt idx="704">
                  <c:v>17 March 2018</c:v>
                </c:pt>
                <c:pt idx="705">
                  <c:v>18 March 2018</c:v>
                </c:pt>
                <c:pt idx="706">
                  <c:v>19 March 2018</c:v>
                </c:pt>
                <c:pt idx="707">
                  <c:v>20 March 2018</c:v>
                </c:pt>
                <c:pt idx="708">
                  <c:v>21 March 2018</c:v>
                </c:pt>
                <c:pt idx="709">
                  <c:v>22 March 2018</c:v>
                </c:pt>
                <c:pt idx="710">
                  <c:v>23 March 2018</c:v>
                </c:pt>
                <c:pt idx="711">
                  <c:v>24 March 2018</c:v>
                </c:pt>
                <c:pt idx="712">
                  <c:v>25 March 2018</c:v>
                </c:pt>
                <c:pt idx="713">
                  <c:v>26 March 2018</c:v>
                </c:pt>
                <c:pt idx="714">
                  <c:v>27 March 2018</c:v>
                </c:pt>
                <c:pt idx="715">
                  <c:v>28 March 2018</c:v>
                </c:pt>
                <c:pt idx="716">
                  <c:v>29 March 2018</c:v>
                </c:pt>
                <c:pt idx="717">
                  <c:v>30 March 2018</c:v>
                </c:pt>
                <c:pt idx="718">
                  <c:v>31 March 2018</c:v>
                </c:pt>
                <c:pt idx="719">
                  <c:v>1 April 2018</c:v>
                </c:pt>
                <c:pt idx="720">
                  <c:v>2 April 2018</c:v>
                </c:pt>
                <c:pt idx="721">
                  <c:v>3 April 2018</c:v>
                </c:pt>
                <c:pt idx="722">
                  <c:v>4 April 2018</c:v>
                </c:pt>
                <c:pt idx="723">
                  <c:v>5 April 2018</c:v>
                </c:pt>
                <c:pt idx="724">
                  <c:v>6 April 2018</c:v>
                </c:pt>
                <c:pt idx="725">
                  <c:v>7 April 2018</c:v>
                </c:pt>
                <c:pt idx="726">
                  <c:v>8 April 2018</c:v>
                </c:pt>
                <c:pt idx="727">
                  <c:v>9 April 2018</c:v>
                </c:pt>
                <c:pt idx="728">
                  <c:v>10 April 2018</c:v>
                </c:pt>
                <c:pt idx="729">
                  <c:v>11 April 2018</c:v>
                </c:pt>
                <c:pt idx="730">
                  <c:v>12 April 2018</c:v>
                </c:pt>
                <c:pt idx="731">
                  <c:v>13 April 2018</c:v>
                </c:pt>
                <c:pt idx="732">
                  <c:v>14 April 2018</c:v>
                </c:pt>
                <c:pt idx="733">
                  <c:v>15 April 2018</c:v>
                </c:pt>
                <c:pt idx="734">
                  <c:v>16 April 2018</c:v>
                </c:pt>
                <c:pt idx="735">
                  <c:v>17 April 2018</c:v>
                </c:pt>
                <c:pt idx="736">
                  <c:v>18 April 2018</c:v>
                </c:pt>
                <c:pt idx="737">
                  <c:v>19 April 2018</c:v>
                </c:pt>
                <c:pt idx="738">
                  <c:v>20 April 2018</c:v>
                </c:pt>
                <c:pt idx="739">
                  <c:v>21 April 2018</c:v>
                </c:pt>
                <c:pt idx="740">
                  <c:v>22 April 2018</c:v>
                </c:pt>
                <c:pt idx="741">
                  <c:v>23 April 2018</c:v>
                </c:pt>
                <c:pt idx="742">
                  <c:v>24 April 2018</c:v>
                </c:pt>
                <c:pt idx="743">
                  <c:v>25 April 2018</c:v>
                </c:pt>
                <c:pt idx="744">
                  <c:v>26 April 2018</c:v>
                </c:pt>
                <c:pt idx="745">
                  <c:v>27 April 2018</c:v>
                </c:pt>
                <c:pt idx="746">
                  <c:v>28 April 2018</c:v>
                </c:pt>
                <c:pt idx="747">
                  <c:v>29 April 2018</c:v>
                </c:pt>
                <c:pt idx="748">
                  <c:v>30 April 2018</c:v>
                </c:pt>
                <c:pt idx="749">
                  <c:v>1 May 2018</c:v>
                </c:pt>
                <c:pt idx="750">
                  <c:v>2 May 2018</c:v>
                </c:pt>
                <c:pt idx="751">
                  <c:v>3 May 2018</c:v>
                </c:pt>
                <c:pt idx="752">
                  <c:v>4 May 2018</c:v>
                </c:pt>
                <c:pt idx="753">
                  <c:v>5 May 2018</c:v>
                </c:pt>
                <c:pt idx="754">
                  <c:v>6 May 2018</c:v>
                </c:pt>
                <c:pt idx="755">
                  <c:v>7 May 2018</c:v>
                </c:pt>
                <c:pt idx="756">
                  <c:v>8 May 2018</c:v>
                </c:pt>
                <c:pt idx="757">
                  <c:v>9 May 2018</c:v>
                </c:pt>
                <c:pt idx="758">
                  <c:v>10 May 2018</c:v>
                </c:pt>
                <c:pt idx="759">
                  <c:v>11 May 2018</c:v>
                </c:pt>
                <c:pt idx="760">
                  <c:v>12 May 2018</c:v>
                </c:pt>
                <c:pt idx="761">
                  <c:v>13 May 2018</c:v>
                </c:pt>
                <c:pt idx="762">
                  <c:v>14 May 2018</c:v>
                </c:pt>
                <c:pt idx="763">
                  <c:v>15 May 2018</c:v>
                </c:pt>
                <c:pt idx="764">
                  <c:v>16 May 2018</c:v>
                </c:pt>
                <c:pt idx="765">
                  <c:v>17 May 2018</c:v>
                </c:pt>
                <c:pt idx="766">
                  <c:v>18 May 2018</c:v>
                </c:pt>
                <c:pt idx="767">
                  <c:v>19 May 2018</c:v>
                </c:pt>
                <c:pt idx="768">
                  <c:v>20 May 2018</c:v>
                </c:pt>
                <c:pt idx="769">
                  <c:v>21 May 2018</c:v>
                </c:pt>
                <c:pt idx="770">
                  <c:v>22 May 2018</c:v>
                </c:pt>
                <c:pt idx="771">
                  <c:v>23 May 2018</c:v>
                </c:pt>
                <c:pt idx="772">
                  <c:v>24 May 2018</c:v>
                </c:pt>
                <c:pt idx="773">
                  <c:v>25 May 2018</c:v>
                </c:pt>
                <c:pt idx="774">
                  <c:v>26 May 2018</c:v>
                </c:pt>
                <c:pt idx="775">
                  <c:v>27 May 2018</c:v>
                </c:pt>
                <c:pt idx="776">
                  <c:v>28 May 2018</c:v>
                </c:pt>
                <c:pt idx="777">
                  <c:v>29 May 2018</c:v>
                </c:pt>
                <c:pt idx="778">
                  <c:v>30 May 2018</c:v>
                </c:pt>
                <c:pt idx="779">
                  <c:v>31 May 2018</c:v>
                </c:pt>
                <c:pt idx="780">
                  <c:v>1 June 2018</c:v>
                </c:pt>
                <c:pt idx="781">
                  <c:v>2 June 2018</c:v>
                </c:pt>
                <c:pt idx="782">
                  <c:v>3 June 2018</c:v>
                </c:pt>
                <c:pt idx="783">
                  <c:v>4 June 2018</c:v>
                </c:pt>
                <c:pt idx="784">
                  <c:v>5 June 2018</c:v>
                </c:pt>
                <c:pt idx="785">
                  <c:v>6 June 2018</c:v>
                </c:pt>
                <c:pt idx="786">
                  <c:v>7 June 2018</c:v>
                </c:pt>
                <c:pt idx="787">
                  <c:v>8 June 2018</c:v>
                </c:pt>
                <c:pt idx="788">
                  <c:v>9 June 2018</c:v>
                </c:pt>
                <c:pt idx="789">
                  <c:v>10 June 2018</c:v>
                </c:pt>
                <c:pt idx="790">
                  <c:v>11 June 2018</c:v>
                </c:pt>
                <c:pt idx="791">
                  <c:v>12 June 2018</c:v>
                </c:pt>
                <c:pt idx="792">
                  <c:v>13 June 2018</c:v>
                </c:pt>
                <c:pt idx="793">
                  <c:v>14 June 2018</c:v>
                </c:pt>
                <c:pt idx="794">
                  <c:v>15 June 2018</c:v>
                </c:pt>
                <c:pt idx="795">
                  <c:v>16 June 2018</c:v>
                </c:pt>
                <c:pt idx="796">
                  <c:v>17 June 2018</c:v>
                </c:pt>
                <c:pt idx="797">
                  <c:v>18 June 2018</c:v>
                </c:pt>
                <c:pt idx="798">
                  <c:v>19 June 2018</c:v>
                </c:pt>
                <c:pt idx="799">
                  <c:v>20 June 2018</c:v>
                </c:pt>
                <c:pt idx="800">
                  <c:v>21 June 2018</c:v>
                </c:pt>
                <c:pt idx="801">
                  <c:v>22 June 2018</c:v>
                </c:pt>
                <c:pt idx="802">
                  <c:v>23 June 2018</c:v>
                </c:pt>
                <c:pt idx="803">
                  <c:v>24 June 2018</c:v>
                </c:pt>
                <c:pt idx="804">
                  <c:v>25 June 2018</c:v>
                </c:pt>
                <c:pt idx="805">
                  <c:v>26 June 2018</c:v>
                </c:pt>
                <c:pt idx="806">
                  <c:v>27 June 2018</c:v>
                </c:pt>
                <c:pt idx="807">
                  <c:v>28 June 2018</c:v>
                </c:pt>
                <c:pt idx="808">
                  <c:v>29 June 2018</c:v>
                </c:pt>
                <c:pt idx="809">
                  <c:v>30 June 2018</c:v>
                </c:pt>
                <c:pt idx="810">
                  <c:v>1 July 2018</c:v>
                </c:pt>
                <c:pt idx="811">
                  <c:v>2 July 2018</c:v>
                </c:pt>
                <c:pt idx="812">
                  <c:v>3 July 2018</c:v>
                </c:pt>
                <c:pt idx="813">
                  <c:v>4 July 2018</c:v>
                </c:pt>
                <c:pt idx="814">
                  <c:v>5 July 2018</c:v>
                </c:pt>
                <c:pt idx="815">
                  <c:v>6 July 2018</c:v>
                </c:pt>
                <c:pt idx="816">
                  <c:v>7 July 2018</c:v>
                </c:pt>
                <c:pt idx="817">
                  <c:v>8 July 2018</c:v>
                </c:pt>
                <c:pt idx="818">
                  <c:v>9 July 2018</c:v>
                </c:pt>
                <c:pt idx="819">
                  <c:v>10 July 2018</c:v>
                </c:pt>
                <c:pt idx="820">
                  <c:v>11 July 2018</c:v>
                </c:pt>
                <c:pt idx="821">
                  <c:v>12 July 2018</c:v>
                </c:pt>
                <c:pt idx="822">
                  <c:v>13 July 2018</c:v>
                </c:pt>
                <c:pt idx="823">
                  <c:v>14 July 2018</c:v>
                </c:pt>
                <c:pt idx="824">
                  <c:v>15 July 2018</c:v>
                </c:pt>
                <c:pt idx="825">
                  <c:v>16 July 2018</c:v>
                </c:pt>
                <c:pt idx="826">
                  <c:v>17 July 2018</c:v>
                </c:pt>
                <c:pt idx="827">
                  <c:v>18 July 2018</c:v>
                </c:pt>
                <c:pt idx="828">
                  <c:v>19 July 2018</c:v>
                </c:pt>
                <c:pt idx="829">
                  <c:v>20 July 2018</c:v>
                </c:pt>
                <c:pt idx="830">
                  <c:v>21 July 2018</c:v>
                </c:pt>
                <c:pt idx="831">
                  <c:v>22 July 2018</c:v>
                </c:pt>
                <c:pt idx="832">
                  <c:v>23 July 2018</c:v>
                </c:pt>
                <c:pt idx="833">
                  <c:v>24 July 2018</c:v>
                </c:pt>
                <c:pt idx="834">
                  <c:v>25 July 2018</c:v>
                </c:pt>
                <c:pt idx="835">
                  <c:v>26 July 2018</c:v>
                </c:pt>
                <c:pt idx="836">
                  <c:v>27 July 2018</c:v>
                </c:pt>
                <c:pt idx="837">
                  <c:v>28 July 2018</c:v>
                </c:pt>
                <c:pt idx="838">
                  <c:v>29 July 2018</c:v>
                </c:pt>
                <c:pt idx="839">
                  <c:v>30 July 2018</c:v>
                </c:pt>
                <c:pt idx="840">
                  <c:v>31 July 2018</c:v>
                </c:pt>
                <c:pt idx="841">
                  <c:v>1 August 2018</c:v>
                </c:pt>
                <c:pt idx="842">
                  <c:v>2 August 2018</c:v>
                </c:pt>
                <c:pt idx="843">
                  <c:v>3 August 2018</c:v>
                </c:pt>
                <c:pt idx="844">
                  <c:v>4 August 2018</c:v>
                </c:pt>
                <c:pt idx="845">
                  <c:v>5 August 2018</c:v>
                </c:pt>
                <c:pt idx="846">
                  <c:v>6 August 2018</c:v>
                </c:pt>
                <c:pt idx="847">
                  <c:v>7 August 2018</c:v>
                </c:pt>
                <c:pt idx="848">
                  <c:v>8 August 2018</c:v>
                </c:pt>
                <c:pt idx="849">
                  <c:v>9 August 2018</c:v>
                </c:pt>
                <c:pt idx="850">
                  <c:v>10 August 2018</c:v>
                </c:pt>
                <c:pt idx="851">
                  <c:v>11 August 2018</c:v>
                </c:pt>
                <c:pt idx="852">
                  <c:v>12 August 2018</c:v>
                </c:pt>
                <c:pt idx="853">
                  <c:v>13 August 2018</c:v>
                </c:pt>
                <c:pt idx="854">
                  <c:v>14 August 2018</c:v>
                </c:pt>
                <c:pt idx="855">
                  <c:v>15 August 2018</c:v>
                </c:pt>
                <c:pt idx="856">
                  <c:v>16 August 2018</c:v>
                </c:pt>
                <c:pt idx="857">
                  <c:v>17 August 2018</c:v>
                </c:pt>
                <c:pt idx="858">
                  <c:v>18 August 2018</c:v>
                </c:pt>
                <c:pt idx="859">
                  <c:v>19 August 2018</c:v>
                </c:pt>
                <c:pt idx="860">
                  <c:v>20 August 2018</c:v>
                </c:pt>
                <c:pt idx="861">
                  <c:v>21 August 2018</c:v>
                </c:pt>
                <c:pt idx="862">
                  <c:v>22 August 2018</c:v>
                </c:pt>
                <c:pt idx="863">
                  <c:v>23 August 2018</c:v>
                </c:pt>
                <c:pt idx="864">
                  <c:v>24 August 2018</c:v>
                </c:pt>
                <c:pt idx="865">
                  <c:v>25 August 2018</c:v>
                </c:pt>
                <c:pt idx="866">
                  <c:v>26 August 2018</c:v>
                </c:pt>
                <c:pt idx="867">
                  <c:v>27 August 2018</c:v>
                </c:pt>
                <c:pt idx="868">
                  <c:v>28 August 2018</c:v>
                </c:pt>
                <c:pt idx="869">
                  <c:v>29 August 2018</c:v>
                </c:pt>
                <c:pt idx="870">
                  <c:v>30 August 2018</c:v>
                </c:pt>
                <c:pt idx="871">
                  <c:v>31 August 2018</c:v>
                </c:pt>
                <c:pt idx="872">
                  <c:v>1 September 2018</c:v>
                </c:pt>
                <c:pt idx="873">
                  <c:v>2 September 2018</c:v>
                </c:pt>
                <c:pt idx="874">
                  <c:v>3 September 2018</c:v>
                </c:pt>
                <c:pt idx="875">
                  <c:v>4 September 2018</c:v>
                </c:pt>
                <c:pt idx="876">
                  <c:v>5 September 2018</c:v>
                </c:pt>
                <c:pt idx="877">
                  <c:v>6 September 2018</c:v>
                </c:pt>
                <c:pt idx="878">
                  <c:v>7 September 2018</c:v>
                </c:pt>
                <c:pt idx="879">
                  <c:v>8 September 2018</c:v>
                </c:pt>
                <c:pt idx="880">
                  <c:v>9 September 2018</c:v>
                </c:pt>
                <c:pt idx="881">
                  <c:v>10 September 2018</c:v>
                </c:pt>
                <c:pt idx="882">
                  <c:v>11 September 2018</c:v>
                </c:pt>
                <c:pt idx="883">
                  <c:v>12 September 2018</c:v>
                </c:pt>
                <c:pt idx="884">
                  <c:v>13 September 2018</c:v>
                </c:pt>
                <c:pt idx="885">
                  <c:v>14 September 2018</c:v>
                </c:pt>
                <c:pt idx="886">
                  <c:v>15 September 2018</c:v>
                </c:pt>
                <c:pt idx="887">
                  <c:v>16 September 2018</c:v>
                </c:pt>
                <c:pt idx="888">
                  <c:v>17 September 2018</c:v>
                </c:pt>
                <c:pt idx="889">
                  <c:v>18 September 2018</c:v>
                </c:pt>
                <c:pt idx="890">
                  <c:v>19 September 2018</c:v>
                </c:pt>
                <c:pt idx="891">
                  <c:v>20 September 2018</c:v>
                </c:pt>
                <c:pt idx="892">
                  <c:v>21 September 2018</c:v>
                </c:pt>
                <c:pt idx="893">
                  <c:v>22 September 2018</c:v>
                </c:pt>
                <c:pt idx="894">
                  <c:v>23 September 2018</c:v>
                </c:pt>
                <c:pt idx="895">
                  <c:v>24 September 2018</c:v>
                </c:pt>
                <c:pt idx="896">
                  <c:v>25 September 2018</c:v>
                </c:pt>
                <c:pt idx="897">
                  <c:v>26 September 2018</c:v>
                </c:pt>
                <c:pt idx="898">
                  <c:v>27 September 2018</c:v>
                </c:pt>
                <c:pt idx="899">
                  <c:v>28 September 2018</c:v>
                </c:pt>
                <c:pt idx="900">
                  <c:v>29 September 2018</c:v>
                </c:pt>
                <c:pt idx="901">
                  <c:v>30 September 2018</c:v>
                </c:pt>
                <c:pt idx="902">
                  <c:v>1 October 2018</c:v>
                </c:pt>
                <c:pt idx="903">
                  <c:v>2 October 2018</c:v>
                </c:pt>
                <c:pt idx="904">
                  <c:v>3 October 2018</c:v>
                </c:pt>
                <c:pt idx="905">
                  <c:v>4 October 2018</c:v>
                </c:pt>
                <c:pt idx="906">
                  <c:v>5 October 2018</c:v>
                </c:pt>
                <c:pt idx="907">
                  <c:v>6 October 2018</c:v>
                </c:pt>
                <c:pt idx="908">
                  <c:v>7 October 2018</c:v>
                </c:pt>
                <c:pt idx="909">
                  <c:v>8 October 2018</c:v>
                </c:pt>
                <c:pt idx="910">
                  <c:v>9 October 2018</c:v>
                </c:pt>
                <c:pt idx="911">
                  <c:v>10 October 2018</c:v>
                </c:pt>
                <c:pt idx="912">
                  <c:v>11 October 2018</c:v>
                </c:pt>
                <c:pt idx="913">
                  <c:v>12 October 2018</c:v>
                </c:pt>
                <c:pt idx="914">
                  <c:v>13 October 2018</c:v>
                </c:pt>
                <c:pt idx="915">
                  <c:v>14 October 2018</c:v>
                </c:pt>
                <c:pt idx="916">
                  <c:v>15 October 2018</c:v>
                </c:pt>
                <c:pt idx="917">
                  <c:v>16 October 2018</c:v>
                </c:pt>
                <c:pt idx="918">
                  <c:v>17 October 2018</c:v>
                </c:pt>
                <c:pt idx="919">
                  <c:v>18 October 2018</c:v>
                </c:pt>
                <c:pt idx="920">
                  <c:v>19 October 2018</c:v>
                </c:pt>
                <c:pt idx="921">
                  <c:v>20 October 2018</c:v>
                </c:pt>
                <c:pt idx="922">
                  <c:v>21 October 2018</c:v>
                </c:pt>
                <c:pt idx="923">
                  <c:v>22 October 2018</c:v>
                </c:pt>
                <c:pt idx="924">
                  <c:v>23 October 2018</c:v>
                </c:pt>
                <c:pt idx="925">
                  <c:v>24 October 2018</c:v>
                </c:pt>
                <c:pt idx="926">
                  <c:v>25 October 2018</c:v>
                </c:pt>
                <c:pt idx="927">
                  <c:v>26 October 2018</c:v>
                </c:pt>
                <c:pt idx="928">
                  <c:v>27 October 2018</c:v>
                </c:pt>
                <c:pt idx="929">
                  <c:v>28 October 2018</c:v>
                </c:pt>
                <c:pt idx="930">
                  <c:v>29 October 2018</c:v>
                </c:pt>
                <c:pt idx="931">
                  <c:v>30 October 2018</c:v>
                </c:pt>
                <c:pt idx="932">
                  <c:v>31 October 2018</c:v>
                </c:pt>
                <c:pt idx="933">
                  <c:v>1 November 2018</c:v>
                </c:pt>
                <c:pt idx="934">
                  <c:v>2 November 2018</c:v>
                </c:pt>
                <c:pt idx="935">
                  <c:v>3 November 2018</c:v>
                </c:pt>
                <c:pt idx="936">
                  <c:v>4 November 2018</c:v>
                </c:pt>
                <c:pt idx="937">
                  <c:v>5 November 2018</c:v>
                </c:pt>
                <c:pt idx="938">
                  <c:v>6 November 2018</c:v>
                </c:pt>
                <c:pt idx="939">
                  <c:v>7 November 2018</c:v>
                </c:pt>
              </c:strCache>
            </c:strRef>
          </c:cat>
          <c:val>
            <c:numRef>
              <c:f>'TASK-4'!$AA$6:$AA$946</c:f>
              <c:numCache>
                <c:formatCode>General</c:formatCode>
                <c:ptCount val="940"/>
                <c:pt idx="0">
                  <c:v>8.5</c:v>
                </c:pt>
                <c:pt idx="1">
                  <c:v>6.9699997901916504</c:v>
                </c:pt>
                <c:pt idx="2">
                  <c:v>6.7399997711181596</c:v>
                </c:pt>
                <c:pt idx="3">
                  <c:v>6.2800002098083496</c:v>
                </c:pt>
                <c:pt idx="4">
                  <c:v>8.1599998474121094</c:v>
                </c:pt>
                <c:pt idx="5">
                  <c:v>6.4800000190734899</c:v>
                </c:pt>
                <c:pt idx="6">
                  <c:v>8.5900001525878906</c:v>
                </c:pt>
                <c:pt idx="7">
                  <c:v>9.8800001144409197</c:v>
                </c:pt>
                <c:pt idx="8">
                  <c:v>6.6799998283386204</c:v>
                </c:pt>
                <c:pt idx="9">
                  <c:v>6.3400001525878897</c:v>
                </c:pt>
                <c:pt idx="10">
                  <c:v>8.1300001144409197</c:v>
                </c:pt>
                <c:pt idx="11">
                  <c:v>9.0399999618530291</c:v>
                </c:pt>
                <c:pt idx="12">
                  <c:v>6.4099998474121103</c:v>
                </c:pt>
                <c:pt idx="13">
                  <c:v>9.8000001907348597</c:v>
                </c:pt>
                <c:pt idx="14">
                  <c:v>8.7899999618530291</c:v>
                </c:pt>
                <c:pt idx="15">
                  <c:v>12.210000038146999</c:v>
                </c:pt>
                <c:pt idx="16">
                  <c:v>8.5299997329711896</c:v>
                </c:pt>
                <c:pt idx="17">
                  <c:v>7.1500000953674299</c:v>
                </c:pt>
                <c:pt idx="18">
                  <c:v>9.25</c:v>
                </c:pt>
                <c:pt idx="19">
                  <c:v>6.8099999427795401</c:v>
                </c:pt>
                <c:pt idx="20">
                  <c:v>9.7100000381469709</c:v>
                </c:pt>
                <c:pt idx="21">
                  <c:v>9.6599998474121094</c:v>
                </c:pt>
                <c:pt idx="22">
                  <c:v>7.1500000953674299</c:v>
                </c:pt>
                <c:pt idx="23">
                  <c:v>8.8999996185302699</c:v>
                </c:pt>
                <c:pt idx="24">
                  <c:v>8.0299997329711896</c:v>
                </c:pt>
                <c:pt idx="25">
                  <c:v>7.71000003814697</c:v>
                </c:pt>
                <c:pt idx="26">
                  <c:v>6.5799999237060502</c:v>
                </c:pt>
                <c:pt idx="27">
                  <c:v>7.7199997901916504</c:v>
                </c:pt>
                <c:pt idx="28">
                  <c:v>7.7699999809265101</c:v>
                </c:pt>
                <c:pt idx="29">
                  <c:v>8.1300001144409197</c:v>
                </c:pt>
                <c:pt idx="30">
                  <c:v>0</c:v>
                </c:pt>
                <c:pt idx="31">
                  <c:v>5.3099999427795401</c:v>
                </c:pt>
                <c:pt idx="32">
                  <c:v>4.5500001907348597</c:v>
                </c:pt>
                <c:pt idx="33">
                  <c:v>5.9200000762939498</c:v>
                </c:pt>
                <c:pt idx="34">
                  <c:v>0.980000019073486</c:v>
                </c:pt>
                <c:pt idx="35">
                  <c:v>3.4900000095367401</c:v>
                </c:pt>
                <c:pt idx="36">
                  <c:v>4.0599999427795401</c:v>
                </c:pt>
                <c:pt idx="37">
                  <c:v>7.4099998474121103</c:v>
                </c:pt>
                <c:pt idx="38">
                  <c:v>1.8999999761581401</c:v>
                </c:pt>
                <c:pt idx="39">
                  <c:v>3.2300000190734899</c:v>
                </c:pt>
                <c:pt idx="40">
                  <c:v>4.1300001144409197</c:v>
                </c:pt>
                <c:pt idx="41">
                  <c:v>2.6199998855590798</c:v>
                </c:pt>
                <c:pt idx="42">
                  <c:v>5.5500001907348597</c:v>
                </c:pt>
                <c:pt idx="43">
                  <c:v>3.9500000476837198</c:v>
                </c:pt>
                <c:pt idx="44">
                  <c:v>4.2199997901916504</c:v>
                </c:pt>
                <c:pt idx="45">
                  <c:v>1.8400000333786</c:v>
                </c:pt>
                <c:pt idx="46">
                  <c:v>5.4400000572204599</c:v>
                </c:pt>
                <c:pt idx="47">
                  <c:v>1.78999996185303</c:v>
                </c:pt>
                <c:pt idx="48">
                  <c:v>1.54999995231628</c:v>
                </c:pt>
                <c:pt idx="49">
                  <c:v>4.3000001907348597</c:v>
                </c:pt>
                <c:pt idx="50">
                  <c:v>28.030000686645501</c:v>
                </c:pt>
                <c:pt idx="51">
                  <c:v>4.9299998283386204</c:v>
                </c:pt>
                <c:pt idx="52">
                  <c:v>1.37000000476837</c:v>
                </c:pt>
                <c:pt idx="53">
                  <c:v>1.4299999475479099</c:v>
                </c:pt>
                <c:pt idx="54">
                  <c:v>1.6100000143051101</c:v>
                </c:pt>
                <c:pt idx="55">
                  <c:v>1.12000000476837</c:v>
                </c:pt>
                <c:pt idx="56">
                  <c:v>1.37000000476837</c:v>
                </c:pt>
                <c:pt idx="57">
                  <c:v>2.2300000190734899</c:v>
                </c:pt>
                <c:pt idx="58">
                  <c:v>1.12999999523163</c:v>
                </c:pt>
                <c:pt idx="59">
                  <c:v>1.9299999475479099</c:v>
                </c:pt>
                <c:pt idx="60">
                  <c:v>2.03999996185303</c:v>
                </c:pt>
                <c:pt idx="61">
                  <c:v>1.9299999475479099</c:v>
                </c:pt>
                <c:pt idx="62">
                  <c:v>7.7699999809265101</c:v>
                </c:pt>
                <c:pt idx="63">
                  <c:v>5.8200001716613796</c:v>
                </c:pt>
                <c:pt idx="64">
                  <c:v>8.0200004577636701</c:v>
                </c:pt>
                <c:pt idx="65">
                  <c:v>3.8299999237060498</c:v>
                </c:pt>
                <c:pt idx="66">
                  <c:v>11.1199998855591</c:v>
                </c:pt>
                <c:pt idx="67">
                  <c:v>6.3699998855590803</c:v>
                </c:pt>
                <c:pt idx="68">
                  <c:v>5.1900000572204599</c:v>
                </c:pt>
                <c:pt idx="69">
                  <c:v>8.1800003051757795</c:v>
                </c:pt>
                <c:pt idx="70">
                  <c:v>1.7699999809265099</c:v>
                </c:pt>
                <c:pt idx="71">
                  <c:v>0.88999998569488503</c:v>
                </c:pt>
                <c:pt idx="72">
                  <c:v>2.6700000762939502</c:v>
                </c:pt>
                <c:pt idx="73">
                  <c:v>4.8299999237060502</c:v>
                </c:pt>
                <c:pt idx="74">
                  <c:v>2.4100000858306898</c:v>
                </c:pt>
                <c:pt idx="75">
                  <c:v>2.5999999046325701</c:v>
                </c:pt>
                <c:pt idx="76">
                  <c:v>7.21000003814697</c:v>
                </c:pt>
                <c:pt idx="77">
                  <c:v>2.2000000476837198</c:v>
                </c:pt>
                <c:pt idx="78">
                  <c:v>6.8400001525878897</c:v>
                </c:pt>
                <c:pt idx="79">
                  <c:v>2.3099999427795401</c:v>
                </c:pt>
                <c:pt idx="80">
                  <c:v>13.2399997711182</c:v>
                </c:pt>
                <c:pt idx="81">
                  <c:v>4.46000003814697</c:v>
                </c:pt>
                <c:pt idx="82">
                  <c:v>2.7300000190734899</c:v>
                </c:pt>
                <c:pt idx="83">
                  <c:v>9.3400001525878906</c:v>
                </c:pt>
                <c:pt idx="84">
                  <c:v>1.6799999475479099</c:v>
                </c:pt>
                <c:pt idx="85">
                  <c:v>3.1900000572204599</c:v>
                </c:pt>
                <c:pt idx="86">
                  <c:v>7.1199998855590803</c:v>
                </c:pt>
                <c:pt idx="87">
                  <c:v>9.7200002670288104</c:v>
                </c:pt>
                <c:pt idx="88">
                  <c:v>4.8899998664856001</c:v>
                </c:pt>
                <c:pt idx="89">
                  <c:v>4.8299999237060502</c:v>
                </c:pt>
                <c:pt idx="90">
                  <c:v>6.6599998474121103</c:v>
                </c:pt>
                <c:pt idx="91">
                  <c:v>0.97000002861022905</c:v>
                </c:pt>
                <c:pt idx="92">
                  <c:v>4.4299998283386204</c:v>
                </c:pt>
                <c:pt idx="93">
                  <c:v>3.2599999904632599</c:v>
                </c:pt>
                <c:pt idx="94">
                  <c:v>5.25</c:v>
                </c:pt>
                <c:pt idx="95">
                  <c:v>2.53999996185303</c:v>
                </c:pt>
                <c:pt idx="96">
                  <c:v>2.2599999904632599</c:v>
                </c:pt>
                <c:pt idx="97">
                  <c:v>2.9900000095367401</c:v>
                </c:pt>
                <c:pt idx="98">
                  <c:v>3.03999996185303</c:v>
                </c:pt>
                <c:pt idx="99">
                  <c:v>0.129999995231628</c:v>
                </c:pt>
                <c:pt idx="100">
                  <c:v>9.9999997764825804E-3</c:v>
                </c:pt>
                <c:pt idx="101">
                  <c:v>5.3200001716613796</c:v>
                </c:pt>
                <c:pt idx="102">
                  <c:v>3.5499999523162802</c:v>
                </c:pt>
                <c:pt idx="103">
                  <c:v>2.3599998950958301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4.5700001716613796</c:v>
                </c:pt>
                <c:pt idx="109">
                  <c:v>3.25</c:v>
                </c:pt>
                <c:pt idx="110">
                  <c:v>2.6700000762939502</c:v>
                </c:pt>
                <c:pt idx="111">
                  <c:v>1.70000004768372</c:v>
                </c:pt>
                <c:pt idx="112">
                  <c:v>0</c:v>
                </c:pt>
                <c:pt idx="113">
                  <c:v>2.6800000667571999</c:v>
                </c:pt>
                <c:pt idx="114">
                  <c:v>1.37000000476837</c:v>
                </c:pt>
                <c:pt idx="115">
                  <c:v>1.4800000190734901</c:v>
                </c:pt>
                <c:pt idx="116">
                  <c:v>2.9999999329447701E-2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0.46999999880790699</c:v>
                </c:pt>
                <c:pt idx="124">
                  <c:v>0.25</c:v>
                </c:pt>
                <c:pt idx="125">
                  <c:v>1.5</c:v>
                </c:pt>
                <c:pt idx="126">
                  <c:v>0.68000000715255704</c:v>
                </c:pt>
                <c:pt idx="127">
                  <c:v>0</c:v>
                </c:pt>
                <c:pt idx="128">
                  <c:v>0</c:v>
                </c:pt>
                <c:pt idx="129">
                  <c:v>0.17000000178813901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0.10000000149011599</c:v>
                </c:pt>
                <c:pt idx="134">
                  <c:v>2.03999996185303</c:v>
                </c:pt>
                <c:pt idx="135">
                  <c:v>1.45000004768372</c:v>
                </c:pt>
                <c:pt idx="136">
                  <c:v>0.109999999403954</c:v>
                </c:pt>
                <c:pt idx="137">
                  <c:v>2.5999999046325701</c:v>
                </c:pt>
                <c:pt idx="138">
                  <c:v>0</c:v>
                </c:pt>
                <c:pt idx="139">
                  <c:v>1.1599999666214</c:v>
                </c:pt>
                <c:pt idx="140">
                  <c:v>0</c:v>
                </c:pt>
                <c:pt idx="141">
                  <c:v>0</c:v>
                </c:pt>
                <c:pt idx="142">
                  <c:v>1.87000000476837</c:v>
                </c:pt>
                <c:pt idx="143">
                  <c:v>2.6199998855590798</c:v>
                </c:pt>
                <c:pt idx="144">
                  <c:v>0.92000001668930098</c:v>
                </c:pt>
                <c:pt idx="145">
                  <c:v>1.2400000095367401</c:v>
                </c:pt>
                <c:pt idx="146">
                  <c:v>0</c:v>
                </c:pt>
                <c:pt idx="147">
                  <c:v>1.45000004768372</c:v>
                </c:pt>
                <c:pt idx="148">
                  <c:v>1.03999996185303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8.3400001525878906</c:v>
                </c:pt>
                <c:pt idx="155">
                  <c:v>8.5</c:v>
                </c:pt>
                <c:pt idx="156">
                  <c:v>7.5</c:v>
                </c:pt>
                <c:pt idx="157">
                  <c:v>8.0299997329711896</c:v>
                </c:pt>
                <c:pt idx="158">
                  <c:v>7.0900001525878897</c:v>
                </c:pt>
                <c:pt idx="159">
                  <c:v>11.3999996185303</c:v>
                </c:pt>
                <c:pt idx="160">
                  <c:v>10.069999694824199</c:v>
                </c:pt>
                <c:pt idx="161">
                  <c:v>8.5299997329711896</c:v>
                </c:pt>
                <c:pt idx="162">
                  <c:v>10.670000076293899</c:v>
                </c:pt>
                <c:pt idx="163">
                  <c:v>8.7399997711181605</c:v>
                </c:pt>
                <c:pt idx="164">
                  <c:v>9.3299999237060494</c:v>
                </c:pt>
                <c:pt idx="165">
                  <c:v>4.21000003814697</c:v>
                </c:pt>
                <c:pt idx="166">
                  <c:v>10.2799997329712</c:v>
                </c:pt>
                <c:pt idx="167">
                  <c:v>8.0100002288818395</c:v>
                </c:pt>
                <c:pt idx="168">
                  <c:v>7.1900000572204599</c:v>
                </c:pt>
                <c:pt idx="169">
                  <c:v>7.1300001144409197</c:v>
                </c:pt>
                <c:pt idx="170">
                  <c:v>7.1199998855590803</c:v>
                </c:pt>
                <c:pt idx="171">
                  <c:v>7.1900000572204599</c:v>
                </c:pt>
                <c:pt idx="172">
                  <c:v>12.9099998474121</c:v>
                </c:pt>
                <c:pt idx="173">
                  <c:v>7.4000000953674299</c:v>
                </c:pt>
                <c:pt idx="174">
                  <c:v>7.28999996185303</c:v>
                </c:pt>
                <c:pt idx="175">
                  <c:v>8.7399997711181605</c:v>
                </c:pt>
                <c:pt idx="176">
                  <c:v>8.2899999618530291</c:v>
                </c:pt>
                <c:pt idx="177">
                  <c:v>8.3500003814697301</c:v>
                </c:pt>
                <c:pt idx="178">
                  <c:v>7.1799998283386204</c:v>
                </c:pt>
                <c:pt idx="179">
                  <c:v>4.71000003814697</c:v>
                </c:pt>
                <c:pt idx="180">
                  <c:v>2.3099999427795401</c:v>
                </c:pt>
                <c:pt idx="181">
                  <c:v>9.3900003433227504</c:v>
                </c:pt>
                <c:pt idx="182">
                  <c:v>8.9799995422363299</c:v>
                </c:pt>
                <c:pt idx="183">
                  <c:v>9.3199996948242205</c:v>
                </c:pt>
                <c:pt idx="184">
                  <c:v>6.4099998474121103</c:v>
                </c:pt>
                <c:pt idx="185">
                  <c:v>2.7400000095367401</c:v>
                </c:pt>
                <c:pt idx="186">
                  <c:v>3.0999999046325701</c:v>
                </c:pt>
                <c:pt idx="187">
                  <c:v>2.0699999332428001</c:v>
                </c:pt>
                <c:pt idx="188">
                  <c:v>2.3699998855590798</c:v>
                </c:pt>
                <c:pt idx="189">
                  <c:v>1.58000004291534</c:v>
                </c:pt>
                <c:pt idx="190">
                  <c:v>0.519999980926514</c:v>
                </c:pt>
                <c:pt idx="191">
                  <c:v>2.0599999427795401</c:v>
                </c:pt>
                <c:pt idx="192">
                  <c:v>1.5</c:v>
                </c:pt>
                <c:pt idx="193">
                  <c:v>4.4800000190734899</c:v>
                </c:pt>
                <c:pt idx="194">
                  <c:v>1.5299999713897701</c:v>
                </c:pt>
                <c:pt idx="195">
                  <c:v>1.8099999427795399</c:v>
                </c:pt>
                <c:pt idx="196">
                  <c:v>7.71000003814697</c:v>
                </c:pt>
                <c:pt idx="197">
                  <c:v>2.1600000858306898</c:v>
                </c:pt>
                <c:pt idx="198">
                  <c:v>3.7300000190734899</c:v>
                </c:pt>
                <c:pt idx="199">
                  <c:v>3.6800000667571999</c:v>
                </c:pt>
                <c:pt idx="200">
                  <c:v>3.7699999809265101</c:v>
                </c:pt>
                <c:pt idx="201">
                  <c:v>3.9500000476837198</c:v>
                </c:pt>
                <c:pt idx="202">
                  <c:v>4.71000003814697</c:v>
                </c:pt>
                <c:pt idx="203">
                  <c:v>2.9300000667571999</c:v>
                </c:pt>
                <c:pt idx="204">
                  <c:v>2.2799999713897701</c:v>
                </c:pt>
                <c:pt idx="205">
                  <c:v>4.3499999046325701</c:v>
                </c:pt>
                <c:pt idx="206">
                  <c:v>3.7200000286102299</c:v>
                </c:pt>
                <c:pt idx="207">
                  <c:v>4.0700001716613796</c:v>
                </c:pt>
                <c:pt idx="208">
                  <c:v>7.53999996185303</c:v>
                </c:pt>
                <c:pt idx="209">
                  <c:v>5.0799999237060502</c:v>
                </c:pt>
                <c:pt idx="210">
                  <c:v>2.5999999046325701</c:v>
                </c:pt>
                <c:pt idx="211">
                  <c:v>3.4500000476837198</c:v>
                </c:pt>
                <c:pt idx="212">
                  <c:v>6.6199998855590803</c:v>
                </c:pt>
                <c:pt idx="213">
                  <c:v>0.15999999642372101</c:v>
                </c:pt>
                <c:pt idx="214">
                  <c:v>5.3200001716613796</c:v>
                </c:pt>
                <c:pt idx="215">
                  <c:v>5.5100002288818404</c:v>
                </c:pt>
                <c:pt idx="216">
                  <c:v>7.4899997711181596</c:v>
                </c:pt>
                <c:pt idx="217">
                  <c:v>4.9000000953674299</c:v>
                </c:pt>
                <c:pt idx="218">
                  <c:v>2.6800000667571999</c:v>
                </c:pt>
                <c:pt idx="219">
                  <c:v>3.5099999904632599</c:v>
                </c:pt>
                <c:pt idx="220">
                  <c:v>3.4100000858306898</c:v>
                </c:pt>
                <c:pt idx="221">
                  <c:v>4.1799998283386204</c:v>
                </c:pt>
                <c:pt idx="222">
                  <c:v>4.4200000762939498</c:v>
                </c:pt>
                <c:pt idx="223">
                  <c:v>4.03999996185303</c:v>
                </c:pt>
                <c:pt idx="224">
                  <c:v>4.8499999046325701</c:v>
                </c:pt>
                <c:pt idx="225">
                  <c:v>2.28999996185303</c:v>
                </c:pt>
                <c:pt idx="226">
                  <c:v>3.7599999904632599</c:v>
                </c:pt>
                <c:pt idx="227">
                  <c:v>3.4200000762939502</c:v>
                </c:pt>
                <c:pt idx="228">
                  <c:v>2.8099999427795401</c:v>
                </c:pt>
                <c:pt idx="229">
                  <c:v>2.4200000762939502</c:v>
                </c:pt>
                <c:pt idx="230">
                  <c:v>2.2999999523162802</c:v>
                </c:pt>
                <c:pt idx="231">
                  <c:v>1.1599999666214</c:v>
                </c:pt>
                <c:pt idx="232">
                  <c:v>1.0299999713897701</c:v>
                </c:pt>
                <c:pt idx="233">
                  <c:v>0.62000000476837203</c:v>
                </c:pt>
                <c:pt idx="234">
                  <c:v>3.0799999237060498</c:v>
                </c:pt>
                <c:pt idx="235">
                  <c:v>0.519999980926514</c:v>
                </c:pt>
                <c:pt idx="236">
                  <c:v>2.4500000476837198</c:v>
                </c:pt>
                <c:pt idx="237">
                  <c:v>5.0199999809265101</c:v>
                </c:pt>
                <c:pt idx="238">
                  <c:v>0.81000000238418601</c:v>
                </c:pt>
                <c:pt idx="239">
                  <c:v>3.5099999904632599</c:v>
                </c:pt>
                <c:pt idx="240">
                  <c:v>3.28999996185303</c:v>
                </c:pt>
                <c:pt idx="241">
                  <c:v>4.9699997901916504</c:v>
                </c:pt>
                <c:pt idx="242">
                  <c:v>3.4800000190734899</c:v>
                </c:pt>
                <c:pt idx="243">
                  <c:v>2.0799999237060498</c:v>
                </c:pt>
                <c:pt idx="244">
                  <c:v>4.1999998092651403</c:v>
                </c:pt>
                <c:pt idx="245">
                  <c:v>4.3299999237060502</c:v>
                </c:pt>
                <c:pt idx="246">
                  <c:v>1.78999996185303</c:v>
                </c:pt>
                <c:pt idx="247">
                  <c:v>6.8299999237060502</c:v>
                </c:pt>
                <c:pt idx="248">
                  <c:v>7.0100002288818404</c:v>
                </c:pt>
                <c:pt idx="249">
                  <c:v>6.6999998092651403</c:v>
                </c:pt>
                <c:pt idx="250">
                  <c:v>6.9200000762939498</c:v>
                </c:pt>
                <c:pt idx="251">
                  <c:v>15.079999923706101</c:v>
                </c:pt>
                <c:pt idx="252">
                  <c:v>3.6199998855590798</c:v>
                </c:pt>
                <c:pt idx="253">
                  <c:v>5.4499998092651403</c:v>
                </c:pt>
                <c:pt idx="254">
                  <c:v>4.4400000572204599</c:v>
                </c:pt>
                <c:pt idx="255">
                  <c:v>7.2699999809265101</c:v>
                </c:pt>
                <c:pt idx="256">
                  <c:v>6.75</c:v>
                </c:pt>
                <c:pt idx="257">
                  <c:v>5.1599998474121103</c:v>
                </c:pt>
                <c:pt idx="258">
                  <c:v>11.3699998855591</c:v>
                </c:pt>
                <c:pt idx="259">
                  <c:v>6.2600002288818404</c:v>
                </c:pt>
                <c:pt idx="260">
                  <c:v>6.3800001144409197</c:v>
                </c:pt>
                <c:pt idx="261">
                  <c:v>3.9500000476837198</c:v>
                </c:pt>
                <c:pt idx="262">
                  <c:v>7.5799999237060502</c:v>
                </c:pt>
                <c:pt idx="263">
                  <c:v>3.5999999046325701</c:v>
                </c:pt>
                <c:pt idx="264">
                  <c:v>2.9999999329447701E-2</c:v>
                </c:pt>
                <c:pt idx="265">
                  <c:v>5.9099998474121103</c:v>
                </c:pt>
                <c:pt idx="266">
                  <c:v>5.1199998855590803</c:v>
                </c:pt>
                <c:pt idx="267">
                  <c:v>5.3200001716613796</c:v>
                </c:pt>
                <c:pt idx="268">
                  <c:v>5.6999998092651403</c:v>
                </c:pt>
                <c:pt idx="269">
                  <c:v>6.6500000953674299</c:v>
                </c:pt>
                <c:pt idx="270">
                  <c:v>1.70000004768372</c:v>
                </c:pt>
                <c:pt idx="271">
                  <c:v>5.2399997711181596</c:v>
                </c:pt>
                <c:pt idx="272">
                  <c:v>5.3699998855590803</c:v>
                </c:pt>
                <c:pt idx="273">
                  <c:v>6.3000001907348597</c:v>
                </c:pt>
                <c:pt idx="274">
                  <c:v>5.9800000190734899</c:v>
                </c:pt>
                <c:pt idx="275">
                  <c:v>4.9000000953674299</c:v>
                </c:pt>
                <c:pt idx="276">
                  <c:v>6.3499999046325701</c:v>
                </c:pt>
                <c:pt idx="277">
                  <c:v>4.6799998283386204</c:v>
                </c:pt>
                <c:pt idx="278">
                  <c:v>4.9499998092651403</c:v>
                </c:pt>
                <c:pt idx="279">
                  <c:v>5.53999996185303</c:v>
                </c:pt>
                <c:pt idx="280">
                  <c:v>2.3599998950958301</c:v>
                </c:pt>
                <c:pt idx="281">
                  <c:v>5.4099998474121103</c:v>
                </c:pt>
                <c:pt idx="282">
                  <c:v>4.9499998092651403</c:v>
                </c:pt>
                <c:pt idx="283">
                  <c:v>5.6799998283386204</c:v>
                </c:pt>
                <c:pt idx="284">
                  <c:v>4.9699997901916504</c:v>
                </c:pt>
                <c:pt idx="285">
                  <c:v>5.0599999427795401</c:v>
                </c:pt>
                <c:pt idx="286">
                  <c:v>4.9800000190734899</c:v>
                </c:pt>
                <c:pt idx="287">
                  <c:v>5.5599999427795401</c:v>
                </c:pt>
                <c:pt idx="288">
                  <c:v>5.6100001335143999</c:v>
                </c:pt>
                <c:pt idx="289">
                  <c:v>4.75</c:v>
                </c:pt>
                <c:pt idx="290">
                  <c:v>3.3800001144409202</c:v>
                </c:pt>
                <c:pt idx="291">
                  <c:v>5.53999996185303</c:v>
                </c:pt>
                <c:pt idx="292">
                  <c:v>5.1900000572204599</c:v>
                </c:pt>
                <c:pt idx="293">
                  <c:v>5.5599999427795401</c:v>
                </c:pt>
                <c:pt idx="294">
                  <c:v>4.3299999237060502</c:v>
                </c:pt>
                <c:pt idx="295">
                  <c:v>5.1100001335143999</c:v>
                </c:pt>
                <c:pt idx="296">
                  <c:v>3.2400000095367401</c:v>
                </c:pt>
                <c:pt idx="297">
                  <c:v>6.6300001144409197</c:v>
                </c:pt>
                <c:pt idx="298">
                  <c:v>6.0300002098083496</c:v>
                </c:pt>
                <c:pt idx="299">
                  <c:v>5.0799999237060502</c:v>
                </c:pt>
                <c:pt idx="300">
                  <c:v>4.7300000190734899</c:v>
                </c:pt>
                <c:pt idx="301">
                  <c:v>5.8800001144409197</c:v>
                </c:pt>
                <c:pt idx="302">
                  <c:v>4.6399998664856001</c:v>
                </c:pt>
                <c:pt idx="303">
                  <c:v>5.2600002288818404</c:v>
                </c:pt>
                <c:pt idx="304">
                  <c:v>3.3299999237060498</c:v>
                </c:pt>
                <c:pt idx="305">
                  <c:v>6.0700001716613796</c:v>
                </c:pt>
                <c:pt idx="306">
                  <c:v>2.6199998855590798</c:v>
                </c:pt>
                <c:pt idx="307">
                  <c:v>5.0700001716613796</c:v>
                </c:pt>
                <c:pt idx="308">
                  <c:v>4.5900001525878897</c:v>
                </c:pt>
                <c:pt idx="309">
                  <c:v>4.0900001525878897</c:v>
                </c:pt>
                <c:pt idx="310">
                  <c:v>5.78999996185303</c:v>
                </c:pt>
                <c:pt idx="311">
                  <c:v>5.4200000762939498</c:v>
                </c:pt>
                <c:pt idx="312">
                  <c:v>3.7599999904632599</c:v>
                </c:pt>
                <c:pt idx="313">
                  <c:v>6.2300000190734899</c:v>
                </c:pt>
                <c:pt idx="314">
                  <c:v>3.5799999237060498</c:v>
                </c:pt>
                <c:pt idx="315">
                  <c:v>2.0999999046325701</c:v>
                </c:pt>
                <c:pt idx="316">
                  <c:v>5.9800000190734899</c:v>
                </c:pt>
                <c:pt idx="317">
                  <c:v>6.71000003814697</c:v>
                </c:pt>
                <c:pt idx="318">
                  <c:v>5.1100001335143999</c:v>
                </c:pt>
                <c:pt idx="319">
                  <c:v>6.0599999427795401</c:v>
                </c:pt>
                <c:pt idx="320">
                  <c:v>9</c:v>
                </c:pt>
                <c:pt idx="321">
                  <c:v>6.9699997901916504</c:v>
                </c:pt>
                <c:pt idx="322">
                  <c:v>7.8000001907348597</c:v>
                </c:pt>
                <c:pt idx="323">
                  <c:v>8.7799997329711896</c:v>
                </c:pt>
                <c:pt idx="324">
                  <c:v>7.8299999237060502</c:v>
                </c:pt>
                <c:pt idx="325">
                  <c:v>4.0799999237060502</c:v>
                </c:pt>
                <c:pt idx="326">
                  <c:v>5.96000003814697</c:v>
                </c:pt>
                <c:pt idx="327">
                  <c:v>8.0699996948242205</c:v>
                </c:pt>
                <c:pt idx="328">
                  <c:v>10</c:v>
                </c:pt>
                <c:pt idx="329">
                  <c:v>8.4799995422363299</c:v>
                </c:pt>
                <c:pt idx="330">
                  <c:v>7.6199998855590803</c:v>
                </c:pt>
                <c:pt idx="331">
                  <c:v>5.03999996185303</c:v>
                </c:pt>
                <c:pt idx="332">
                  <c:v>4.8800001144409197</c:v>
                </c:pt>
                <c:pt idx="333">
                  <c:v>7.75</c:v>
                </c:pt>
                <c:pt idx="334">
                  <c:v>9.1999998092651403</c:v>
                </c:pt>
                <c:pt idx="335">
                  <c:v>7.0700001716613796</c:v>
                </c:pt>
                <c:pt idx="336">
                  <c:v>11.050000190734901</c:v>
                </c:pt>
                <c:pt idx="337">
                  <c:v>9.5900001525878906</c:v>
                </c:pt>
                <c:pt idx="338">
                  <c:v>9.4399995803833008</c:v>
                </c:pt>
                <c:pt idx="339">
                  <c:v>8.5799999237060494</c:v>
                </c:pt>
                <c:pt idx="340">
                  <c:v>8.2799997329711896</c:v>
                </c:pt>
                <c:pt idx="341">
                  <c:v>7.7300000190734899</c:v>
                </c:pt>
                <c:pt idx="342">
                  <c:v>9.0900001525878906</c:v>
                </c:pt>
                <c:pt idx="343">
                  <c:v>10.079999923706101</c:v>
                </c:pt>
                <c:pt idx="344">
                  <c:v>8.7799997329711896</c:v>
                </c:pt>
                <c:pt idx="345">
                  <c:v>0.5</c:v>
                </c:pt>
                <c:pt idx="346">
                  <c:v>6.1199998855590803</c:v>
                </c:pt>
                <c:pt idx="347">
                  <c:v>0</c:v>
                </c:pt>
                <c:pt idx="348">
                  <c:v>7.9999998211860698E-2</c:v>
                </c:pt>
                <c:pt idx="349">
                  <c:v>1.3500000238418599</c:v>
                </c:pt>
                <c:pt idx="350">
                  <c:v>1.41999995708466</c:v>
                </c:pt>
                <c:pt idx="351">
                  <c:v>9.9999997764825804E-3</c:v>
                </c:pt>
                <c:pt idx="352">
                  <c:v>3.9999999105930301E-2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0.34000000357627902</c:v>
                </c:pt>
                <c:pt idx="367">
                  <c:v>3.2200000286102299</c:v>
                </c:pt>
                <c:pt idx="368">
                  <c:v>7.3499999046325701</c:v>
                </c:pt>
                <c:pt idx="369">
                  <c:v>8.4300003051757795</c:v>
                </c:pt>
                <c:pt idx="370">
                  <c:v>3.1300001144409202</c:v>
                </c:pt>
                <c:pt idx="371">
                  <c:v>4.4000000953674299</c:v>
                </c:pt>
                <c:pt idx="372">
                  <c:v>4.1999998092651403</c:v>
                </c:pt>
                <c:pt idx="373">
                  <c:v>3.2699999809265101</c:v>
                </c:pt>
                <c:pt idx="374">
                  <c:v>3.9800000190734899</c:v>
                </c:pt>
                <c:pt idx="375">
                  <c:v>2.6500000953674299</c:v>
                </c:pt>
                <c:pt idx="376">
                  <c:v>0.41999998688697798</c:v>
                </c:pt>
                <c:pt idx="377">
                  <c:v>4.0300002098083496</c:v>
                </c:pt>
                <c:pt idx="378">
                  <c:v>4.4699997901916504</c:v>
                </c:pt>
                <c:pt idx="379">
                  <c:v>0</c:v>
                </c:pt>
                <c:pt idx="380">
                  <c:v>2.9500000476837198</c:v>
                </c:pt>
                <c:pt idx="381">
                  <c:v>5.1999998092651403</c:v>
                </c:pt>
                <c:pt idx="382">
                  <c:v>5.5</c:v>
                </c:pt>
                <c:pt idx="383">
                  <c:v>6.8800001144409197</c:v>
                </c:pt>
                <c:pt idx="384">
                  <c:v>3.7999999523162802</c:v>
                </c:pt>
                <c:pt idx="385">
                  <c:v>3.1800000667571999</c:v>
                </c:pt>
                <c:pt idx="386">
                  <c:v>1.9999999552965199E-2</c:v>
                </c:pt>
                <c:pt idx="387">
                  <c:v>1.54999995231628</c:v>
                </c:pt>
                <c:pt idx="388">
                  <c:v>5.9899997711181596</c:v>
                </c:pt>
                <c:pt idx="389">
                  <c:v>6.0100002288818404</c:v>
                </c:pt>
                <c:pt idx="390">
                  <c:v>2.4800000190734899</c:v>
                </c:pt>
                <c:pt idx="391">
                  <c:v>3.0199999809265101</c:v>
                </c:pt>
                <c:pt idx="392">
                  <c:v>3.3099999427795401</c:v>
                </c:pt>
                <c:pt idx="393">
                  <c:v>2.7400000095367401</c:v>
                </c:pt>
                <c:pt idx="394">
                  <c:v>6.21000003814697</c:v>
                </c:pt>
                <c:pt idx="395">
                  <c:v>6.6399998664856001</c:v>
                </c:pt>
                <c:pt idx="396">
                  <c:v>7.2300000190734899</c:v>
                </c:pt>
                <c:pt idx="397">
                  <c:v>7.2800002098083496</c:v>
                </c:pt>
                <c:pt idx="398">
                  <c:v>5.3600001335143999</c:v>
                </c:pt>
                <c:pt idx="399">
                  <c:v>5.5199999809265101</c:v>
                </c:pt>
                <c:pt idx="400">
                  <c:v>0.83999997377395597</c:v>
                </c:pt>
                <c:pt idx="401">
                  <c:v>6.2399997711181596</c:v>
                </c:pt>
                <c:pt idx="402">
                  <c:v>6.4699997901916504</c:v>
                </c:pt>
                <c:pt idx="403">
                  <c:v>7.0199999809265101</c:v>
                </c:pt>
                <c:pt idx="404">
                  <c:v>9.4899997711181605</c:v>
                </c:pt>
                <c:pt idx="405">
                  <c:v>6.4200000762939498</c:v>
                </c:pt>
                <c:pt idx="406">
                  <c:v>5.3299999237060502</c:v>
                </c:pt>
                <c:pt idx="407">
                  <c:v>2.46000003814697</c:v>
                </c:pt>
                <c:pt idx="408">
                  <c:v>6.96000003814697</c:v>
                </c:pt>
                <c:pt idx="409">
                  <c:v>6.3699998855590803</c:v>
                </c:pt>
                <c:pt idx="410">
                  <c:v>6.1300001144409197</c:v>
                </c:pt>
                <c:pt idx="411">
                  <c:v>9.9999997764825804E-3</c:v>
                </c:pt>
                <c:pt idx="412">
                  <c:v>7.7800002098083496</c:v>
                </c:pt>
                <c:pt idx="413">
                  <c:v>8.4499998092651403</c:v>
                </c:pt>
                <c:pt idx="414">
                  <c:v>6.8200001716613796</c:v>
                </c:pt>
                <c:pt idx="415">
                  <c:v>6.7300000190734899</c:v>
                </c:pt>
                <c:pt idx="416">
                  <c:v>5.0599999427795401</c:v>
                </c:pt>
                <c:pt idx="417">
                  <c:v>3.5799999237060498</c:v>
                </c:pt>
                <c:pt idx="418">
                  <c:v>9.1000003814697301</c:v>
                </c:pt>
                <c:pt idx="419">
                  <c:v>7.8299999237060502</c:v>
                </c:pt>
                <c:pt idx="420">
                  <c:v>8.1199998855590803</c:v>
                </c:pt>
                <c:pt idx="421">
                  <c:v>7.7300000190734899</c:v>
                </c:pt>
                <c:pt idx="422">
                  <c:v>9.3400001525878906</c:v>
                </c:pt>
                <c:pt idx="423">
                  <c:v>10.180000305175801</c:v>
                </c:pt>
                <c:pt idx="424">
                  <c:v>7.8800001144409197</c:v>
                </c:pt>
                <c:pt idx="425">
                  <c:v>9.9700002670288104</c:v>
                </c:pt>
                <c:pt idx="426">
                  <c:v>7.2800002098083496</c:v>
                </c:pt>
                <c:pt idx="427">
                  <c:v>8.6099996566772496</c:v>
                </c:pt>
                <c:pt idx="428">
                  <c:v>7.75</c:v>
                </c:pt>
                <c:pt idx="429">
                  <c:v>7.0999999046325701</c:v>
                </c:pt>
                <c:pt idx="430">
                  <c:v>9.6400003433227504</c:v>
                </c:pt>
                <c:pt idx="431">
                  <c:v>7.8899998664856001</c:v>
                </c:pt>
                <c:pt idx="432">
                  <c:v>8.3999996185302699</c:v>
                </c:pt>
                <c:pt idx="433">
                  <c:v>9.7899999618530291</c:v>
                </c:pt>
                <c:pt idx="434">
                  <c:v>9.5200004577636701</c:v>
                </c:pt>
                <c:pt idx="435">
                  <c:v>7.3800001144409197</c:v>
                </c:pt>
                <c:pt idx="436">
                  <c:v>10.1300001144409</c:v>
                </c:pt>
                <c:pt idx="437">
                  <c:v>17.540000915527301</c:v>
                </c:pt>
                <c:pt idx="438">
                  <c:v>14.3800001144409</c:v>
                </c:pt>
                <c:pt idx="439">
                  <c:v>7.8600001335143999</c:v>
                </c:pt>
                <c:pt idx="440">
                  <c:v>7.9200000762939498</c:v>
                </c:pt>
                <c:pt idx="441">
                  <c:v>7.8400001525878897</c:v>
                </c:pt>
                <c:pt idx="442">
                  <c:v>2.5899999141693102</c:v>
                </c:pt>
                <c:pt idx="443">
                  <c:v>2.2000000476837198</c:v>
                </c:pt>
                <c:pt idx="444">
                  <c:v>1.9900000095367401</c:v>
                </c:pt>
                <c:pt idx="445">
                  <c:v>2.6700000762939502</c:v>
                </c:pt>
                <c:pt idx="446">
                  <c:v>4.8299999237060502</c:v>
                </c:pt>
                <c:pt idx="447">
                  <c:v>2.6500000953674299</c:v>
                </c:pt>
                <c:pt idx="448">
                  <c:v>1.5199999809265099</c:v>
                </c:pt>
                <c:pt idx="449">
                  <c:v>4.2399997711181596</c:v>
                </c:pt>
                <c:pt idx="450">
                  <c:v>1.3899999856948899</c:v>
                </c:pt>
                <c:pt idx="451">
                  <c:v>1.3899999856948899</c:v>
                </c:pt>
                <c:pt idx="452">
                  <c:v>2.5599999427795401</c:v>
                </c:pt>
                <c:pt idx="453">
                  <c:v>4.5799999237060502</c:v>
                </c:pt>
                <c:pt idx="454">
                  <c:v>2.9300000667571999</c:v>
                </c:pt>
                <c:pt idx="455">
                  <c:v>3.3599998950958301</c:v>
                </c:pt>
                <c:pt idx="456">
                  <c:v>2.2699999809265101</c:v>
                </c:pt>
                <c:pt idx="457">
                  <c:v>4.4099998474121103</c:v>
                </c:pt>
                <c:pt idx="458">
                  <c:v>5.0300002098083496</c:v>
                </c:pt>
                <c:pt idx="459">
                  <c:v>3.0099999904632599</c:v>
                </c:pt>
                <c:pt idx="460">
                  <c:v>3.1400001049041699</c:v>
                </c:pt>
                <c:pt idx="461">
                  <c:v>4.1799998283386204</c:v>
                </c:pt>
                <c:pt idx="462">
                  <c:v>3.5099999904632599</c:v>
                </c:pt>
                <c:pt idx="463">
                  <c:v>4.75</c:v>
                </c:pt>
                <c:pt idx="464">
                  <c:v>5.1799998283386204</c:v>
                </c:pt>
                <c:pt idx="465">
                  <c:v>1.96000003814697</c:v>
                </c:pt>
                <c:pt idx="466">
                  <c:v>2.5499999523162802</c:v>
                </c:pt>
                <c:pt idx="467">
                  <c:v>3.0299999713897701</c:v>
                </c:pt>
                <c:pt idx="468">
                  <c:v>3.5899999141693102</c:v>
                </c:pt>
                <c:pt idx="469">
                  <c:v>4.9000000953674299</c:v>
                </c:pt>
                <c:pt idx="470">
                  <c:v>3.53999996185303</c:v>
                </c:pt>
                <c:pt idx="471">
                  <c:v>2.6300001144409202</c:v>
                </c:pt>
                <c:pt idx="472">
                  <c:v>6.1100001335143999</c:v>
                </c:pt>
                <c:pt idx="473">
                  <c:v>0.519999980926514</c:v>
                </c:pt>
                <c:pt idx="474">
                  <c:v>3.3900001049041699</c:v>
                </c:pt>
                <c:pt idx="475">
                  <c:v>3.28999996185303</c:v>
                </c:pt>
                <c:pt idx="476">
                  <c:v>4.4899997711181596</c:v>
                </c:pt>
                <c:pt idx="477">
                  <c:v>5.1500000953674299</c:v>
                </c:pt>
                <c:pt idx="478">
                  <c:v>4.8200001716613796</c:v>
                </c:pt>
                <c:pt idx="479">
                  <c:v>6.4000000953674299</c:v>
                </c:pt>
                <c:pt idx="480">
                  <c:v>5.9099998474121103</c:v>
                </c:pt>
                <c:pt idx="481">
                  <c:v>3.5699999332428001</c:v>
                </c:pt>
                <c:pt idx="482">
                  <c:v>3.1700000762939502</c:v>
                </c:pt>
                <c:pt idx="483">
                  <c:v>9.0799999237060494</c:v>
                </c:pt>
                <c:pt idx="484">
                  <c:v>6.3499999046325701</c:v>
                </c:pt>
                <c:pt idx="485">
                  <c:v>4.5500001907348597</c:v>
                </c:pt>
                <c:pt idx="486">
                  <c:v>5.6599998474121103</c:v>
                </c:pt>
                <c:pt idx="487">
                  <c:v>5.3499999046325701</c:v>
                </c:pt>
                <c:pt idx="488">
                  <c:v>6.0500001907348597</c:v>
                </c:pt>
                <c:pt idx="489">
                  <c:v>6.3200001716613796</c:v>
                </c:pt>
                <c:pt idx="490">
                  <c:v>6.25</c:v>
                </c:pt>
                <c:pt idx="491">
                  <c:v>5.1799998283386204</c:v>
                </c:pt>
                <c:pt idx="492">
                  <c:v>6.8200001716613796</c:v>
                </c:pt>
                <c:pt idx="493">
                  <c:v>2.2699999809265101</c:v>
                </c:pt>
                <c:pt idx="494">
                  <c:v>5.2199997901916504</c:v>
                </c:pt>
                <c:pt idx="495">
                  <c:v>3.4800000190734899</c:v>
                </c:pt>
                <c:pt idx="496">
                  <c:v>3.46000003814697</c:v>
                </c:pt>
                <c:pt idx="497">
                  <c:v>7.0100002288818404</c:v>
                </c:pt>
                <c:pt idx="498">
                  <c:v>2.4800000190734899</c:v>
                </c:pt>
                <c:pt idx="499">
                  <c:v>5.4400000572204599</c:v>
                </c:pt>
                <c:pt idx="500">
                  <c:v>4.3299999237060502</c:v>
                </c:pt>
                <c:pt idx="501">
                  <c:v>7.5700001716613796</c:v>
                </c:pt>
                <c:pt idx="502">
                  <c:v>4.25</c:v>
                </c:pt>
                <c:pt idx="503">
                  <c:v>6.0199999809265101</c:v>
                </c:pt>
                <c:pt idx="504">
                  <c:v>4.1700000762939498</c:v>
                </c:pt>
                <c:pt idx="505">
                  <c:v>5.8800001144409197</c:v>
                </c:pt>
                <c:pt idx="506">
                  <c:v>5.5799999237060502</c:v>
                </c:pt>
                <c:pt idx="507">
                  <c:v>6.3699998855590803</c:v>
                </c:pt>
                <c:pt idx="508">
                  <c:v>5.2800002098083496</c:v>
                </c:pt>
                <c:pt idx="509">
                  <c:v>9.0299997329711896</c:v>
                </c:pt>
                <c:pt idx="510">
                  <c:v>10.289999961853001</c:v>
                </c:pt>
                <c:pt idx="511">
                  <c:v>7.3800001144409197</c:v>
                </c:pt>
                <c:pt idx="512">
                  <c:v>5.4400000572204599</c:v>
                </c:pt>
                <c:pt idx="513">
                  <c:v>7.1300001144409197</c:v>
                </c:pt>
                <c:pt idx="514">
                  <c:v>5.3000001907348597</c:v>
                </c:pt>
                <c:pt idx="515">
                  <c:v>1.3500000238418599</c:v>
                </c:pt>
                <c:pt idx="516">
                  <c:v>12.2700004577637</c:v>
                </c:pt>
                <c:pt idx="517">
                  <c:v>12.2200002670288</c:v>
                </c:pt>
                <c:pt idx="518">
                  <c:v>7.4299998283386204</c:v>
                </c:pt>
                <c:pt idx="519">
                  <c:v>4.9499998092651403</c:v>
                </c:pt>
                <c:pt idx="520">
                  <c:v>5.7199997901916504</c:v>
                </c:pt>
                <c:pt idx="521">
                  <c:v>7.3200001716613796</c:v>
                </c:pt>
                <c:pt idx="522">
                  <c:v>8.0500001907348597</c:v>
                </c:pt>
                <c:pt idx="523">
                  <c:v>8.2299995422363299</c:v>
                </c:pt>
                <c:pt idx="524">
                  <c:v>0</c:v>
                </c:pt>
                <c:pt idx="525">
                  <c:v>5.9200000762939498</c:v>
                </c:pt>
                <c:pt idx="526">
                  <c:v>7.6700000762939498</c:v>
                </c:pt>
                <c:pt idx="527">
                  <c:v>6.6199998855590803</c:v>
                </c:pt>
                <c:pt idx="528">
                  <c:v>6.9899997711181596</c:v>
                </c:pt>
                <c:pt idx="529">
                  <c:v>5.6300001144409197</c:v>
                </c:pt>
                <c:pt idx="530">
                  <c:v>11.6499996185303</c:v>
                </c:pt>
                <c:pt idx="531">
                  <c:v>10.430000305175801</c:v>
                </c:pt>
                <c:pt idx="532">
                  <c:v>6.6799998283386204</c:v>
                </c:pt>
                <c:pt idx="533">
                  <c:v>8.6099996566772496</c:v>
                </c:pt>
                <c:pt idx="534">
                  <c:v>7.96000003814697</c:v>
                </c:pt>
                <c:pt idx="535">
                  <c:v>2.2300000190734899</c:v>
                </c:pt>
                <c:pt idx="536">
                  <c:v>7.5700001716613796</c:v>
                </c:pt>
                <c:pt idx="537">
                  <c:v>3.1600000858306898</c:v>
                </c:pt>
                <c:pt idx="538">
                  <c:v>11.1199998855591</c:v>
                </c:pt>
                <c:pt idx="539">
                  <c:v>10.8599996566772</c:v>
                </c:pt>
                <c:pt idx="540">
                  <c:v>3.7699999809265101</c:v>
                </c:pt>
                <c:pt idx="541">
                  <c:v>0.43000000715255698</c:v>
                </c:pt>
                <c:pt idx="542">
                  <c:v>2.4300000667571999</c:v>
                </c:pt>
                <c:pt idx="543">
                  <c:v>10.1099996566772</c:v>
                </c:pt>
                <c:pt idx="544">
                  <c:v>1.7699999809265099</c:v>
                </c:pt>
                <c:pt idx="545">
                  <c:v>8.0600004196166992</c:v>
                </c:pt>
                <c:pt idx="546">
                  <c:v>7.6300001144409197</c:v>
                </c:pt>
                <c:pt idx="547">
                  <c:v>2.6900000572204599</c:v>
                </c:pt>
                <c:pt idx="548">
                  <c:v>1.1799999475479099</c:v>
                </c:pt>
                <c:pt idx="549">
                  <c:v>7.1900000572204599</c:v>
                </c:pt>
                <c:pt idx="550">
                  <c:v>7.7600002288818404</c:v>
                </c:pt>
                <c:pt idx="551">
                  <c:v>6.8800001144409197</c:v>
                </c:pt>
                <c:pt idx="552">
                  <c:v>7.6300001144409197</c:v>
                </c:pt>
                <c:pt idx="553">
                  <c:v>8.3299999237060494</c:v>
                </c:pt>
                <c:pt idx="554">
                  <c:v>0.77999997138977095</c:v>
                </c:pt>
                <c:pt idx="555">
                  <c:v>3.3699998855590798</c:v>
                </c:pt>
                <c:pt idx="556">
                  <c:v>6.3800001144409197</c:v>
                </c:pt>
                <c:pt idx="557">
                  <c:v>8.3900003433227504</c:v>
                </c:pt>
                <c:pt idx="558">
                  <c:v>2.7699999809265101</c:v>
                </c:pt>
                <c:pt idx="559">
                  <c:v>9.5100002288818395</c:v>
                </c:pt>
                <c:pt idx="560">
                  <c:v>6.28999996185303</c:v>
                </c:pt>
                <c:pt idx="561">
                  <c:v>1.2200000286102299</c:v>
                </c:pt>
                <c:pt idx="562">
                  <c:v>4</c:v>
                </c:pt>
                <c:pt idx="563">
                  <c:v>7.5799999237060502</c:v>
                </c:pt>
                <c:pt idx="564">
                  <c:v>10.710000038146999</c:v>
                </c:pt>
                <c:pt idx="565">
                  <c:v>3.2200000286102299</c:v>
                </c:pt>
                <c:pt idx="566">
                  <c:v>2.03999996185303</c:v>
                </c:pt>
                <c:pt idx="567">
                  <c:v>6.0799999237060502</c:v>
                </c:pt>
                <c:pt idx="568">
                  <c:v>3.78999996185303</c:v>
                </c:pt>
                <c:pt idx="569">
                  <c:v>6.4200000762939498</c:v>
                </c:pt>
                <c:pt idx="570">
                  <c:v>9.0799999237060494</c:v>
                </c:pt>
                <c:pt idx="571">
                  <c:v>10.6599998474121</c:v>
                </c:pt>
                <c:pt idx="572">
                  <c:v>9.1400003433227504</c:v>
                </c:pt>
                <c:pt idx="573">
                  <c:v>7.3899998664856001</c:v>
                </c:pt>
                <c:pt idx="574">
                  <c:v>9.4200000762939506</c:v>
                </c:pt>
                <c:pt idx="575">
                  <c:v>6.2199997901916504</c:v>
                </c:pt>
                <c:pt idx="576">
                  <c:v>8.0900001525878906</c:v>
                </c:pt>
                <c:pt idx="577">
                  <c:v>6.8499999046325701</c:v>
                </c:pt>
                <c:pt idx="578">
                  <c:v>5.71000003814697</c:v>
                </c:pt>
                <c:pt idx="579">
                  <c:v>11.7799997329712</c:v>
                </c:pt>
                <c:pt idx="580">
                  <c:v>4.7800002098083496</c:v>
                </c:pt>
                <c:pt idx="581">
                  <c:v>3.9800000190734899</c:v>
                </c:pt>
                <c:pt idx="582">
                  <c:v>5.1399998664856001</c:v>
                </c:pt>
                <c:pt idx="583">
                  <c:v>7.4299998283386204</c:v>
                </c:pt>
                <c:pt idx="584">
                  <c:v>5.9200000762939498</c:v>
                </c:pt>
                <c:pt idx="585">
                  <c:v>9.2399997711181605</c:v>
                </c:pt>
                <c:pt idx="586">
                  <c:v>9.9899997711181605</c:v>
                </c:pt>
                <c:pt idx="587">
                  <c:v>5.5599999427795401</c:v>
                </c:pt>
                <c:pt idx="588">
                  <c:v>8.25</c:v>
                </c:pt>
                <c:pt idx="589">
                  <c:v>3.8900001049041699</c:v>
                </c:pt>
                <c:pt idx="590">
                  <c:v>5.6399998664856001</c:v>
                </c:pt>
                <c:pt idx="591">
                  <c:v>3.7000000476837198</c:v>
                </c:pt>
                <c:pt idx="592">
                  <c:v>0</c:v>
                </c:pt>
                <c:pt idx="593">
                  <c:v>0</c:v>
                </c:pt>
                <c:pt idx="594">
                  <c:v>2.5599999427795401</c:v>
                </c:pt>
                <c:pt idx="595">
                  <c:v>6.6500000953674299</c:v>
                </c:pt>
                <c:pt idx="596">
                  <c:v>3.03999996185303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10.5900001525879</c:v>
                </c:pt>
                <c:pt idx="601">
                  <c:v>10.9099998474121</c:v>
                </c:pt>
                <c:pt idx="602">
                  <c:v>5.4000000953674299</c:v>
                </c:pt>
                <c:pt idx="603">
                  <c:v>3.9100000858306898</c:v>
                </c:pt>
                <c:pt idx="604">
                  <c:v>8.4099998474121094</c:v>
                </c:pt>
                <c:pt idx="605">
                  <c:v>8.0200004577636701</c:v>
                </c:pt>
                <c:pt idx="606">
                  <c:v>15.0100002288818</c:v>
                </c:pt>
                <c:pt idx="607">
                  <c:v>6.1999998092651403</c:v>
                </c:pt>
                <c:pt idx="608">
                  <c:v>8.6800003051757795</c:v>
                </c:pt>
                <c:pt idx="609">
                  <c:v>5.7600002288818404</c:v>
                </c:pt>
                <c:pt idx="610">
                  <c:v>0</c:v>
                </c:pt>
                <c:pt idx="611">
                  <c:v>7.21000003814697</c:v>
                </c:pt>
                <c:pt idx="612">
                  <c:v>7.1100001335143999</c:v>
                </c:pt>
                <c:pt idx="613">
                  <c:v>2.5999999046325701</c:v>
                </c:pt>
                <c:pt idx="614">
                  <c:v>7.2399997711181596</c:v>
                </c:pt>
                <c:pt idx="615">
                  <c:v>5.2800002098083496</c:v>
                </c:pt>
                <c:pt idx="616">
                  <c:v>6.7300000190734899</c:v>
                </c:pt>
                <c:pt idx="617">
                  <c:v>3.7300000190734899</c:v>
                </c:pt>
                <c:pt idx="618">
                  <c:v>0</c:v>
                </c:pt>
                <c:pt idx="619">
                  <c:v>2.2599999904632599</c:v>
                </c:pt>
                <c:pt idx="620">
                  <c:v>7.4000000953674299</c:v>
                </c:pt>
                <c:pt idx="621">
                  <c:v>2.6800000667571999</c:v>
                </c:pt>
                <c:pt idx="622">
                  <c:v>5.53999996185303</c:v>
                </c:pt>
                <c:pt idx="623">
                  <c:v>5.5300002098083496</c:v>
                </c:pt>
                <c:pt idx="624">
                  <c:v>3.3800001144409202</c:v>
                </c:pt>
                <c:pt idx="625">
                  <c:v>3.4500000476837198</c:v>
                </c:pt>
                <c:pt idx="626">
                  <c:v>5.4000000953674299</c:v>
                </c:pt>
                <c:pt idx="627">
                  <c:v>5.8000001907348597</c:v>
                </c:pt>
                <c:pt idx="628">
                  <c:v>7.1799998283386204</c:v>
                </c:pt>
                <c:pt idx="629">
                  <c:v>6.2800002098083496</c:v>
                </c:pt>
                <c:pt idx="630">
                  <c:v>5.9400000572204599</c:v>
                </c:pt>
                <c:pt idx="631">
                  <c:v>5.21000003814697</c:v>
                </c:pt>
                <c:pt idx="632">
                  <c:v>5.4000000953674299</c:v>
                </c:pt>
                <c:pt idx="633">
                  <c:v>4.8099999427795401</c:v>
                </c:pt>
                <c:pt idx="634">
                  <c:v>0</c:v>
                </c:pt>
                <c:pt idx="635">
                  <c:v>4.7199997901916504</c:v>
                </c:pt>
                <c:pt idx="636">
                  <c:v>0</c:v>
                </c:pt>
                <c:pt idx="637">
                  <c:v>4.46000003814697</c:v>
                </c:pt>
                <c:pt idx="638">
                  <c:v>5.9000000953674299</c:v>
                </c:pt>
                <c:pt idx="639">
                  <c:v>0</c:v>
                </c:pt>
                <c:pt idx="640">
                  <c:v>4.21000003814697</c:v>
                </c:pt>
                <c:pt idx="641">
                  <c:v>4.3299999237060502</c:v>
                </c:pt>
                <c:pt idx="642">
                  <c:v>0</c:v>
                </c:pt>
                <c:pt idx="643">
                  <c:v>5.0999999046325701</c:v>
                </c:pt>
                <c:pt idx="644">
                  <c:v>7.4400000572204599</c:v>
                </c:pt>
                <c:pt idx="645">
                  <c:v>5.1300001144409197</c:v>
                </c:pt>
                <c:pt idx="646">
                  <c:v>4.5700001716613796</c:v>
                </c:pt>
                <c:pt idx="647">
                  <c:v>4.4099998474121103</c:v>
                </c:pt>
                <c:pt idx="648">
                  <c:v>4.78999996185303</c:v>
                </c:pt>
                <c:pt idx="649">
                  <c:v>4.6199998855590803</c:v>
                </c:pt>
                <c:pt idx="650">
                  <c:v>4.1700000762939498</c:v>
                </c:pt>
                <c:pt idx="651">
                  <c:v>5.8299999237060502</c:v>
                </c:pt>
                <c:pt idx="652">
                  <c:v>4.75</c:v>
                </c:pt>
                <c:pt idx="653">
                  <c:v>0</c:v>
                </c:pt>
                <c:pt idx="654">
                  <c:v>0</c:v>
                </c:pt>
                <c:pt idx="655">
                  <c:v>2.9100000858306898</c:v>
                </c:pt>
                <c:pt idx="656">
                  <c:v>3.7000000476837198</c:v>
                </c:pt>
                <c:pt idx="657">
                  <c:v>0.92000001668930098</c:v>
                </c:pt>
                <c:pt idx="658">
                  <c:v>3.3900001049041699</c:v>
                </c:pt>
                <c:pt idx="659">
                  <c:v>1.78999996185303</c:v>
                </c:pt>
                <c:pt idx="660">
                  <c:v>5.9499998092651403</c:v>
                </c:pt>
                <c:pt idx="661">
                  <c:v>0</c:v>
                </c:pt>
                <c:pt idx="662">
                  <c:v>7.7199997901916504</c:v>
                </c:pt>
                <c:pt idx="663">
                  <c:v>0</c:v>
                </c:pt>
                <c:pt idx="664">
                  <c:v>0.46000000834464999</c:v>
                </c:pt>
                <c:pt idx="665">
                  <c:v>0</c:v>
                </c:pt>
                <c:pt idx="666">
                  <c:v>1.53999996185303</c:v>
                </c:pt>
                <c:pt idx="667">
                  <c:v>4.6399998664856001</c:v>
                </c:pt>
                <c:pt idx="668">
                  <c:v>5.2699999809265101</c:v>
                </c:pt>
                <c:pt idx="669">
                  <c:v>0</c:v>
                </c:pt>
                <c:pt idx="670">
                  <c:v>0.5</c:v>
                </c:pt>
                <c:pt idx="671">
                  <c:v>0</c:v>
                </c:pt>
                <c:pt idx="672">
                  <c:v>1.78999996185303</c:v>
                </c:pt>
                <c:pt idx="673">
                  <c:v>1.7799999713897701</c:v>
                </c:pt>
                <c:pt idx="674">
                  <c:v>0</c:v>
                </c:pt>
                <c:pt idx="675">
                  <c:v>9.9999997764825804E-3</c:v>
                </c:pt>
                <c:pt idx="676">
                  <c:v>0</c:v>
                </c:pt>
                <c:pt idx="677">
                  <c:v>0</c:v>
                </c:pt>
                <c:pt idx="678">
                  <c:v>3.3699998855590798</c:v>
                </c:pt>
                <c:pt idx="679">
                  <c:v>1.4099999666214</c:v>
                </c:pt>
                <c:pt idx="680">
                  <c:v>6.7399997711181596</c:v>
                </c:pt>
                <c:pt idx="681">
                  <c:v>3.7400000095367401</c:v>
                </c:pt>
                <c:pt idx="682">
                  <c:v>1.0299999713897701</c:v>
                </c:pt>
                <c:pt idx="683">
                  <c:v>3.6800000667571999</c:v>
                </c:pt>
                <c:pt idx="684">
                  <c:v>8.7399997711181605</c:v>
                </c:pt>
                <c:pt idx="685">
                  <c:v>6.71000003814697</c:v>
                </c:pt>
                <c:pt idx="686">
                  <c:v>7.53999996185303</c:v>
                </c:pt>
                <c:pt idx="687">
                  <c:v>7.0999999046325701</c:v>
                </c:pt>
                <c:pt idx="688">
                  <c:v>9.5500001907348597</c:v>
                </c:pt>
                <c:pt idx="689">
                  <c:v>7.8800001144409197</c:v>
                </c:pt>
                <c:pt idx="690">
                  <c:v>7.0900001525878897</c:v>
                </c:pt>
                <c:pt idx="691">
                  <c:v>13.2399997711182</c:v>
                </c:pt>
                <c:pt idx="692">
                  <c:v>3.3199999332428001</c:v>
                </c:pt>
                <c:pt idx="693">
                  <c:v>9.0799999237060494</c:v>
                </c:pt>
                <c:pt idx="694">
                  <c:v>6.9000000953674299</c:v>
                </c:pt>
                <c:pt idx="695">
                  <c:v>6.8200001716613796</c:v>
                </c:pt>
                <c:pt idx="696">
                  <c:v>8.3500003814697301</c:v>
                </c:pt>
                <c:pt idx="697">
                  <c:v>7.1100001335143999</c:v>
                </c:pt>
                <c:pt idx="698">
                  <c:v>6.6599998474121103</c:v>
                </c:pt>
                <c:pt idx="699">
                  <c:v>3.6099998950958301</c:v>
                </c:pt>
                <c:pt idx="700">
                  <c:v>8.5399999618530291</c:v>
                </c:pt>
                <c:pt idx="701">
                  <c:v>8.1199998855590803</c:v>
                </c:pt>
                <c:pt idx="702">
                  <c:v>6.71000003814697</c:v>
                </c:pt>
                <c:pt idx="703">
                  <c:v>6.96000003814697</c:v>
                </c:pt>
                <c:pt idx="704">
                  <c:v>3.9100000858306898</c:v>
                </c:pt>
                <c:pt idx="705">
                  <c:v>4.5</c:v>
                </c:pt>
                <c:pt idx="706">
                  <c:v>2.7699999809265101</c:v>
                </c:pt>
                <c:pt idx="707">
                  <c:v>8.6800003051757795</c:v>
                </c:pt>
                <c:pt idx="708">
                  <c:v>10.210000038146999</c:v>
                </c:pt>
                <c:pt idx="709">
                  <c:v>4.4400000572204599</c:v>
                </c:pt>
                <c:pt idx="710">
                  <c:v>2.3699998855590798</c:v>
                </c:pt>
                <c:pt idx="711">
                  <c:v>9.4799995422363299</c:v>
                </c:pt>
                <c:pt idx="712">
                  <c:v>8.6000003814697301</c:v>
                </c:pt>
                <c:pt idx="713">
                  <c:v>7.4800000190734899</c:v>
                </c:pt>
                <c:pt idx="714">
                  <c:v>3.5299999713897701</c:v>
                </c:pt>
                <c:pt idx="715">
                  <c:v>3.0999999046325701</c:v>
                </c:pt>
                <c:pt idx="716">
                  <c:v>5.3899998664856001</c:v>
                </c:pt>
                <c:pt idx="717">
                  <c:v>9.9099998474121094</c:v>
                </c:pt>
                <c:pt idx="718">
                  <c:v>9.5</c:v>
                </c:pt>
                <c:pt idx="719">
                  <c:v>10.4099998474121</c:v>
                </c:pt>
                <c:pt idx="720">
                  <c:v>9.1899995803833008</c:v>
                </c:pt>
                <c:pt idx="721">
                  <c:v>10.2399997711182</c:v>
                </c:pt>
                <c:pt idx="722">
                  <c:v>5.4099998474121103</c:v>
                </c:pt>
                <c:pt idx="723">
                  <c:v>7.4200000762939498</c:v>
                </c:pt>
                <c:pt idx="724">
                  <c:v>12.199999809265099</c:v>
                </c:pt>
                <c:pt idx="725">
                  <c:v>10.1000003814697</c:v>
                </c:pt>
                <c:pt idx="726">
                  <c:v>9.0600004196166992</c:v>
                </c:pt>
                <c:pt idx="727">
                  <c:v>10.1199998855591</c:v>
                </c:pt>
                <c:pt idx="728">
                  <c:v>13.420000076293899</c:v>
                </c:pt>
                <c:pt idx="729">
                  <c:v>2.5199999809265101</c:v>
                </c:pt>
                <c:pt idx="730">
                  <c:v>3.75</c:v>
                </c:pt>
                <c:pt idx="731">
                  <c:v>8.7200002670288104</c:v>
                </c:pt>
                <c:pt idx="732">
                  <c:v>9.7100000381469709</c:v>
                </c:pt>
                <c:pt idx="733">
                  <c:v>0</c:v>
                </c:pt>
                <c:pt idx="734">
                  <c:v>10.039999961853001</c:v>
                </c:pt>
                <c:pt idx="735">
                  <c:v>7.6700000762939498</c:v>
                </c:pt>
                <c:pt idx="736">
                  <c:v>0</c:v>
                </c:pt>
                <c:pt idx="737">
                  <c:v>8.4099998474121094</c:v>
                </c:pt>
                <c:pt idx="738">
                  <c:v>3.6199998855590798</c:v>
                </c:pt>
                <c:pt idx="739">
                  <c:v>6.1199998855590803</c:v>
                </c:pt>
                <c:pt idx="740">
                  <c:v>5.6700000762939498</c:v>
                </c:pt>
                <c:pt idx="741">
                  <c:v>9.9999997764825804E-3</c:v>
                </c:pt>
                <c:pt idx="742">
                  <c:v>0</c:v>
                </c:pt>
                <c:pt idx="743">
                  <c:v>6.71000003814697</c:v>
                </c:pt>
                <c:pt idx="744">
                  <c:v>7.28999996185303</c:v>
                </c:pt>
                <c:pt idx="745">
                  <c:v>10.6400003433228</c:v>
                </c:pt>
                <c:pt idx="746">
                  <c:v>6.1799998283386204</c:v>
                </c:pt>
                <c:pt idx="747">
                  <c:v>6.5300002098083496</c:v>
                </c:pt>
                <c:pt idx="748">
                  <c:v>1.8099999427795399</c:v>
                </c:pt>
                <c:pt idx="749">
                  <c:v>2.1600000858306898</c:v>
                </c:pt>
                <c:pt idx="750">
                  <c:v>6.8200001716613796</c:v>
                </c:pt>
                <c:pt idx="751">
                  <c:v>7.0700001716613796</c:v>
                </c:pt>
                <c:pt idx="752">
                  <c:v>8.3400001525878906</c:v>
                </c:pt>
                <c:pt idx="753">
                  <c:v>7.8000001907348597</c:v>
                </c:pt>
                <c:pt idx="754">
                  <c:v>4.9499998092651403</c:v>
                </c:pt>
                <c:pt idx="755">
                  <c:v>9.4099998474121094</c:v>
                </c:pt>
                <c:pt idx="756">
                  <c:v>8.0699996948242205</c:v>
                </c:pt>
                <c:pt idx="757">
                  <c:v>6.8099999427795401</c:v>
                </c:pt>
                <c:pt idx="758">
                  <c:v>6.7600002288818404</c:v>
                </c:pt>
                <c:pt idx="759">
                  <c:v>8.3100004196166992</c:v>
                </c:pt>
                <c:pt idx="760">
                  <c:v>5.5999999046325701</c:v>
                </c:pt>
                <c:pt idx="761">
                  <c:v>8.3800001144409197</c:v>
                </c:pt>
                <c:pt idx="762">
                  <c:v>8.4799995422363299</c:v>
                </c:pt>
                <c:pt idx="763">
                  <c:v>7.0999999046325701</c:v>
                </c:pt>
                <c:pt idx="764">
                  <c:v>9.1099996566772496</c:v>
                </c:pt>
                <c:pt idx="765">
                  <c:v>10.789999961853001</c:v>
                </c:pt>
                <c:pt idx="766">
                  <c:v>6.5199999809265101</c:v>
                </c:pt>
                <c:pt idx="767">
                  <c:v>2.5599999427795401</c:v>
                </c:pt>
                <c:pt idx="768">
                  <c:v>14.1199998855591</c:v>
                </c:pt>
                <c:pt idx="769">
                  <c:v>13.3500003814697</c:v>
                </c:pt>
                <c:pt idx="770">
                  <c:v>15.9700002670288</c:v>
                </c:pt>
                <c:pt idx="771">
                  <c:v>16.2399997711182</c:v>
                </c:pt>
                <c:pt idx="772">
                  <c:v>11.1099996566772</c:v>
                </c:pt>
                <c:pt idx="773">
                  <c:v>13.689999580383301</c:v>
                </c:pt>
                <c:pt idx="774">
                  <c:v>12.6599998474121</c:v>
                </c:pt>
                <c:pt idx="775">
                  <c:v>12.4799995422363</c:v>
                </c:pt>
                <c:pt idx="776">
                  <c:v>12.189999580383301</c:v>
                </c:pt>
                <c:pt idx="777">
                  <c:v>12.5100002288818</c:v>
                </c:pt>
                <c:pt idx="778">
                  <c:v>8.2899999618530291</c:v>
                </c:pt>
                <c:pt idx="779">
                  <c:v>17.190000534057599</c:v>
                </c:pt>
                <c:pt idx="780">
                  <c:v>17.950000762939499</c:v>
                </c:pt>
                <c:pt idx="781">
                  <c:v>15.689999580383301</c:v>
                </c:pt>
                <c:pt idx="782">
                  <c:v>9.6199998855590803</c:v>
                </c:pt>
                <c:pt idx="783">
                  <c:v>9.8199996948242205</c:v>
                </c:pt>
                <c:pt idx="784">
                  <c:v>12.3999996185303</c:v>
                </c:pt>
                <c:pt idx="785">
                  <c:v>9.6499996185302699</c:v>
                </c:pt>
                <c:pt idx="786">
                  <c:v>5.5900001525878897</c:v>
                </c:pt>
                <c:pt idx="787">
                  <c:v>0.85000002384185802</c:v>
                </c:pt>
                <c:pt idx="788">
                  <c:v>1.4299999475479099</c:v>
                </c:pt>
                <c:pt idx="789">
                  <c:v>11.8999996185303</c:v>
                </c:pt>
                <c:pt idx="790">
                  <c:v>11.1499996185303</c:v>
                </c:pt>
                <c:pt idx="791">
                  <c:v>11.5100002288818</c:v>
                </c:pt>
                <c:pt idx="792">
                  <c:v>11</c:v>
                </c:pt>
                <c:pt idx="793">
                  <c:v>15.670000076293899</c:v>
                </c:pt>
                <c:pt idx="794">
                  <c:v>17.649999618530298</c:v>
                </c:pt>
                <c:pt idx="795">
                  <c:v>9.3800001144409197</c:v>
                </c:pt>
                <c:pt idx="796">
                  <c:v>11.3599996566772</c:v>
                </c:pt>
                <c:pt idx="797">
                  <c:v>9.3999996185302699</c:v>
                </c:pt>
                <c:pt idx="798">
                  <c:v>3.9100000858306898</c:v>
                </c:pt>
                <c:pt idx="799">
                  <c:v>7.1599998474121103</c:v>
                </c:pt>
                <c:pt idx="800">
                  <c:v>6.0999999046325701</c:v>
                </c:pt>
                <c:pt idx="801">
                  <c:v>3.46000003814697</c:v>
                </c:pt>
                <c:pt idx="802">
                  <c:v>1.7699999809265099</c:v>
                </c:pt>
                <c:pt idx="803">
                  <c:v>6.1399998664856001</c:v>
                </c:pt>
                <c:pt idx="804">
                  <c:v>7.9099998474121103</c:v>
                </c:pt>
                <c:pt idx="805">
                  <c:v>3.4800000190734899</c:v>
                </c:pt>
                <c:pt idx="806">
                  <c:v>2.7799999713897701</c:v>
                </c:pt>
                <c:pt idx="807">
                  <c:v>4.2699999809265101</c:v>
                </c:pt>
                <c:pt idx="808">
                  <c:v>8.5600004196166992</c:v>
                </c:pt>
                <c:pt idx="809">
                  <c:v>1.87000000476837</c:v>
                </c:pt>
                <c:pt idx="810">
                  <c:v>6.2600002288818404</c:v>
                </c:pt>
                <c:pt idx="811">
                  <c:v>7.1300001144409197</c:v>
                </c:pt>
                <c:pt idx="812">
                  <c:v>4.5100002288818404</c:v>
                </c:pt>
                <c:pt idx="813">
                  <c:v>3.03999996185303</c:v>
                </c:pt>
                <c:pt idx="814">
                  <c:v>8.1800003051757795</c:v>
                </c:pt>
                <c:pt idx="815">
                  <c:v>1.79999995231628</c:v>
                </c:pt>
                <c:pt idx="816">
                  <c:v>4.2600002288818404</c:v>
                </c:pt>
                <c:pt idx="817">
                  <c:v>0</c:v>
                </c:pt>
                <c:pt idx="818">
                  <c:v>6.0500001907348597</c:v>
                </c:pt>
                <c:pt idx="819">
                  <c:v>9.8199996948242205</c:v>
                </c:pt>
                <c:pt idx="820">
                  <c:v>10.560000419616699</c:v>
                </c:pt>
                <c:pt idx="821">
                  <c:v>11.4700002670288</c:v>
                </c:pt>
                <c:pt idx="822">
                  <c:v>8.8900003433227504</c:v>
                </c:pt>
                <c:pt idx="823">
                  <c:v>1.6900000572204601</c:v>
                </c:pt>
                <c:pt idx="824">
                  <c:v>10.810000419616699</c:v>
                </c:pt>
                <c:pt idx="825">
                  <c:v>10.3599996566772</c:v>
                </c:pt>
                <c:pt idx="826">
                  <c:v>7.4400000572204599</c:v>
                </c:pt>
                <c:pt idx="827">
                  <c:v>12.0100002288818</c:v>
                </c:pt>
                <c:pt idx="828">
                  <c:v>9.6700000762939506</c:v>
                </c:pt>
                <c:pt idx="829">
                  <c:v>4.5300002098083496</c:v>
                </c:pt>
                <c:pt idx="830">
                  <c:v>2.9400000572204599</c:v>
                </c:pt>
                <c:pt idx="831">
                  <c:v>9.8400001525878906</c:v>
                </c:pt>
                <c:pt idx="832">
                  <c:v>12.8500003814697</c:v>
                </c:pt>
                <c:pt idx="833">
                  <c:v>5.8400001525878897</c:v>
                </c:pt>
                <c:pt idx="834">
                  <c:v>4.3000001907348597</c:v>
                </c:pt>
                <c:pt idx="835">
                  <c:v>4.9000000953674299</c:v>
                </c:pt>
                <c:pt idx="836">
                  <c:v>2.3399999141693102</c:v>
                </c:pt>
                <c:pt idx="837">
                  <c:v>9.0600004196166992</c:v>
                </c:pt>
                <c:pt idx="838">
                  <c:v>4.8099999427795401</c:v>
                </c:pt>
                <c:pt idx="839">
                  <c:v>6.9099998474121103</c:v>
                </c:pt>
                <c:pt idx="840">
                  <c:v>6.2399997711181596</c:v>
                </c:pt>
                <c:pt idx="841">
                  <c:v>6.78999996185303</c:v>
                </c:pt>
                <c:pt idx="842">
                  <c:v>5.5900001525878897</c:v>
                </c:pt>
                <c:pt idx="843">
                  <c:v>3.53999996185303</c:v>
                </c:pt>
                <c:pt idx="844">
                  <c:v>2.3299999237060498</c:v>
                </c:pt>
                <c:pt idx="845">
                  <c:v>6.6500000953674299</c:v>
                </c:pt>
                <c:pt idx="846">
                  <c:v>5.2199997901916504</c:v>
                </c:pt>
                <c:pt idx="847">
                  <c:v>7.25</c:v>
                </c:pt>
                <c:pt idx="848">
                  <c:v>3.6199998855590798</c:v>
                </c:pt>
                <c:pt idx="849">
                  <c:v>3.9100000858306898</c:v>
                </c:pt>
                <c:pt idx="850">
                  <c:v>4.3499999046325701</c:v>
                </c:pt>
                <c:pt idx="851">
                  <c:v>2.4500000476837198</c:v>
                </c:pt>
                <c:pt idx="852">
                  <c:v>2.6800000667571999</c:v>
                </c:pt>
                <c:pt idx="853">
                  <c:v>4.1500000953674299</c:v>
                </c:pt>
                <c:pt idx="854">
                  <c:v>2.3499999046325701</c:v>
                </c:pt>
                <c:pt idx="855">
                  <c:v>3.0099999904632599</c:v>
                </c:pt>
                <c:pt idx="856">
                  <c:v>4.4400000572204599</c:v>
                </c:pt>
                <c:pt idx="857">
                  <c:v>4.1100001335143999</c:v>
                </c:pt>
                <c:pt idx="858">
                  <c:v>6.6599998474121103</c:v>
                </c:pt>
                <c:pt idx="859">
                  <c:v>6.7800002098083496</c:v>
                </c:pt>
                <c:pt idx="860">
                  <c:v>7.3499999046325701</c:v>
                </c:pt>
                <c:pt idx="861">
                  <c:v>6.46000003814697</c:v>
                </c:pt>
                <c:pt idx="862">
                  <c:v>3.5099999904632599</c:v>
                </c:pt>
                <c:pt idx="863">
                  <c:v>8.1899995803833008</c:v>
                </c:pt>
                <c:pt idx="864">
                  <c:v>9.7299995422363299</c:v>
                </c:pt>
                <c:pt idx="865">
                  <c:v>4.8200001716613796</c:v>
                </c:pt>
                <c:pt idx="866">
                  <c:v>11.829999923706101</c:v>
                </c:pt>
                <c:pt idx="867">
                  <c:v>7.8699998855590803</c:v>
                </c:pt>
                <c:pt idx="868">
                  <c:v>3.5199999809265101</c:v>
                </c:pt>
                <c:pt idx="869">
                  <c:v>6.6100001335143999</c:v>
                </c:pt>
                <c:pt idx="870">
                  <c:v>9.3699998855590803</c:v>
                </c:pt>
                <c:pt idx="871">
                  <c:v>2.7999999523162802</c:v>
                </c:pt>
                <c:pt idx="872">
                  <c:v>9.6899995803833008</c:v>
                </c:pt>
                <c:pt idx="873">
                  <c:v>4.5599999427795401</c:v>
                </c:pt>
                <c:pt idx="874">
                  <c:v>4.7699999809265101</c:v>
                </c:pt>
                <c:pt idx="875">
                  <c:v>7.1900000572204599</c:v>
                </c:pt>
                <c:pt idx="876">
                  <c:v>7.6999998092651403</c:v>
                </c:pt>
                <c:pt idx="877">
                  <c:v>6.4299998283386204</c:v>
                </c:pt>
                <c:pt idx="878">
                  <c:v>6.78999996185303</c:v>
                </c:pt>
                <c:pt idx="879">
                  <c:v>0</c:v>
                </c:pt>
                <c:pt idx="880">
                  <c:v>1.6399999856948899</c:v>
                </c:pt>
                <c:pt idx="881">
                  <c:v>0.83999997377395597</c:v>
                </c:pt>
                <c:pt idx="882">
                  <c:v>0.77999997138977095</c:v>
                </c:pt>
                <c:pt idx="883">
                  <c:v>1.5900000333786</c:v>
                </c:pt>
                <c:pt idx="884">
                  <c:v>0.15999999642372101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2.0099999904632599</c:v>
                </c:pt>
                <c:pt idx="889">
                  <c:v>9.00000035762787E-2</c:v>
                </c:pt>
                <c:pt idx="890">
                  <c:v>2.5999999046325701</c:v>
                </c:pt>
                <c:pt idx="891">
                  <c:v>3.3599998950958301</c:v>
                </c:pt>
                <c:pt idx="892">
                  <c:v>0.259999990463257</c:v>
                </c:pt>
                <c:pt idx="893">
                  <c:v>0</c:v>
                </c:pt>
                <c:pt idx="894">
                  <c:v>0.85000002384185802</c:v>
                </c:pt>
                <c:pt idx="895">
                  <c:v>1.12999999523163</c:v>
                </c:pt>
                <c:pt idx="896">
                  <c:v>3.9400000572204599</c:v>
                </c:pt>
                <c:pt idx="897">
                  <c:v>5.3499999046325701</c:v>
                </c:pt>
                <c:pt idx="898">
                  <c:v>4.5900001525878897</c:v>
                </c:pt>
                <c:pt idx="899">
                  <c:v>1.03999996185303</c:v>
                </c:pt>
                <c:pt idx="900">
                  <c:v>1.16999995708466</c:v>
                </c:pt>
                <c:pt idx="901">
                  <c:v>1.54999995231628</c:v>
                </c:pt>
                <c:pt idx="902">
                  <c:v>1.46000003814697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20.399999618530298</c:v>
                </c:pt>
                <c:pt idx="910">
                  <c:v>9.5799999237060494</c:v>
                </c:pt>
                <c:pt idx="911">
                  <c:v>18.9799995422363</c:v>
                </c:pt>
                <c:pt idx="912">
                  <c:v>7.1700000762939498</c:v>
                </c:pt>
                <c:pt idx="913">
                  <c:v>25.290000915527301</c:v>
                </c:pt>
                <c:pt idx="914">
                  <c:v>8.8699998855590803</c:v>
                </c:pt>
                <c:pt idx="915">
                  <c:v>8.6700000762939506</c:v>
                </c:pt>
                <c:pt idx="916">
                  <c:v>17.399999618530298</c:v>
                </c:pt>
                <c:pt idx="917">
                  <c:v>18.110000610351602</c:v>
                </c:pt>
                <c:pt idx="918">
                  <c:v>17.620000839233398</c:v>
                </c:pt>
                <c:pt idx="919">
                  <c:v>16.309999465942401</c:v>
                </c:pt>
                <c:pt idx="920">
                  <c:v>7.4299998283386204</c:v>
                </c:pt>
                <c:pt idx="921">
                  <c:v>15.7399997711182</c:v>
                </c:pt>
                <c:pt idx="922">
                  <c:v>8.7399997711181605</c:v>
                </c:pt>
                <c:pt idx="923">
                  <c:v>8.4300003051757795</c:v>
                </c:pt>
                <c:pt idx="924">
                  <c:v>20.649999618530298</c:v>
                </c:pt>
                <c:pt idx="925">
                  <c:v>11.300000190734901</c:v>
                </c:pt>
                <c:pt idx="926">
                  <c:v>7.3899998664856001</c:v>
                </c:pt>
                <c:pt idx="927">
                  <c:v>26.719999313354499</c:v>
                </c:pt>
                <c:pt idx="928">
                  <c:v>8.3199996948242205</c:v>
                </c:pt>
                <c:pt idx="929">
                  <c:v>3.6400001049041699</c:v>
                </c:pt>
                <c:pt idx="930">
                  <c:v>8.2100000381469709</c:v>
                </c:pt>
                <c:pt idx="931">
                  <c:v>16.299999237060501</c:v>
                </c:pt>
                <c:pt idx="932">
                  <c:v>10.670000076293899</c:v>
                </c:pt>
                <c:pt idx="933">
                  <c:v>19.340000152587901</c:v>
                </c:pt>
                <c:pt idx="934">
                  <c:v>8.1300001144409197</c:v>
                </c:pt>
                <c:pt idx="935">
                  <c:v>8.1099996566772496</c:v>
                </c:pt>
                <c:pt idx="936">
                  <c:v>18.25</c:v>
                </c:pt>
                <c:pt idx="937">
                  <c:v>8.1499996185302699</c:v>
                </c:pt>
                <c:pt idx="938">
                  <c:v>19.559999465942401</c:v>
                </c:pt>
                <c:pt idx="939">
                  <c:v>6.1199998855590803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7-47F8-BAEE-E93478D2829E}"/>
            </c:ext>
          </c:extLst>
        </c:ser>
        <c:ser>
          <c:idx val="1"/>
          <c:order val="1"/>
          <c:tx>
            <c:strRef>
              <c:f>'TASK-4'!$AB$5</c:f>
              <c:strCache>
                <c:ptCount val="1"/>
                <c:pt idx="0">
                  <c:v>Average of TotalDistance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'TASK-4'!$Z$6:$Z$946</c:f>
              <c:strCache>
                <c:ptCount val="940"/>
                <c:pt idx="0">
                  <c:v>12 April 2016</c:v>
                </c:pt>
                <c:pt idx="1">
                  <c:v>13 April 2016</c:v>
                </c:pt>
                <c:pt idx="2">
                  <c:v>14 April 2016</c:v>
                </c:pt>
                <c:pt idx="3">
                  <c:v>15 April 2016</c:v>
                </c:pt>
                <c:pt idx="4">
                  <c:v>16 April 2016</c:v>
                </c:pt>
                <c:pt idx="5">
                  <c:v>17 April 2016</c:v>
                </c:pt>
                <c:pt idx="6">
                  <c:v>18 April 2016</c:v>
                </c:pt>
                <c:pt idx="7">
                  <c:v>19 April 2016</c:v>
                </c:pt>
                <c:pt idx="8">
                  <c:v>20 April 2016</c:v>
                </c:pt>
                <c:pt idx="9">
                  <c:v>21 April 2016</c:v>
                </c:pt>
                <c:pt idx="10">
                  <c:v>22 April 2016</c:v>
                </c:pt>
                <c:pt idx="11">
                  <c:v>23 April 2016</c:v>
                </c:pt>
                <c:pt idx="12">
                  <c:v>24 April 2016</c:v>
                </c:pt>
                <c:pt idx="13">
                  <c:v>25 April 2016</c:v>
                </c:pt>
                <c:pt idx="14">
                  <c:v>26 April 2016</c:v>
                </c:pt>
                <c:pt idx="15">
                  <c:v>27 April 2016</c:v>
                </c:pt>
                <c:pt idx="16">
                  <c:v>28 April 2016</c:v>
                </c:pt>
                <c:pt idx="17">
                  <c:v>29 April 2016</c:v>
                </c:pt>
                <c:pt idx="18">
                  <c:v>30 April 2016</c:v>
                </c:pt>
                <c:pt idx="19">
                  <c:v>1 May 2016</c:v>
                </c:pt>
                <c:pt idx="20">
                  <c:v>2 May 2016</c:v>
                </c:pt>
                <c:pt idx="21">
                  <c:v>3 May 2016</c:v>
                </c:pt>
                <c:pt idx="22">
                  <c:v>4 May 2016</c:v>
                </c:pt>
                <c:pt idx="23">
                  <c:v>5 May 2016</c:v>
                </c:pt>
                <c:pt idx="24">
                  <c:v>6 May 2016</c:v>
                </c:pt>
                <c:pt idx="25">
                  <c:v>7 May 2016</c:v>
                </c:pt>
                <c:pt idx="26">
                  <c:v>8 May 2016</c:v>
                </c:pt>
                <c:pt idx="27">
                  <c:v>9 May 2016</c:v>
                </c:pt>
                <c:pt idx="28">
                  <c:v>10 May 2016</c:v>
                </c:pt>
                <c:pt idx="29">
                  <c:v>11 May 2016</c:v>
                </c:pt>
                <c:pt idx="30">
                  <c:v>12 May 2016</c:v>
                </c:pt>
                <c:pt idx="31">
                  <c:v>13 May 2016</c:v>
                </c:pt>
                <c:pt idx="32">
                  <c:v>14 May 2016</c:v>
                </c:pt>
                <c:pt idx="33">
                  <c:v>15 May 2016</c:v>
                </c:pt>
                <c:pt idx="34">
                  <c:v>16 May 2016</c:v>
                </c:pt>
                <c:pt idx="35">
                  <c:v>17 May 2016</c:v>
                </c:pt>
                <c:pt idx="36">
                  <c:v>18 May 2016</c:v>
                </c:pt>
                <c:pt idx="37">
                  <c:v>19 May 2016</c:v>
                </c:pt>
                <c:pt idx="38">
                  <c:v>20 May 2016</c:v>
                </c:pt>
                <c:pt idx="39">
                  <c:v>21 May 2016</c:v>
                </c:pt>
                <c:pt idx="40">
                  <c:v>22 May 2016</c:v>
                </c:pt>
                <c:pt idx="41">
                  <c:v>23 May 2016</c:v>
                </c:pt>
                <c:pt idx="42">
                  <c:v>24 May 2016</c:v>
                </c:pt>
                <c:pt idx="43">
                  <c:v>25 May 2016</c:v>
                </c:pt>
                <c:pt idx="44">
                  <c:v>26 May 2016</c:v>
                </c:pt>
                <c:pt idx="45">
                  <c:v>27 May 2016</c:v>
                </c:pt>
                <c:pt idx="46">
                  <c:v>28 May 2016</c:v>
                </c:pt>
                <c:pt idx="47">
                  <c:v>29 May 2016</c:v>
                </c:pt>
                <c:pt idx="48">
                  <c:v>30 May 2016</c:v>
                </c:pt>
                <c:pt idx="49">
                  <c:v>31 May 2016</c:v>
                </c:pt>
                <c:pt idx="50">
                  <c:v>1 June 2016</c:v>
                </c:pt>
                <c:pt idx="51">
                  <c:v>2 June 2016</c:v>
                </c:pt>
                <c:pt idx="52">
                  <c:v>3 June 2016</c:v>
                </c:pt>
                <c:pt idx="53">
                  <c:v>4 June 2016</c:v>
                </c:pt>
                <c:pt idx="54">
                  <c:v>5 June 2016</c:v>
                </c:pt>
                <c:pt idx="55">
                  <c:v>6 June 2016</c:v>
                </c:pt>
                <c:pt idx="56">
                  <c:v>7 June 2016</c:v>
                </c:pt>
                <c:pt idx="57">
                  <c:v>8 June 2016</c:v>
                </c:pt>
                <c:pt idx="58">
                  <c:v>9 June 2016</c:v>
                </c:pt>
                <c:pt idx="59">
                  <c:v>10 June 2016</c:v>
                </c:pt>
                <c:pt idx="60">
                  <c:v>11 June 2016</c:v>
                </c:pt>
                <c:pt idx="61">
                  <c:v>12 June 2016</c:v>
                </c:pt>
                <c:pt idx="62">
                  <c:v>13 June 2016</c:v>
                </c:pt>
                <c:pt idx="63">
                  <c:v>14 June 2016</c:v>
                </c:pt>
                <c:pt idx="64">
                  <c:v>15 June 2016</c:v>
                </c:pt>
                <c:pt idx="65">
                  <c:v>16 June 2016</c:v>
                </c:pt>
                <c:pt idx="66">
                  <c:v>17 June 2016</c:v>
                </c:pt>
                <c:pt idx="67">
                  <c:v>18 June 2016</c:v>
                </c:pt>
                <c:pt idx="68">
                  <c:v>19 June 2016</c:v>
                </c:pt>
                <c:pt idx="69">
                  <c:v>20 June 2016</c:v>
                </c:pt>
                <c:pt idx="70">
                  <c:v>21 June 2016</c:v>
                </c:pt>
                <c:pt idx="71">
                  <c:v>22 June 2016</c:v>
                </c:pt>
                <c:pt idx="72">
                  <c:v>23 June 2016</c:v>
                </c:pt>
                <c:pt idx="73">
                  <c:v>24 June 2016</c:v>
                </c:pt>
                <c:pt idx="74">
                  <c:v>25 June 2016</c:v>
                </c:pt>
                <c:pt idx="75">
                  <c:v>26 June 2016</c:v>
                </c:pt>
                <c:pt idx="76">
                  <c:v>27 June 2016</c:v>
                </c:pt>
                <c:pt idx="77">
                  <c:v>28 June 2016</c:v>
                </c:pt>
                <c:pt idx="78">
                  <c:v>29 June 2016</c:v>
                </c:pt>
                <c:pt idx="79">
                  <c:v>30 June 2016</c:v>
                </c:pt>
                <c:pt idx="80">
                  <c:v>1 July 2016</c:v>
                </c:pt>
                <c:pt idx="81">
                  <c:v>2 July 2016</c:v>
                </c:pt>
                <c:pt idx="82">
                  <c:v>3 July 2016</c:v>
                </c:pt>
                <c:pt idx="83">
                  <c:v>4 July 2016</c:v>
                </c:pt>
                <c:pt idx="84">
                  <c:v>5 July 2016</c:v>
                </c:pt>
                <c:pt idx="85">
                  <c:v>6 July 2016</c:v>
                </c:pt>
                <c:pt idx="86">
                  <c:v>7 July 2016</c:v>
                </c:pt>
                <c:pt idx="87">
                  <c:v>8 July 2016</c:v>
                </c:pt>
                <c:pt idx="88">
                  <c:v>9 July 2016</c:v>
                </c:pt>
                <c:pt idx="89">
                  <c:v>10 July 2016</c:v>
                </c:pt>
                <c:pt idx="90">
                  <c:v>11 July 2016</c:v>
                </c:pt>
                <c:pt idx="91">
                  <c:v>12 July 2016</c:v>
                </c:pt>
                <c:pt idx="92">
                  <c:v>13 July 2016</c:v>
                </c:pt>
                <c:pt idx="93">
                  <c:v>14 July 2016</c:v>
                </c:pt>
                <c:pt idx="94">
                  <c:v>15 July 2016</c:v>
                </c:pt>
                <c:pt idx="95">
                  <c:v>16 July 2016</c:v>
                </c:pt>
                <c:pt idx="96">
                  <c:v>17 July 2016</c:v>
                </c:pt>
                <c:pt idx="97">
                  <c:v>18 July 2016</c:v>
                </c:pt>
                <c:pt idx="98">
                  <c:v>19 July 2016</c:v>
                </c:pt>
                <c:pt idx="99">
                  <c:v>20 July 2016</c:v>
                </c:pt>
                <c:pt idx="100">
                  <c:v>21 July 2016</c:v>
                </c:pt>
                <c:pt idx="101">
                  <c:v>22 July 2016</c:v>
                </c:pt>
                <c:pt idx="102">
                  <c:v>23 July 2016</c:v>
                </c:pt>
                <c:pt idx="103">
                  <c:v>24 July 2016</c:v>
                </c:pt>
                <c:pt idx="104">
                  <c:v>25 July 2016</c:v>
                </c:pt>
                <c:pt idx="105">
                  <c:v>26 July 2016</c:v>
                </c:pt>
                <c:pt idx="106">
                  <c:v>27 July 2016</c:v>
                </c:pt>
                <c:pt idx="107">
                  <c:v>28 July 2016</c:v>
                </c:pt>
                <c:pt idx="108">
                  <c:v>29 July 2016</c:v>
                </c:pt>
                <c:pt idx="109">
                  <c:v>30 July 2016</c:v>
                </c:pt>
                <c:pt idx="110">
                  <c:v>31 July 2016</c:v>
                </c:pt>
                <c:pt idx="111">
                  <c:v>1 August 2016</c:v>
                </c:pt>
                <c:pt idx="112">
                  <c:v>2 August 2016</c:v>
                </c:pt>
                <c:pt idx="113">
                  <c:v>3 August 2016</c:v>
                </c:pt>
                <c:pt idx="114">
                  <c:v>4 August 2016</c:v>
                </c:pt>
                <c:pt idx="115">
                  <c:v>5 August 2016</c:v>
                </c:pt>
                <c:pt idx="116">
                  <c:v>6 August 2016</c:v>
                </c:pt>
                <c:pt idx="117">
                  <c:v>7 August 2016</c:v>
                </c:pt>
                <c:pt idx="118">
                  <c:v>8 August 2016</c:v>
                </c:pt>
                <c:pt idx="119">
                  <c:v>9 August 2016</c:v>
                </c:pt>
                <c:pt idx="120">
                  <c:v>10 August 2016</c:v>
                </c:pt>
                <c:pt idx="121">
                  <c:v>11 August 2016</c:v>
                </c:pt>
                <c:pt idx="122">
                  <c:v>12 August 2016</c:v>
                </c:pt>
                <c:pt idx="123">
                  <c:v>13 August 2016</c:v>
                </c:pt>
                <c:pt idx="124">
                  <c:v>14 August 2016</c:v>
                </c:pt>
                <c:pt idx="125">
                  <c:v>15 August 2016</c:v>
                </c:pt>
                <c:pt idx="126">
                  <c:v>16 August 2016</c:v>
                </c:pt>
                <c:pt idx="127">
                  <c:v>17 August 2016</c:v>
                </c:pt>
                <c:pt idx="128">
                  <c:v>18 August 2016</c:v>
                </c:pt>
                <c:pt idx="129">
                  <c:v>19 August 2016</c:v>
                </c:pt>
                <c:pt idx="130">
                  <c:v>20 August 2016</c:v>
                </c:pt>
                <c:pt idx="131">
                  <c:v>21 August 2016</c:v>
                </c:pt>
                <c:pt idx="132">
                  <c:v>22 August 2016</c:v>
                </c:pt>
                <c:pt idx="133">
                  <c:v>23 August 2016</c:v>
                </c:pt>
                <c:pt idx="134">
                  <c:v>24 August 2016</c:v>
                </c:pt>
                <c:pt idx="135">
                  <c:v>25 August 2016</c:v>
                </c:pt>
                <c:pt idx="136">
                  <c:v>26 August 2016</c:v>
                </c:pt>
                <c:pt idx="137">
                  <c:v>27 August 2016</c:v>
                </c:pt>
                <c:pt idx="138">
                  <c:v>28 August 2016</c:v>
                </c:pt>
                <c:pt idx="139">
                  <c:v>29 August 2016</c:v>
                </c:pt>
                <c:pt idx="140">
                  <c:v>30 August 2016</c:v>
                </c:pt>
                <c:pt idx="141">
                  <c:v>31 August 2016</c:v>
                </c:pt>
                <c:pt idx="142">
                  <c:v>1 September 2016</c:v>
                </c:pt>
                <c:pt idx="143">
                  <c:v>2 September 2016</c:v>
                </c:pt>
                <c:pt idx="144">
                  <c:v>3 September 2016</c:v>
                </c:pt>
                <c:pt idx="145">
                  <c:v>4 September 2016</c:v>
                </c:pt>
                <c:pt idx="146">
                  <c:v>5 September 2016</c:v>
                </c:pt>
                <c:pt idx="147">
                  <c:v>6 September 2016</c:v>
                </c:pt>
                <c:pt idx="148">
                  <c:v>7 September 2016</c:v>
                </c:pt>
                <c:pt idx="149">
                  <c:v>8 September 2016</c:v>
                </c:pt>
                <c:pt idx="150">
                  <c:v>9 September 2016</c:v>
                </c:pt>
                <c:pt idx="151">
                  <c:v>10 September 2016</c:v>
                </c:pt>
                <c:pt idx="152">
                  <c:v>11 September 2016</c:v>
                </c:pt>
                <c:pt idx="153">
                  <c:v>12 September 2016</c:v>
                </c:pt>
                <c:pt idx="154">
                  <c:v>13 September 2016</c:v>
                </c:pt>
                <c:pt idx="155">
                  <c:v>14 September 2016</c:v>
                </c:pt>
                <c:pt idx="156">
                  <c:v>15 September 2016</c:v>
                </c:pt>
                <c:pt idx="157">
                  <c:v>16 September 2016</c:v>
                </c:pt>
                <c:pt idx="158">
                  <c:v>17 September 2016</c:v>
                </c:pt>
                <c:pt idx="159">
                  <c:v>18 September 2016</c:v>
                </c:pt>
                <c:pt idx="160">
                  <c:v>19 September 2016</c:v>
                </c:pt>
                <c:pt idx="161">
                  <c:v>20 September 2016</c:v>
                </c:pt>
                <c:pt idx="162">
                  <c:v>21 September 2016</c:v>
                </c:pt>
                <c:pt idx="163">
                  <c:v>22 September 2016</c:v>
                </c:pt>
                <c:pt idx="164">
                  <c:v>23 September 2016</c:v>
                </c:pt>
                <c:pt idx="165">
                  <c:v>24 September 2016</c:v>
                </c:pt>
                <c:pt idx="166">
                  <c:v>25 September 2016</c:v>
                </c:pt>
                <c:pt idx="167">
                  <c:v>26 September 2016</c:v>
                </c:pt>
                <c:pt idx="168">
                  <c:v>27 September 2016</c:v>
                </c:pt>
                <c:pt idx="169">
                  <c:v>28 September 2016</c:v>
                </c:pt>
                <c:pt idx="170">
                  <c:v>29 September 2016</c:v>
                </c:pt>
                <c:pt idx="171">
                  <c:v>30 September 2016</c:v>
                </c:pt>
                <c:pt idx="172">
                  <c:v>1 October 2016</c:v>
                </c:pt>
                <c:pt idx="173">
                  <c:v>2 October 2016</c:v>
                </c:pt>
                <c:pt idx="174">
                  <c:v>3 October 2016</c:v>
                </c:pt>
                <c:pt idx="175">
                  <c:v>4 October 2016</c:v>
                </c:pt>
                <c:pt idx="176">
                  <c:v>5 October 2016</c:v>
                </c:pt>
                <c:pt idx="177">
                  <c:v>6 October 2016</c:v>
                </c:pt>
                <c:pt idx="178">
                  <c:v>7 October 2016</c:v>
                </c:pt>
                <c:pt idx="179">
                  <c:v>8 October 2016</c:v>
                </c:pt>
                <c:pt idx="180">
                  <c:v>9 October 2016</c:v>
                </c:pt>
                <c:pt idx="181">
                  <c:v>10 October 2016</c:v>
                </c:pt>
                <c:pt idx="182">
                  <c:v>11 October 2016</c:v>
                </c:pt>
                <c:pt idx="183">
                  <c:v>12 October 2016</c:v>
                </c:pt>
                <c:pt idx="184">
                  <c:v>13 October 2016</c:v>
                </c:pt>
                <c:pt idx="185">
                  <c:v>14 October 2016</c:v>
                </c:pt>
                <c:pt idx="186">
                  <c:v>15 October 2016</c:v>
                </c:pt>
                <c:pt idx="187">
                  <c:v>16 October 2016</c:v>
                </c:pt>
                <c:pt idx="188">
                  <c:v>17 October 2016</c:v>
                </c:pt>
                <c:pt idx="189">
                  <c:v>18 October 2016</c:v>
                </c:pt>
                <c:pt idx="190">
                  <c:v>19 October 2016</c:v>
                </c:pt>
                <c:pt idx="191">
                  <c:v>20 October 2016</c:v>
                </c:pt>
                <c:pt idx="192">
                  <c:v>21 October 2016</c:v>
                </c:pt>
                <c:pt idx="193">
                  <c:v>22 October 2016</c:v>
                </c:pt>
                <c:pt idx="194">
                  <c:v>23 October 2016</c:v>
                </c:pt>
                <c:pt idx="195">
                  <c:v>24 October 2016</c:v>
                </c:pt>
                <c:pt idx="196">
                  <c:v>25 October 2016</c:v>
                </c:pt>
                <c:pt idx="197">
                  <c:v>26 October 2016</c:v>
                </c:pt>
                <c:pt idx="198">
                  <c:v>27 October 2016</c:v>
                </c:pt>
                <c:pt idx="199">
                  <c:v>28 October 2016</c:v>
                </c:pt>
                <c:pt idx="200">
                  <c:v>29 October 2016</c:v>
                </c:pt>
                <c:pt idx="201">
                  <c:v>30 October 2016</c:v>
                </c:pt>
                <c:pt idx="202">
                  <c:v>31 October 2016</c:v>
                </c:pt>
                <c:pt idx="203">
                  <c:v>1 November 2016</c:v>
                </c:pt>
                <c:pt idx="204">
                  <c:v>2 November 2016</c:v>
                </c:pt>
                <c:pt idx="205">
                  <c:v>3 November 2016</c:v>
                </c:pt>
                <c:pt idx="206">
                  <c:v>4 November 2016</c:v>
                </c:pt>
                <c:pt idx="207">
                  <c:v>5 November 2016</c:v>
                </c:pt>
                <c:pt idx="208">
                  <c:v>6 November 2016</c:v>
                </c:pt>
                <c:pt idx="209">
                  <c:v>7 November 2016</c:v>
                </c:pt>
                <c:pt idx="210">
                  <c:v>8 November 2016</c:v>
                </c:pt>
                <c:pt idx="211">
                  <c:v>9 November 2016</c:v>
                </c:pt>
                <c:pt idx="212">
                  <c:v>10 November 2016</c:v>
                </c:pt>
                <c:pt idx="213">
                  <c:v>11 November 2016</c:v>
                </c:pt>
                <c:pt idx="214">
                  <c:v>12 November 2016</c:v>
                </c:pt>
                <c:pt idx="215">
                  <c:v>13 November 2016</c:v>
                </c:pt>
                <c:pt idx="216">
                  <c:v>14 November 2016</c:v>
                </c:pt>
                <c:pt idx="217">
                  <c:v>15 November 2016</c:v>
                </c:pt>
                <c:pt idx="218">
                  <c:v>16 November 2016</c:v>
                </c:pt>
                <c:pt idx="219">
                  <c:v>17 November 2016</c:v>
                </c:pt>
                <c:pt idx="220">
                  <c:v>18 November 2016</c:v>
                </c:pt>
                <c:pt idx="221">
                  <c:v>19 November 2016</c:v>
                </c:pt>
                <c:pt idx="222">
                  <c:v>20 November 2016</c:v>
                </c:pt>
                <c:pt idx="223">
                  <c:v>21 November 2016</c:v>
                </c:pt>
                <c:pt idx="224">
                  <c:v>22 November 2016</c:v>
                </c:pt>
                <c:pt idx="225">
                  <c:v>23 November 2016</c:v>
                </c:pt>
                <c:pt idx="226">
                  <c:v>24 November 2016</c:v>
                </c:pt>
                <c:pt idx="227">
                  <c:v>25 November 2016</c:v>
                </c:pt>
                <c:pt idx="228">
                  <c:v>26 November 2016</c:v>
                </c:pt>
                <c:pt idx="229">
                  <c:v>27 November 2016</c:v>
                </c:pt>
                <c:pt idx="230">
                  <c:v>28 November 2016</c:v>
                </c:pt>
                <c:pt idx="231">
                  <c:v>29 November 2016</c:v>
                </c:pt>
                <c:pt idx="232">
                  <c:v>30 November 2016</c:v>
                </c:pt>
                <c:pt idx="233">
                  <c:v>1 December 2016</c:v>
                </c:pt>
                <c:pt idx="234">
                  <c:v>2 December 2016</c:v>
                </c:pt>
                <c:pt idx="235">
                  <c:v>3 December 2016</c:v>
                </c:pt>
                <c:pt idx="236">
                  <c:v>4 December 2016</c:v>
                </c:pt>
                <c:pt idx="237">
                  <c:v>5 December 2016</c:v>
                </c:pt>
                <c:pt idx="238">
                  <c:v>6 December 2016</c:v>
                </c:pt>
                <c:pt idx="239">
                  <c:v>7 December 2016</c:v>
                </c:pt>
                <c:pt idx="240">
                  <c:v>8 December 2016</c:v>
                </c:pt>
                <c:pt idx="241">
                  <c:v>9 December 2016</c:v>
                </c:pt>
                <c:pt idx="242">
                  <c:v>10 December 2016</c:v>
                </c:pt>
                <c:pt idx="243">
                  <c:v>11 December 2016</c:v>
                </c:pt>
                <c:pt idx="244">
                  <c:v>12 December 2016</c:v>
                </c:pt>
                <c:pt idx="245">
                  <c:v>13 December 2016</c:v>
                </c:pt>
                <c:pt idx="246">
                  <c:v>14 December 2016</c:v>
                </c:pt>
                <c:pt idx="247">
                  <c:v>15 December 2016</c:v>
                </c:pt>
                <c:pt idx="248">
                  <c:v>16 December 2016</c:v>
                </c:pt>
                <c:pt idx="249">
                  <c:v>17 December 2016</c:v>
                </c:pt>
                <c:pt idx="250">
                  <c:v>18 December 2016</c:v>
                </c:pt>
                <c:pt idx="251">
                  <c:v>19 December 2016</c:v>
                </c:pt>
                <c:pt idx="252">
                  <c:v>20 December 2016</c:v>
                </c:pt>
                <c:pt idx="253">
                  <c:v>21 December 2016</c:v>
                </c:pt>
                <c:pt idx="254">
                  <c:v>22 December 2016</c:v>
                </c:pt>
                <c:pt idx="255">
                  <c:v>23 December 2016</c:v>
                </c:pt>
                <c:pt idx="256">
                  <c:v>24 December 2016</c:v>
                </c:pt>
                <c:pt idx="257">
                  <c:v>25 December 2016</c:v>
                </c:pt>
                <c:pt idx="258">
                  <c:v>26 December 2016</c:v>
                </c:pt>
                <c:pt idx="259">
                  <c:v>27 December 2016</c:v>
                </c:pt>
                <c:pt idx="260">
                  <c:v>28 December 2016</c:v>
                </c:pt>
                <c:pt idx="261">
                  <c:v>29 December 2016</c:v>
                </c:pt>
                <c:pt idx="262">
                  <c:v>30 December 2016</c:v>
                </c:pt>
                <c:pt idx="263">
                  <c:v>31 December 2016</c:v>
                </c:pt>
                <c:pt idx="264">
                  <c:v>1 January 2017</c:v>
                </c:pt>
                <c:pt idx="265">
                  <c:v>2 January 2017</c:v>
                </c:pt>
                <c:pt idx="266">
                  <c:v>3 January 2017</c:v>
                </c:pt>
                <c:pt idx="267">
                  <c:v>4 January 2017</c:v>
                </c:pt>
                <c:pt idx="268">
                  <c:v>5 January 2017</c:v>
                </c:pt>
                <c:pt idx="269">
                  <c:v>6 January 2017</c:v>
                </c:pt>
                <c:pt idx="270">
                  <c:v>7 January 2017</c:v>
                </c:pt>
                <c:pt idx="271">
                  <c:v>8 January 2017</c:v>
                </c:pt>
                <c:pt idx="272">
                  <c:v>9 January 2017</c:v>
                </c:pt>
                <c:pt idx="273">
                  <c:v>10 January 2017</c:v>
                </c:pt>
                <c:pt idx="274">
                  <c:v>11 January 2017</c:v>
                </c:pt>
                <c:pt idx="275">
                  <c:v>12 January 2017</c:v>
                </c:pt>
                <c:pt idx="276">
                  <c:v>13 January 2017</c:v>
                </c:pt>
                <c:pt idx="277">
                  <c:v>14 January 2017</c:v>
                </c:pt>
                <c:pt idx="278">
                  <c:v>15 January 2017</c:v>
                </c:pt>
                <c:pt idx="279">
                  <c:v>16 January 2017</c:v>
                </c:pt>
                <c:pt idx="280">
                  <c:v>17 January 2017</c:v>
                </c:pt>
                <c:pt idx="281">
                  <c:v>18 January 2017</c:v>
                </c:pt>
                <c:pt idx="282">
                  <c:v>19 January 2017</c:v>
                </c:pt>
                <c:pt idx="283">
                  <c:v>20 January 2017</c:v>
                </c:pt>
                <c:pt idx="284">
                  <c:v>21 January 2017</c:v>
                </c:pt>
                <c:pt idx="285">
                  <c:v>22 January 2017</c:v>
                </c:pt>
                <c:pt idx="286">
                  <c:v>23 January 2017</c:v>
                </c:pt>
                <c:pt idx="287">
                  <c:v>24 January 2017</c:v>
                </c:pt>
                <c:pt idx="288">
                  <c:v>25 January 2017</c:v>
                </c:pt>
                <c:pt idx="289">
                  <c:v>26 January 2017</c:v>
                </c:pt>
                <c:pt idx="290">
                  <c:v>27 January 2017</c:v>
                </c:pt>
                <c:pt idx="291">
                  <c:v>28 January 2017</c:v>
                </c:pt>
                <c:pt idx="292">
                  <c:v>29 January 2017</c:v>
                </c:pt>
                <c:pt idx="293">
                  <c:v>30 January 2017</c:v>
                </c:pt>
                <c:pt idx="294">
                  <c:v>31 January 2017</c:v>
                </c:pt>
                <c:pt idx="295">
                  <c:v>1 February 2017</c:v>
                </c:pt>
                <c:pt idx="296">
                  <c:v>2 February 2017</c:v>
                </c:pt>
                <c:pt idx="297">
                  <c:v>3 February 2017</c:v>
                </c:pt>
                <c:pt idx="298">
                  <c:v>4 February 2017</c:v>
                </c:pt>
                <c:pt idx="299">
                  <c:v>5 February 2017</c:v>
                </c:pt>
                <c:pt idx="300">
                  <c:v>6 February 2017</c:v>
                </c:pt>
                <c:pt idx="301">
                  <c:v>7 February 2017</c:v>
                </c:pt>
                <c:pt idx="302">
                  <c:v>8 February 2017</c:v>
                </c:pt>
                <c:pt idx="303">
                  <c:v>9 February 2017</c:v>
                </c:pt>
                <c:pt idx="304">
                  <c:v>10 February 2017</c:v>
                </c:pt>
                <c:pt idx="305">
                  <c:v>11 February 2017</c:v>
                </c:pt>
                <c:pt idx="306">
                  <c:v>12 February 2017</c:v>
                </c:pt>
                <c:pt idx="307">
                  <c:v>13 February 2017</c:v>
                </c:pt>
                <c:pt idx="308">
                  <c:v>14 February 2017</c:v>
                </c:pt>
                <c:pt idx="309">
                  <c:v>15 February 2017</c:v>
                </c:pt>
                <c:pt idx="310">
                  <c:v>16 February 2017</c:v>
                </c:pt>
                <c:pt idx="311">
                  <c:v>17 February 2017</c:v>
                </c:pt>
                <c:pt idx="312">
                  <c:v>18 February 2017</c:v>
                </c:pt>
                <c:pt idx="313">
                  <c:v>19 February 2017</c:v>
                </c:pt>
                <c:pt idx="314">
                  <c:v>20 February 2017</c:v>
                </c:pt>
                <c:pt idx="315">
                  <c:v>21 February 2017</c:v>
                </c:pt>
                <c:pt idx="316">
                  <c:v>22 February 2017</c:v>
                </c:pt>
                <c:pt idx="317">
                  <c:v>23 February 2017</c:v>
                </c:pt>
                <c:pt idx="318">
                  <c:v>24 February 2017</c:v>
                </c:pt>
                <c:pt idx="319">
                  <c:v>25 February 2017</c:v>
                </c:pt>
                <c:pt idx="320">
                  <c:v>26 February 2017</c:v>
                </c:pt>
                <c:pt idx="321">
                  <c:v>27 February 2017</c:v>
                </c:pt>
                <c:pt idx="322">
                  <c:v>28 February 2017</c:v>
                </c:pt>
                <c:pt idx="323">
                  <c:v>1 March 2017</c:v>
                </c:pt>
                <c:pt idx="324">
                  <c:v>2 March 2017</c:v>
                </c:pt>
                <c:pt idx="325">
                  <c:v>3 March 2017</c:v>
                </c:pt>
                <c:pt idx="326">
                  <c:v>4 March 2017</c:v>
                </c:pt>
                <c:pt idx="327">
                  <c:v>5 March 2017</c:v>
                </c:pt>
                <c:pt idx="328">
                  <c:v>6 March 2017</c:v>
                </c:pt>
                <c:pt idx="329">
                  <c:v>7 March 2017</c:v>
                </c:pt>
                <c:pt idx="330">
                  <c:v>8 March 2017</c:v>
                </c:pt>
                <c:pt idx="331">
                  <c:v>9 March 2017</c:v>
                </c:pt>
                <c:pt idx="332">
                  <c:v>10 March 2017</c:v>
                </c:pt>
                <c:pt idx="333">
                  <c:v>11 March 2017</c:v>
                </c:pt>
                <c:pt idx="334">
                  <c:v>12 March 2017</c:v>
                </c:pt>
                <c:pt idx="335">
                  <c:v>13 March 2017</c:v>
                </c:pt>
                <c:pt idx="336">
                  <c:v>14 March 2017</c:v>
                </c:pt>
                <c:pt idx="337">
                  <c:v>15 March 2017</c:v>
                </c:pt>
                <c:pt idx="338">
                  <c:v>16 March 2017</c:v>
                </c:pt>
                <c:pt idx="339">
                  <c:v>17 March 2017</c:v>
                </c:pt>
                <c:pt idx="340">
                  <c:v>18 March 2017</c:v>
                </c:pt>
                <c:pt idx="341">
                  <c:v>19 March 2017</c:v>
                </c:pt>
                <c:pt idx="342">
                  <c:v>20 March 2017</c:v>
                </c:pt>
                <c:pt idx="343">
                  <c:v>21 March 2017</c:v>
                </c:pt>
                <c:pt idx="344">
                  <c:v>22 March 2017</c:v>
                </c:pt>
                <c:pt idx="345">
                  <c:v>23 March 2017</c:v>
                </c:pt>
                <c:pt idx="346">
                  <c:v>24 March 2017</c:v>
                </c:pt>
                <c:pt idx="347">
                  <c:v>25 March 2017</c:v>
                </c:pt>
                <c:pt idx="348">
                  <c:v>26 March 2017</c:v>
                </c:pt>
                <c:pt idx="349">
                  <c:v>27 March 2017</c:v>
                </c:pt>
                <c:pt idx="350">
                  <c:v>28 March 2017</c:v>
                </c:pt>
                <c:pt idx="351">
                  <c:v>29 March 2017</c:v>
                </c:pt>
                <c:pt idx="352">
                  <c:v>30 March 2017</c:v>
                </c:pt>
                <c:pt idx="353">
                  <c:v>31 March 2017</c:v>
                </c:pt>
                <c:pt idx="354">
                  <c:v>1 April 2017</c:v>
                </c:pt>
                <c:pt idx="355">
                  <c:v>2 April 2017</c:v>
                </c:pt>
                <c:pt idx="356">
                  <c:v>3 April 2017</c:v>
                </c:pt>
                <c:pt idx="357">
                  <c:v>4 April 2017</c:v>
                </c:pt>
                <c:pt idx="358">
                  <c:v>5 April 2017</c:v>
                </c:pt>
                <c:pt idx="359">
                  <c:v>6 April 2017</c:v>
                </c:pt>
                <c:pt idx="360">
                  <c:v>7 April 2017</c:v>
                </c:pt>
                <c:pt idx="361">
                  <c:v>8 April 2017</c:v>
                </c:pt>
                <c:pt idx="362">
                  <c:v>9 April 2017</c:v>
                </c:pt>
                <c:pt idx="363">
                  <c:v>10 April 2017</c:v>
                </c:pt>
                <c:pt idx="364">
                  <c:v>11 April 2017</c:v>
                </c:pt>
                <c:pt idx="365">
                  <c:v>12 April 2017</c:v>
                </c:pt>
                <c:pt idx="366">
                  <c:v>13 April 2017</c:v>
                </c:pt>
                <c:pt idx="367">
                  <c:v>14 April 2017</c:v>
                </c:pt>
                <c:pt idx="368">
                  <c:v>15 April 2017</c:v>
                </c:pt>
                <c:pt idx="369">
                  <c:v>16 April 2017</c:v>
                </c:pt>
                <c:pt idx="370">
                  <c:v>17 April 2017</c:v>
                </c:pt>
                <c:pt idx="371">
                  <c:v>18 April 2017</c:v>
                </c:pt>
                <c:pt idx="372">
                  <c:v>19 April 2017</c:v>
                </c:pt>
                <c:pt idx="373">
                  <c:v>20 April 2017</c:v>
                </c:pt>
                <c:pt idx="374">
                  <c:v>21 April 2017</c:v>
                </c:pt>
                <c:pt idx="375">
                  <c:v>22 April 2017</c:v>
                </c:pt>
                <c:pt idx="376">
                  <c:v>23 April 2017</c:v>
                </c:pt>
                <c:pt idx="377">
                  <c:v>24 April 2017</c:v>
                </c:pt>
                <c:pt idx="378">
                  <c:v>25 April 2017</c:v>
                </c:pt>
                <c:pt idx="379">
                  <c:v>26 April 2017</c:v>
                </c:pt>
                <c:pt idx="380">
                  <c:v>27 April 2017</c:v>
                </c:pt>
                <c:pt idx="381">
                  <c:v>28 April 2017</c:v>
                </c:pt>
                <c:pt idx="382">
                  <c:v>29 April 2017</c:v>
                </c:pt>
                <c:pt idx="383">
                  <c:v>30 April 2017</c:v>
                </c:pt>
                <c:pt idx="384">
                  <c:v>1 May 2017</c:v>
                </c:pt>
                <c:pt idx="385">
                  <c:v>2 May 2017</c:v>
                </c:pt>
                <c:pt idx="386">
                  <c:v>3 May 2017</c:v>
                </c:pt>
                <c:pt idx="387">
                  <c:v>4 May 2017</c:v>
                </c:pt>
                <c:pt idx="388">
                  <c:v>5 May 2017</c:v>
                </c:pt>
                <c:pt idx="389">
                  <c:v>6 May 2017</c:v>
                </c:pt>
                <c:pt idx="390">
                  <c:v>7 May 2017</c:v>
                </c:pt>
                <c:pt idx="391">
                  <c:v>8 May 2017</c:v>
                </c:pt>
                <c:pt idx="392">
                  <c:v>9 May 2017</c:v>
                </c:pt>
                <c:pt idx="393">
                  <c:v>10 May 2017</c:v>
                </c:pt>
                <c:pt idx="394">
                  <c:v>11 May 2017</c:v>
                </c:pt>
                <c:pt idx="395">
                  <c:v>12 May 2017</c:v>
                </c:pt>
                <c:pt idx="396">
                  <c:v>13 May 2017</c:v>
                </c:pt>
                <c:pt idx="397">
                  <c:v>14 May 2017</c:v>
                </c:pt>
                <c:pt idx="398">
                  <c:v>15 May 2017</c:v>
                </c:pt>
                <c:pt idx="399">
                  <c:v>16 May 2017</c:v>
                </c:pt>
                <c:pt idx="400">
                  <c:v>17 May 2017</c:v>
                </c:pt>
                <c:pt idx="401">
                  <c:v>18 May 2017</c:v>
                </c:pt>
                <c:pt idx="402">
                  <c:v>19 May 2017</c:v>
                </c:pt>
                <c:pt idx="403">
                  <c:v>20 May 2017</c:v>
                </c:pt>
                <c:pt idx="404">
                  <c:v>21 May 2017</c:v>
                </c:pt>
                <c:pt idx="405">
                  <c:v>22 May 2017</c:v>
                </c:pt>
                <c:pt idx="406">
                  <c:v>23 May 2017</c:v>
                </c:pt>
                <c:pt idx="407">
                  <c:v>24 May 2017</c:v>
                </c:pt>
                <c:pt idx="408">
                  <c:v>25 May 2017</c:v>
                </c:pt>
                <c:pt idx="409">
                  <c:v>26 May 2017</c:v>
                </c:pt>
                <c:pt idx="410">
                  <c:v>27 May 2017</c:v>
                </c:pt>
                <c:pt idx="411">
                  <c:v>28 May 2017</c:v>
                </c:pt>
                <c:pt idx="412">
                  <c:v>29 May 2017</c:v>
                </c:pt>
                <c:pt idx="413">
                  <c:v>30 May 2017</c:v>
                </c:pt>
                <c:pt idx="414">
                  <c:v>31 May 2017</c:v>
                </c:pt>
                <c:pt idx="415">
                  <c:v>1 June 2017</c:v>
                </c:pt>
                <c:pt idx="416">
                  <c:v>2 June 2017</c:v>
                </c:pt>
                <c:pt idx="417">
                  <c:v>3 June 2017</c:v>
                </c:pt>
                <c:pt idx="418">
                  <c:v>4 June 2017</c:v>
                </c:pt>
                <c:pt idx="419">
                  <c:v>5 June 2017</c:v>
                </c:pt>
                <c:pt idx="420">
                  <c:v>6 June 2017</c:v>
                </c:pt>
                <c:pt idx="421">
                  <c:v>7 June 2017</c:v>
                </c:pt>
                <c:pt idx="422">
                  <c:v>8 June 2017</c:v>
                </c:pt>
                <c:pt idx="423">
                  <c:v>9 June 2017</c:v>
                </c:pt>
                <c:pt idx="424">
                  <c:v>10 June 2017</c:v>
                </c:pt>
                <c:pt idx="425">
                  <c:v>11 June 2017</c:v>
                </c:pt>
                <c:pt idx="426">
                  <c:v>12 June 2017</c:v>
                </c:pt>
                <c:pt idx="427">
                  <c:v>13 June 2017</c:v>
                </c:pt>
                <c:pt idx="428">
                  <c:v>14 June 2017</c:v>
                </c:pt>
                <c:pt idx="429">
                  <c:v>15 June 2017</c:v>
                </c:pt>
                <c:pt idx="430">
                  <c:v>16 June 2017</c:v>
                </c:pt>
                <c:pt idx="431">
                  <c:v>17 June 2017</c:v>
                </c:pt>
                <c:pt idx="432">
                  <c:v>18 June 2017</c:v>
                </c:pt>
                <c:pt idx="433">
                  <c:v>19 June 2017</c:v>
                </c:pt>
                <c:pt idx="434">
                  <c:v>20 June 2017</c:v>
                </c:pt>
                <c:pt idx="435">
                  <c:v>21 June 2017</c:v>
                </c:pt>
                <c:pt idx="436">
                  <c:v>22 June 2017</c:v>
                </c:pt>
                <c:pt idx="437">
                  <c:v>23 June 2017</c:v>
                </c:pt>
                <c:pt idx="438">
                  <c:v>24 June 2017</c:v>
                </c:pt>
                <c:pt idx="439">
                  <c:v>25 June 2017</c:v>
                </c:pt>
                <c:pt idx="440">
                  <c:v>26 June 2017</c:v>
                </c:pt>
                <c:pt idx="441">
                  <c:v>27 June 2017</c:v>
                </c:pt>
                <c:pt idx="442">
                  <c:v>28 June 2017</c:v>
                </c:pt>
                <c:pt idx="443">
                  <c:v>29 June 2017</c:v>
                </c:pt>
                <c:pt idx="444">
                  <c:v>30 June 2017</c:v>
                </c:pt>
                <c:pt idx="445">
                  <c:v>1 July 2017</c:v>
                </c:pt>
                <c:pt idx="446">
                  <c:v>2 July 2017</c:v>
                </c:pt>
                <c:pt idx="447">
                  <c:v>3 July 2017</c:v>
                </c:pt>
                <c:pt idx="448">
                  <c:v>4 July 2017</c:v>
                </c:pt>
                <c:pt idx="449">
                  <c:v>5 July 2017</c:v>
                </c:pt>
                <c:pt idx="450">
                  <c:v>6 July 2017</c:v>
                </c:pt>
                <c:pt idx="451">
                  <c:v>7 July 2017</c:v>
                </c:pt>
                <c:pt idx="452">
                  <c:v>8 July 2017</c:v>
                </c:pt>
                <c:pt idx="453">
                  <c:v>9 July 2017</c:v>
                </c:pt>
                <c:pt idx="454">
                  <c:v>10 July 2017</c:v>
                </c:pt>
                <c:pt idx="455">
                  <c:v>11 July 2017</c:v>
                </c:pt>
                <c:pt idx="456">
                  <c:v>12 July 2017</c:v>
                </c:pt>
                <c:pt idx="457">
                  <c:v>13 July 2017</c:v>
                </c:pt>
                <c:pt idx="458">
                  <c:v>14 July 2017</c:v>
                </c:pt>
                <c:pt idx="459">
                  <c:v>15 July 2017</c:v>
                </c:pt>
                <c:pt idx="460">
                  <c:v>16 July 2017</c:v>
                </c:pt>
                <c:pt idx="461">
                  <c:v>17 July 2017</c:v>
                </c:pt>
                <c:pt idx="462">
                  <c:v>18 July 2017</c:v>
                </c:pt>
                <c:pt idx="463">
                  <c:v>19 July 2017</c:v>
                </c:pt>
                <c:pt idx="464">
                  <c:v>20 July 2017</c:v>
                </c:pt>
                <c:pt idx="465">
                  <c:v>21 July 2017</c:v>
                </c:pt>
                <c:pt idx="466">
                  <c:v>22 July 2017</c:v>
                </c:pt>
                <c:pt idx="467">
                  <c:v>23 July 2017</c:v>
                </c:pt>
                <c:pt idx="468">
                  <c:v>24 July 2017</c:v>
                </c:pt>
                <c:pt idx="469">
                  <c:v>25 July 2017</c:v>
                </c:pt>
                <c:pt idx="470">
                  <c:v>26 July 2017</c:v>
                </c:pt>
                <c:pt idx="471">
                  <c:v>27 July 2017</c:v>
                </c:pt>
                <c:pt idx="472">
                  <c:v>28 July 2017</c:v>
                </c:pt>
                <c:pt idx="473">
                  <c:v>29 July 2017</c:v>
                </c:pt>
                <c:pt idx="474">
                  <c:v>30 July 2017</c:v>
                </c:pt>
                <c:pt idx="475">
                  <c:v>31 July 2017</c:v>
                </c:pt>
                <c:pt idx="476">
                  <c:v>1 August 2017</c:v>
                </c:pt>
                <c:pt idx="477">
                  <c:v>2 August 2017</c:v>
                </c:pt>
                <c:pt idx="478">
                  <c:v>3 August 2017</c:v>
                </c:pt>
                <c:pt idx="479">
                  <c:v>4 August 2017</c:v>
                </c:pt>
                <c:pt idx="480">
                  <c:v>5 August 2017</c:v>
                </c:pt>
                <c:pt idx="481">
                  <c:v>6 August 2017</c:v>
                </c:pt>
                <c:pt idx="482">
                  <c:v>7 August 2017</c:v>
                </c:pt>
                <c:pt idx="483">
                  <c:v>8 August 2017</c:v>
                </c:pt>
                <c:pt idx="484">
                  <c:v>9 August 2017</c:v>
                </c:pt>
                <c:pt idx="485">
                  <c:v>10 August 2017</c:v>
                </c:pt>
                <c:pt idx="486">
                  <c:v>11 August 2017</c:v>
                </c:pt>
                <c:pt idx="487">
                  <c:v>12 August 2017</c:v>
                </c:pt>
                <c:pt idx="488">
                  <c:v>13 August 2017</c:v>
                </c:pt>
                <c:pt idx="489">
                  <c:v>14 August 2017</c:v>
                </c:pt>
                <c:pt idx="490">
                  <c:v>15 August 2017</c:v>
                </c:pt>
                <c:pt idx="491">
                  <c:v>16 August 2017</c:v>
                </c:pt>
                <c:pt idx="492">
                  <c:v>17 August 2017</c:v>
                </c:pt>
                <c:pt idx="493">
                  <c:v>18 August 2017</c:v>
                </c:pt>
                <c:pt idx="494">
                  <c:v>19 August 2017</c:v>
                </c:pt>
                <c:pt idx="495">
                  <c:v>20 August 2017</c:v>
                </c:pt>
                <c:pt idx="496">
                  <c:v>21 August 2017</c:v>
                </c:pt>
                <c:pt idx="497">
                  <c:v>22 August 2017</c:v>
                </c:pt>
                <c:pt idx="498">
                  <c:v>23 August 2017</c:v>
                </c:pt>
                <c:pt idx="499">
                  <c:v>24 August 2017</c:v>
                </c:pt>
                <c:pt idx="500">
                  <c:v>25 August 2017</c:v>
                </c:pt>
                <c:pt idx="501">
                  <c:v>26 August 2017</c:v>
                </c:pt>
                <c:pt idx="502">
                  <c:v>27 August 2017</c:v>
                </c:pt>
                <c:pt idx="503">
                  <c:v>28 August 2017</c:v>
                </c:pt>
                <c:pt idx="504">
                  <c:v>29 August 2017</c:v>
                </c:pt>
                <c:pt idx="505">
                  <c:v>30 August 2017</c:v>
                </c:pt>
                <c:pt idx="506">
                  <c:v>31 August 2017</c:v>
                </c:pt>
                <c:pt idx="507">
                  <c:v>1 September 2017</c:v>
                </c:pt>
                <c:pt idx="508">
                  <c:v>2 September 2017</c:v>
                </c:pt>
                <c:pt idx="509">
                  <c:v>3 September 2017</c:v>
                </c:pt>
                <c:pt idx="510">
                  <c:v>4 September 2017</c:v>
                </c:pt>
                <c:pt idx="511">
                  <c:v>5 September 2017</c:v>
                </c:pt>
                <c:pt idx="512">
                  <c:v>6 September 2017</c:v>
                </c:pt>
                <c:pt idx="513">
                  <c:v>7 September 2017</c:v>
                </c:pt>
                <c:pt idx="514">
                  <c:v>8 September 2017</c:v>
                </c:pt>
                <c:pt idx="515">
                  <c:v>9 September 2017</c:v>
                </c:pt>
                <c:pt idx="516">
                  <c:v>10 September 2017</c:v>
                </c:pt>
                <c:pt idx="517">
                  <c:v>11 September 2017</c:v>
                </c:pt>
                <c:pt idx="518">
                  <c:v>12 September 2017</c:v>
                </c:pt>
                <c:pt idx="519">
                  <c:v>13 September 2017</c:v>
                </c:pt>
                <c:pt idx="520">
                  <c:v>14 September 2017</c:v>
                </c:pt>
                <c:pt idx="521">
                  <c:v>15 September 2017</c:v>
                </c:pt>
                <c:pt idx="522">
                  <c:v>16 September 2017</c:v>
                </c:pt>
                <c:pt idx="523">
                  <c:v>17 September 2017</c:v>
                </c:pt>
                <c:pt idx="524">
                  <c:v>18 September 2017</c:v>
                </c:pt>
                <c:pt idx="525">
                  <c:v>19 September 2017</c:v>
                </c:pt>
                <c:pt idx="526">
                  <c:v>20 September 2017</c:v>
                </c:pt>
                <c:pt idx="527">
                  <c:v>21 September 2017</c:v>
                </c:pt>
                <c:pt idx="528">
                  <c:v>22 September 2017</c:v>
                </c:pt>
                <c:pt idx="529">
                  <c:v>23 September 2017</c:v>
                </c:pt>
                <c:pt idx="530">
                  <c:v>24 September 2017</c:v>
                </c:pt>
                <c:pt idx="531">
                  <c:v>25 September 2017</c:v>
                </c:pt>
                <c:pt idx="532">
                  <c:v>26 September 2017</c:v>
                </c:pt>
                <c:pt idx="533">
                  <c:v>27 September 2017</c:v>
                </c:pt>
                <c:pt idx="534">
                  <c:v>28 September 2017</c:v>
                </c:pt>
                <c:pt idx="535">
                  <c:v>29 September 2017</c:v>
                </c:pt>
                <c:pt idx="536">
                  <c:v>30 September 2017</c:v>
                </c:pt>
                <c:pt idx="537">
                  <c:v>1 October 2017</c:v>
                </c:pt>
                <c:pt idx="538">
                  <c:v>2 October 2017</c:v>
                </c:pt>
                <c:pt idx="539">
                  <c:v>3 October 2017</c:v>
                </c:pt>
                <c:pt idx="540">
                  <c:v>4 October 2017</c:v>
                </c:pt>
                <c:pt idx="541">
                  <c:v>5 October 2017</c:v>
                </c:pt>
                <c:pt idx="542">
                  <c:v>6 October 2017</c:v>
                </c:pt>
                <c:pt idx="543">
                  <c:v>7 October 2017</c:v>
                </c:pt>
                <c:pt idx="544">
                  <c:v>8 October 2017</c:v>
                </c:pt>
                <c:pt idx="545">
                  <c:v>9 October 2017</c:v>
                </c:pt>
                <c:pt idx="546">
                  <c:v>10 October 2017</c:v>
                </c:pt>
                <c:pt idx="547">
                  <c:v>11 October 2017</c:v>
                </c:pt>
                <c:pt idx="548">
                  <c:v>12 October 2017</c:v>
                </c:pt>
                <c:pt idx="549">
                  <c:v>13 October 2017</c:v>
                </c:pt>
                <c:pt idx="550">
                  <c:v>14 October 2017</c:v>
                </c:pt>
                <c:pt idx="551">
                  <c:v>15 October 2017</c:v>
                </c:pt>
                <c:pt idx="552">
                  <c:v>16 October 2017</c:v>
                </c:pt>
                <c:pt idx="553">
                  <c:v>17 October 2017</c:v>
                </c:pt>
                <c:pt idx="554">
                  <c:v>18 October 2017</c:v>
                </c:pt>
                <c:pt idx="555">
                  <c:v>19 October 2017</c:v>
                </c:pt>
                <c:pt idx="556">
                  <c:v>20 October 2017</c:v>
                </c:pt>
                <c:pt idx="557">
                  <c:v>21 October 2017</c:v>
                </c:pt>
                <c:pt idx="558">
                  <c:v>22 October 2017</c:v>
                </c:pt>
                <c:pt idx="559">
                  <c:v>23 October 2017</c:v>
                </c:pt>
                <c:pt idx="560">
                  <c:v>24 October 2017</c:v>
                </c:pt>
                <c:pt idx="561">
                  <c:v>25 October 2017</c:v>
                </c:pt>
                <c:pt idx="562">
                  <c:v>26 October 2017</c:v>
                </c:pt>
                <c:pt idx="563">
                  <c:v>27 October 2017</c:v>
                </c:pt>
                <c:pt idx="564">
                  <c:v>28 October 2017</c:v>
                </c:pt>
                <c:pt idx="565">
                  <c:v>29 October 2017</c:v>
                </c:pt>
                <c:pt idx="566">
                  <c:v>30 October 2017</c:v>
                </c:pt>
                <c:pt idx="567">
                  <c:v>31 October 2017</c:v>
                </c:pt>
                <c:pt idx="568">
                  <c:v>1 November 2017</c:v>
                </c:pt>
                <c:pt idx="569">
                  <c:v>2 November 2017</c:v>
                </c:pt>
                <c:pt idx="570">
                  <c:v>3 November 2017</c:v>
                </c:pt>
                <c:pt idx="571">
                  <c:v>4 November 2017</c:v>
                </c:pt>
                <c:pt idx="572">
                  <c:v>5 November 2017</c:v>
                </c:pt>
                <c:pt idx="573">
                  <c:v>6 November 2017</c:v>
                </c:pt>
                <c:pt idx="574">
                  <c:v>7 November 2017</c:v>
                </c:pt>
                <c:pt idx="575">
                  <c:v>8 November 2017</c:v>
                </c:pt>
                <c:pt idx="576">
                  <c:v>9 November 2017</c:v>
                </c:pt>
                <c:pt idx="577">
                  <c:v>10 November 2017</c:v>
                </c:pt>
                <c:pt idx="578">
                  <c:v>11 November 2017</c:v>
                </c:pt>
                <c:pt idx="579">
                  <c:v>12 November 2017</c:v>
                </c:pt>
                <c:pt idx="580">
                  <c:v>13 November 2017</c:v>
                </c:pt>
                <c:pt idx="581">
                  <c:v>14 November 2017</c:v>
                </c:pt>
                <c:pt idx="582">
                  <c:v>15 November 2017</c:v>
                </c:pt>
                <c:pt idx="583">
                  <c:v>16 November 2017</c:v>
                </c:pt>
                <c:pt idx="584">
                  <c:v>17 November 2017</c:v>
                </c:pt>
                <c:pt idx="585">
                  <c:v>18 November 2017</c:v>
                </c:pt>
                <c:pt idx="586">
                  <c:v>19 November 2017</c:v>
                </c:pt>
                <c:pt idx="587">
                  <c:v>20 November 2017</c:v>
                </c:pt>
                <c:pt idx="588">
                  <c:v>21 November 2017</c:v>
                </c:pt>
                <c:pt idx="589">
                  <c:v>22 November 2017</c:v>
                </c:pt>
                <c:pt idx="590">
                  <c:v>23 November 2017</c:v>
                </c:pt>
                <c:pt idx="591">
                  <c:v>24 November 2017</c:v>
                </c:pt>
                <c:pt idx="592">
                  <c:v>25 November 2017</c:v>
                </c:pt>
                <c:pt idx="593">
                  <c:v>26 November 2017</c:v>
                </c:pt>
                <c:pt idx="594">
                  <c:v>27 November 2017</c:v>
                </c:pt>
                <c:pt idx="595">
                  <c:v>28 November 2017</c:v>
                </c:pt>
                <c:pt idx="596">
                  <c:v>29 November 2017</c:v>
                </c:pt>
                <c:pt idx="597">
                  <c:v>30 November 2017</c:v>
                </c:pt>
                <c:pt idx="598">
                  <c:v>1 December 2017</c:v>
                </c:pt>
                <c:pt idx="599">
                  <c:v>2 December 2017</c:v>
                </c:pt>
                <c:pt idx="600">
                  <c:v>3 December 2017</c:v>
                </c:pt>
                <c:pt idx="601">
                  <c:v>4 December 2017</c:v>
                </c:pt>
                <c:pt idx="602">
                  <c:v>5 December 2017</c:v>
                </c:pt>
                <c:pt idx="603">
                  <c:v>6 December 2017</c:v>
                </c:pt>
                <c:pt idx="604">
                  <c:v>7 December 2017</c:v>
                </c:pt>
                <c:pt idx="605">
                  <c:v>8 December 2017</c:v>
                </c:pt>
                <c:pt idx="606">
                  <c:v>9 December 2017</c:v>
                </c:pt>
                <c:pt idx="607">
                  <c:v>10 December 2017</c:v>
                </c:pt>
                <c:pt idx="608">
                  <c:v>11 December 2017</c:v>
                </c:pt>
                <c:pt idx="609">
                  <c:v>12 December 2017</c:v>
                </c:pt>
                <c:pt idx="610">
                  <c:v>13 December 2017</c:v>
                </c:pt>
                <c:pt idx="611">
                  <c:v>14 December 2017</c:v>
                </c:pt>
                <c:pt idx="612">
                  <c:v>15 December 2017</c:v>
                </c:pt>
                <c:pt idx="613">
                  <c:v>16 December 2017</c:v>
                </c:pt>
                <c:pt idx="614">
                  <c:v>17 December 2017</c:v>
                </c:pt>
                <c:pt idx="615">
                  <c:v>18 December 2017</c:v>
                </c:pt>
                <c:pt idx="616">
                  <c:v>19 December 2017</c:v>
                </c:pt>
                <c:pt idx="617">
                  <c:v>20 December 2017</c:v>
                </c:pt>
                <c:pt idx="618">
                  <c:v>21 December 2017</c:v>
                </c:pt>
                <c:pt idx="619">
                  <c:v>22 December 2017</c:v>
                </c:pt>
                <c:pt idx="620">
                  <c:v>23 December 2017</c:v>
                </c:pt>
                <c:pt idx="621">
                  <c:v>24 December 2017</c:v>
                </c:pt>
                <c:pt idx="622">
                  <c:v>25 December 2017</c:v>
                </c:pt>
                <c:pt idx="623">
                  <c:v>26 December 2017</c:v>
                </c:pt>
                <c:pt idx="624">
                  <c:v>27 December 2017</c:v>
                </c:pt>
                <c:pt idx="625">
                  <c:v>28 December 2017</c:v>
                </c:pt>
                <c:pt idx="626">
                  <c:v>29 December 2017</c:v>
                </c:pt>
                <c:pt idx="627">
                  <c:v>30 December 2017</c:v>
                </c:pt>
                <c:pt idx="628">
                  <c:v>31 December 2017</c:v>
                </c:pt>
                <c:pt idx="629">
                  <c:v>1 January 2018</c:v>
                </c:pt>
                <c:pt idx="630">
                  <c:v>2 January 2018</c:v>
                </c:pt>
                <c:pt idx="631">
                  <c:v>3 January 2018</c:v>
                </c:pt>
                <c:pt idx="632">
                  <c:v>4 January 2018</c:v>
                </c:pt>
                <c:pt idx="633">
                  <c:v>5 January 2018</c:v>
                </c:pt>
                <c:pt idx="634">
                  <c:v>6 January 2018</c:v>
                </c:pt>
                <c:pt idx="635">
                  <c:v>7 January 2018</c:v>
                </c:pt>
                <c:pt idx="636">
                  <c:v>8 January 2018</c:v>
                </c:pt>
                <c:pt idx="637">
                  <c:v>9 January 2018</c:v>
                </c:pt>
                <c:pt idx="638">
                  <c:v>10 January 2018</c:v>
                </c:pt>
                <c:pt idx="639">
                  <c:v>11 January 2018</c:v>
                </c:pt>
                <c:pt idx="640">
                  <c:v>12 January 2018</c:v>
                </c:pt>
                <c:pt idx="641">
                  <c:v>13 January 2018</c:v>
                </c:pt>
                <c:pt idx="642">
                  <c:v>14 January 2018</c:v>
                </c:pt>
                <c:pt idx="643">
                  <c:v>15 January 2018</c:v>
                </c:pt>
                <c:pt idx="644">
                  <c:v>16 January 2018</c:v>
                </c:pt>
                <c:pt idx="645">
                  <c:v>17 January 2018</c:v>
                </c:pt>
                <c:pt idx="646">
                  <c:v>18 January 2018</c:v>
                </c:pt>
                <c:pt idx="647">
                  <c:v>19 January 2018</c:v>
                </c:pt>
                <c:pt idx="648">
                  <c:v>20 January 2018</c:v>
                </c:pt>
                <c:pt idx="649">
                  <c:v>21 January 2018</c:v>
                </c:pt>
                <c:pt idx="650">
                  <c:v>22 January 2018</c:v>
                </c:pt>
                <c:pt idx="651">
                  <c:v>23 January 2018</c:v>
                </c:pt>
                <c:pt idx="652">
                  <c:v>24 January 2018</c:v>
                </c:pt>
                <c:pt idx="653">
                  <c:v>25 January 2018</c:v>
                </c:pt>
                <c:pt idx="654">
                  <c:v>26 January 2018</c:v>
                </c:pt>
                <c:pt idx="655">
                  <c:v>27 January 2018</c:v>
                </c:pt>
                <c:pt idx="656">
                  <c:v>28 January 2018</c:v>
                </c:pt>
                <c:pt idx="657">
                  <c:v>29 January 2018</c:v>
                </c:pt>
                <c:pt idx="658">
                  <c:v>30 January 2018</c:v>
                </c:pt>
                <c:pt idx="659">
                  <c:v>31 January 2018</c:v>
                </c:pt>
                <c:pt idx="660">
                  <c:v>1 February 2018</c:v>
                </c:pt>
                <c:pt idx="661">
                  <c:v>2 February 2018</c:v>
                </c:pt>
                <c:pt idx="662">
                  <c:v>3 February 2018</c:v>
                </c:pt>
                <c:pt idx="663">
                  <c:v>4 February 2018</c:v>
                </c:pt>
                <c:pt idx="664">
                  <c:v>5 February 2018</c:v>
                </c:pt>
                <c:pt idx="665">
                  <c:v>6 February 2018</c:v>
                </c:pt>
                <c:pt idx="666">
                  <c:v>7 February 2018</c:v>
                </c:pt>
                <c:pt idx="667">
                  <c:v>8 February 2018</c:v>
                </c:pt>
                <c:pt idx="668">
                  <c:v>9 February 2018</c:v>
                </c:pt>
                <c:pt idx="669">
                  <c:v>10 February 2018</c:v>
                </c:pt>
                <c:pt idx="670">
                  <c:v>11 February 2018</c:v>
                </c:pt>
                <c:pt idx="671">
                  <c:v>12 February 2018</c:v>
                </c:pt>
                <c:pt idx="672">
                  <c:v>13 February 2018</c:v>
                </c:pt>
                <c:pt idx="673">
                  <c:v>14 February 2018</c:v>
                </c:pt>
                <c:pt idx="674">
                  <c:v>15 February 2018</c:v>
                </c:pt>
                <c:pt idx="675">
                  <c:v>16 February 2018</c:v>
                </c:pt>
                <c:pt idx="676">
                  <c:v>17 February 2018</c:v>
                </c:pt>
                <c:pt idx="677">
                  <c:v>18 February 2018</c:v>
                </c:pt>
                <c:pt idx="678">
                  <c:v>19 February 2018</c:v>
                </c:pt>
                <c:pt idx="679">
                  <c:v>20 February 2018</c:v>
                </c:pt>
                <c:pt idx="680">
                  <c:v>21 February 2018</c:v>
                </c:pt>
                <c:pt idx="681">
                  <c:v>22 February 2018</c:v>
                </c:pt>
                <c:pt idx="682">
                  <c:v>23 February 2018</c:v>
                </c:pt>
                <c:pt idx="683">
                  <c:v>24 February 2018</c:v>
                </c:pt>
                <c:pt idx="684">
                  <c:v>25 February 2018</c:v>
                </c:pt>
                <c:pt idx="685">
                  <c:v>26 February 2018</c:v>
                </c:pt>
                <c:pt idx="686">
                  <c:v>27 February 2018</c:v>
                </c:pt>
                <c:pt idx="687">
                  <c:v>28 February 2018</c:v>
                </c:pt>
                <c:pt idx="688">
                  <c:v>1 March 2018</c:v>
                </c:pt>
                <c:pt idx="689">
                  <c:v>2 March 2018</c:v>
                </c:pt>
                <c:pt idx="690">
                  <c:v>3 March 2018</c:v>
                </c:pt>
                <c:pt idx="691">
                  <c:v>4 March 2018</c:v>
                </c:pt>
                <c:pt idx="692">
                  <c:v>5 March 2018</c:v>
                </c:pt>
                <c:pt idx="693">
                  <c:v>6 March 2018</c:v>
                </c:pt>
                <c:pt idx="694">
                  <c:v>7 March 2018</c:v>
                </c:pt>
                <c:pt idx="695">
                  <c:v>8 March 2018</c:v>
                </c:pt>
                <c:pt idx="696">
                  <c:v>9 March 2018</c:v>
                </c:pt>
                <c:pt idx="697">
                  <c:v>10 March 2018</c:v>
                </c:pt>
                <c:pt idx="698">
                  <c:v>11 March 2018</c:v>
                </c:pt>
                <c:pt idx="699">
                  <c:v>12 March 2018</c:v>
                </c:pt>
                <c:pt idx="700">
                  <c:v>13 March 2018</c:v>
                </c:pt>
                <c:pt idx="701">
                  <c:v>14 March 2018</c:v>
                </c:pt>
                <c:pt idx="702">
                  <c:v>15 March 2018</c:v>
                </c:pt>
                <c:pt idx="703">
                  <c:v>16 March 2018</c:v>
                </c:pt>
                <c:pt idx="704">
                  <c:v>17 March 2018</c:v>
                </c:pt>
                <c:pt idx="705">
                  <c:v>18 March 2018</c:v>
                </c:pt>
                <c:pt idx="706">
                  <c:v>19 March 2018</c:v>
                </c:pt>
                <c:pt idx="707">
                  <c:v>20 March 2018</c:v>
                </c:pt>
                <c:pt idx="708">
                  <c:v>21 March 2018</c:v>
                </c:pt>
                <c:pt idx="709">
                  <c:v>22 March 2018</c:v>
                </c:pt>
                <c:pt idx="710">
                  <c:v>23 March 2018</c:v>
                </c:pt>
                <c:pt idx="711">
                  <c:v>24 March 2018</c:v>
                </c:pt>
                <c:pt idx="712">
                  <c:v>25 March 2018</c:v>
                </c:pt>
                <c:pt idx="713">
                  <c:v>26 March 2018</c:v>
                </c:pt>
                <c:pt idx="714">
                  <c:v>27 March 2018</c:v>
                </c:pt>
                <c:pt idx="715">
                  <c:v>28 March 2018</c:v>
                </c:pt>
                <c:pt idx="716">
                  <c:v>29 March 2018</c:v>
                </c:pt>
                <c:pt idx="717">
                  <c:v>30 March 2018</c:v>
                </c:pt>
                <c:pt idx="718">
                  <c:v>31 March 2018</c:v>
                </c:pt>
                <c:pt idx="719">
                  <c:v>1 April 2018</c:v>
                </c:pt>
                <c:pt idx="720">
                  <c:v>2 April 2018</c:v>
                </c:pt>
                <c:pt idx="721">
                  <c:v>3 April 2018</c:v>
                </c:pt>
                <c:pt idx="722">
                  <c:v>4 April 2018</c:v>
                </c:pt>
                <c:pt idx="723">
                  <c:v>5 April 2018</c:v>
                </c:pt>
                <c:pt idx="724">
                  <c:v>6 April 2018</c:v>
                </c:pt>
                <c:pt idx="725">
                  <c:v>7 April 2018</c:v>
                </c:pt>
                <c:pt idx="726">
                  <c:v>8 April 2018</c:v>
                </c:pt>
                <c:pt idx="727">
                  <c:v>9 April 2018</c:v>
                </c:pt>
                <c:pt idx="728">
                  <c:v>10 April 2018</c:v>
                </c:pt>
                <c:pt idx="729">
                  <c:v>11 April 2018</c:v>
                </c:pt>
                <c:pt idx="730">
                  <c:v>12 April 2018</c:v>
                </c:pt>
                <c:pt idx="731">
                  <c:v>13 April 2018</c:v>
                </c:pt>
                <c:pt idx="732">
                  <c:v>14 April 2018</c:v>
                </c:pt>
                <c:pt idx="733">
                  <c:v>15 April 2018</c:v>
                </c:pt>
                <c:pt idx="734">
                  <c:v>16 April 2018</c:v>
                </c:pt>
                <c:pt idx="735">
                  <c:v>17 April 2018</c:v>
                </c:pt>
                <c:pt idx="736">
                  <c:v>18 April 2018</c:v>
                </c:pt>
                <c:pt idx="737">
                  <c:v>19 April 2018</c:v>
                </c:pt>
                <c:pt idx="738">
                  <c:v>20 April 2018</c:v>
                </c:pt>
                <c:pt idx="739">
                  <c:v>21 April 2018</c:v>
                </c:pt>
                <c:pt idx="740">
                  <c:v>22 April 2018</c:v>
                </c:pt>
                <c:pt idx="741">
                  <c:v>23 April 2018</c:v>
                </c:pt>
                <c:pt idx="742">
                  <c:v>24 April 2018</c:v>
                </c:pt>
                <c:pt idx="743">
                  <c:v>25 April 2018</c:v>
                </c:pt>
                <c:pt idx="744">
                  <c:v>26 April 2018</c:v>
                </c:pt>
                <c:pt idx="745">
                  <c:v>27 April 2018</c:v>
                </c:pt>
                <c:pt idx="746">
                  <c:v>28 April 2018</c:v>
                </c:pt>
                <c:pt idx="747">
                  <c:v>29 April 2018</c:v>
                </c:pt>
                <c:pt idx="748">
                  <c:v>30 April 2018</c:v>
                </c:pt>
                <c:pt idx="749">
                  <c:v>1 May 2018</c:v>
                </c:pt>
                <c:pt idx="750">
                  <c:v>2 May 2018</c:v>
                </c:pt>
                <c:pt idx="751">
                  <c:v>3 May 2018</c:v>
                </c:pt>
                <c:pt idx="752">
                  <c:v>4 May 2018</c:v>
                </c:pt>
                <c:pt idx="753">
                  <c:v>5 May 2018</c:v>
                </c:pt>
                <c:pt idx="754">
                  <c:v>6 May 2018</c:v>
                </c:pt>
                <c:pt idx="755">
                  <c:v>7 May 2018</c:v>
                </c:pt>
                <c:pt idx="756">
                  <c:v>8 May 2018</c:v>
                </c:pt>
                <c:pt idx="757">
                  <c:v>9 May 2018</c:v>
                </c:pt>
                <c:pt idx="758">
                  <c:v>10 May 2018</c:v>
                </c:pt>
                <c:pt idx="759">
                  <c:v>11 May 2018</c:v>
                </c:pt>
                <c:pt idx="760">
                  <c:v>12 May 2018</c:v>
                </c:pt>
                <c:pt idx="761">
                  <c:v>13 May 2018</c:v>
                </c:pt>
                <c:pt idx="762">
                  <c:v>14 May 2018</c:v>
                </c:pt>
                <c:pt idx="763">
                  <c:v>15 May 2018</c:v>
                </c:pt>
                <c:pt idx="764">
                  <c:v>16 May 2018</c:v>
                </c:pt>
                <c:pt idx="765">
                  <c:v>17 May 2018</c:v>
                </c:pt>
                <c:pt idx="766">
                  <c:v>18 May 2018</c:v>
                </c:pt>
                <c:pt idx="767">
                  <c:v>19 May 2018</c:v>
                </c:pt>
                <c:pt idx="768">
                  <c:v>20 May 2018</c:v>
                </c:pt>
                <c:pt idx="769">
                  <c:v>21 May 2018</c:v>
                </c:pt>
                <c:pt idx="770">
                  <c:v>22 May 2018</c:v>
                </c:pt>
                <c:pt idx="771">
                  <c:v>23 May 2018</c:v>
                </c:pt>
                <c:pt idx="772">
                  <c:v>24 May 2018</c:v>
                </c:pt>
                <c:pt idx="773">
                  <c:v>25 May 2018</c:v>
                </c:pt>
                <c:pt idx="774">
                  <c:v>26 May 2018</c:v>
                </c:pt>
                <c:pt idx="775">
                  <c:v>27 May 2018</c:v>
                </c:pt>
                <c:pt idx="776">
                  <c:v>28 May 2018</c:v>
                </c:pt>
                <c:pt idx="777">
                  <c:v>29 May 2018</c:v>
                </c:pt>
                <c:pt idx="778">
                  <c:v>30 May 2018</c:v>
                </c:pt>
                <c:pt idx="779">
                  <c:v>31 May 2018</c:v>
                </c:pt>
                <c:pt idx="780">
                  <c:v>1 June 2018</c:v>
                </c:pt>
                <c:pt idx="781">
                  <c:v>2 June 2018</c:v>
                </c:pt>
                <c:pt idx="782">
                  <c:v>3 June 2018</c:v>
                </c:pt>
                <c:pt idx="783">
                  <c:v>4 June 2018</c:v>
                </c:pt>
                <c:pt idx="784">
                  <c:v>5 June 2018</c:v>
                </c:pt>
                <c:pt idx="785">
                  <c:v>6 June 2018</c:v>
                </c:pt>
                <c:pt idx="786">
                  <c:v>7 June 2018</c:v>
                </c:pt>
                <c:pt idx="787">
                  <c:v>8 June 2018</c:v>
                </c:pt>
                <c:pt idx="788">
                  <c:v>9 June 2018</c:v>
                </c:pt>
                <c:pt idx="789">
                  <c:v>10 June 2018</c:v>
                </c:pt>
                <c:pt idx="790">
                  <c:v>11 June 2018</c:v>
                </c:pt>
                <c:pt idx="791">
                  <c:v>12 June 2018</c:v>
                </c:pt>
                <c:pt idx="792">
                  <c:v>13 June 2018</c:v>
                </c:pt>
                <c:pt idx="793">
                  <c:v>14 June 2018</c:v>
                </c:pt>
                <c:pt idx="794">
                  <c:v>15 June 2018</c:v>
                </c:pt>
                <c:pt idx="795">
                  <c:v>16 June 2018</c:v>
                </c:pt>
                <c:pt idx="796">
                  <c:v>17 June 2018</c:v>
                </c:pt>
                <c:pt idx="797">
                  <c:v>18 June 2018</c:v>
                </c:pt>
                <c:pt idx="798">
                  <c:v>19 June 2018</c:v>
                </c:pt>
                <c:pt idx="799">
                  <c:v>20 June 2018</c:v>
                </c:pt>
                <c:pt idx="800">
                  <c:v>21 June 2018</c:v>
                </c:pt>
                <c:pt idx="801">
                  <c:v>22 June 2018</c:v>
                </c:pt>
                <c:pt idx="802">
                  <c:v>23 June 2018</c:v>
                </c:pt>
                <c:pt idx="803">
                  <c:v>24 June 2018</c:v>
                </c:pt>
                <c:pt idx="804">
                  <c:v>25 June 2018</c:v>
                </c:pt>
                <c:pt idx="805">
                  <c:v>26 June 2018</c:v>
                </c:pt>
                <c:pt idx="806">
                  <c:v>27 June 2018</c:v>
                </c:pt>
                <c:pt idx="807">
                  <c:v>28 June 2018</c:v>
                </c:pt>
                <c:pt idx="808">
                  <c:v>29 June 2018</c:v>
                </c:pt>
                <c:pt idx="809">
                  <c:v>30 June 2018</c:v>
                </c:pt>
                <c:pt idx="810">
                  <c:v>1 July 2018</c:v>
                </c:pt>
                <c:pt idx="811">
                  <c:v>2 July 2018</c:v>
                </c:pt>
                <c:pt idx="812">
                  <c:v>3 July 2018</c:v>
                </c:pt>
                <c:pt idx="813">
                  <c:v>4 July 2018</c:v>
                </c:pt>
                <c:pt idx="814">
                  <c:v>5 July 2018</c:v>
                </c:pt>
                <c:pt idx="815">
                  <c:v>6 July 2018</c:v>
                </c:pt>
                <c:pt idx="816">
                  <c:v>7 July 2018</c:v>
                </c:pt>
                <c:pt idx="817">
                  <c:v>8 July 2018</c:v>
                </c:pt>
                <c:pt idx="818">
                  <c:v>9 July 2018</c:v>
                </c:pt>
                <c:pt idx="819">
                  <c:v>10 July 2018</c:v>
                </c:pt>
                <c:pt idx="820">
                  <c:v>11 July 2018</c:v>
                </c:pt>
                <c:pt idx="821">
                  <c:v>12 July 2018</c:v>
                </c:pt>
                <c:pt idx="822">
                  <c:v>13 July 2018</c:v>
                </c:pt>
                <c:pt idx="823">
                  <c:v>14 July 2018</c:v>
                </c:pt>
                <c:pt idx="824">
                  <c:v>15 July 2018</c:v>
                </c:pt>
                <c:pt idx="825">
                  <c:v>16 July 2018</c:v>
                </c:pt>
                <c:pt idx="826">
                  <c:v>17 July 2018</c:v>
                </c:pt>
                <c:pt idx="827">
                  <c:v>18 July 2018</c:v>
                </c:pt>
                <c:pt idx="828">
                  <c:v>19 July 2018</c:v>
                </c:pt>
                <c:pt idx="829">
                  <c:v>20 July 2018</c:v>
                </c:pt>
                <c:pt idx="830">
                  <c:v>21 July 2018</c:v>
                </c:pt>
                <c:pt idx="831">
                  <c:v>22 July 2018</c:v>
                </c:pt>
                <c:pt idx="832">
                  <c:v>23 July 2018</c:v>
                </c:pt>
                <c:pt idx="833">
                  <c:v>24 July 2018</c:v>
                </c:pt>
                <c:pt idx="834">
                  <c:v>25 July 2018</c:v>
                </c:pt>
                <c:pt idx="835">
                  <c:v>26 July 2018</c:v>
                </c:pt>
                <c:pt idx="836">
                  <c:v>27 July 2018</c:v>
                </c:pt>
                <c:pt idx="837">
                  <c:v>28 July 2018</c:v>
                </c:pt>
                <c:pt idx="838">
                  <c:v>29 July 2018</c:v>
                </c:pt>
                <c:pt idx="839">
                  <c:v>30 July 2018</c:v>
                </c:pt>
                <c:pt idx="840">
                  <c:v>31 July 2018</c:v>
                </c:pt>
                <c:pt idx="841">
                  <c:v>1 August 2018</c:v>
                </c:pt>
                <c:pt idx="842">
                  <c:v>2 August 2018</c:v>
                </c:pt>
                <c:pt idx="843">
                  <c:v>3 August 2018</c:v>
                </c:pt>
                <c:pt idx="844">
                  <c:v>4 August 2018</c:v>
                </c:pt>
                <c:pt idx="845">
                  <c:v>5 August 2018</c:v>
                </c:pt>
                <c:pt idx="846">
                  <c:v>6 August 2018</c:v>
                </c:pt>
                <c:pt idx="847">
                  <c:v>7 August 2018</c:v>
                </c:pt>
                <c:pt idx="848">
                  <c:v>8 August 2018</c:v>
                </c:pt>
                <c:pt idx="849">
                  <c:v>9 August 2018</c:v>
                </c:pt>
                <c:pt idx="850">
                  <c:v>10 August 2018</c:v>
                </c:pt>
                <c:pt idx="851">
                  <c:v>11 August 2018</c:v>
                </c:pt>
                <c:pt idx="852">
                  <c:v>12 August 2018</c:v>
                </c:pt>
                <c:pt idx="853">
                  <c:v>13 August 2018</c:v>
                </c:pt>
                <c:pt idx="854">
                  <c:v>14 August 2018</c:v>
                </c:pt>
                <c:pt idx="855">
                  <c:v>15 August 2018</c:v>
                </c:pt>
                <c:pt idx="856">
                  <c:v>16 August 2018</c:v>
                </c:pt>
                <c:pt idx="857">
                  <c:v>17 August 2018</c:v>
                </c:pt>
                <c:pt idx="858">
                  <c:v>18 August 2018</c:v>
                </c:pt>
                <c:pt idx="859">
                  <c:v>19 August 2018</c:v>
                </c:pt>
                <c:pt idx="860">
                  <c:v>20 August 2018</c:v>
                </c:pt>
                <c:pt idx="861">
                  <c:v>21 August 2018</c:v>
                </c:pt>
                <c:pt idx="862">
                  <c:v>22 August 2018</c:v>
                </c:pt>
                <c:pt idx="863">
                  <c:v>23 August 2018</c:v>
                </c:pt>
                <c:pt idx="864">
                  <c:v>24 August 2018</c:v>
                </c:pt>
                <c:pt idx="865">
                  <c:v>25 August 2018</c:v>
                </c:pt>
                <c:pt idx="866">
                  <c:v>26 August 2018</c:v>
                </c:pt>
                <c:pt idx="867">
                  <c:v>27 August 2018</c:v>
                </c:pt>
                <c:pt idx="868">
                  <c:v>28 August 2018</c:v>
                </c:pt>
                <c:pt idx="869">
                  <c:v>29 August 2018</c:v>
                </c:pt>
                <c:pt idx="870">
                  <c:v>30 August 2018</c:v>
                </c:pt>
                <c:pt idx="871">
                  <c:v>31 August 2018</c:v>
                </c:pt>
                <c:pt idx="872">
                  <c:v>1 September 2018</c:v>
                </c:pt>
                <c:pt idx="873">
                  <c:v>2 September 2018</c:v>
                </c:pt>
                <c:pt idx="874">
                  <c:v>3 September 2018</c:v>
                </c:pt>
                <c:pt idx="875">
                  <c:v>4 September 2018</c:v>
                </c:pt>
                <c:pt idx="876">
                  <c:v>5 September 2018</c:v>
                </c:pt>
                <c:pt idx="877">
                  <c:v>6 September 2018</c:v>
                </c:pt>
                <c:pt idx="878">
                  <c:v>7 September 2018</c:v>
                </c:pt>
                <c:pt idx="879">
                  <c:v>8 September 2018</c:v>
                </c:pt>
                <c:pt idx="880">
                  <c:v>9 September 2018</c:v>
                </c:pt>
                <c:pt idx="881">
                  <c:v>10 September 2018</c:v>
                </c:pt>
                <c:pt idx="882">
                  <c:v>11 September 2018</c:v>
                </c:pt>
                <c:pt idx="883">
                  <c:v>12 September 2018</c:v>
                </c:pt>
                <c:pt idx="884">
                  <c:v>13 September 2018</c:v>
                </c:pt>
                <c:pt idx="885">
                  <c:v>14 September 2018</c:v>
                </c:pt>
                <c:pt idx="886">
                  <c:v>15 September 2018</c:v>
                </c:pt>
                <c:pt idx="887">
                  <c:v>16 September 2018</c:v>
                </c:pt>
                <c:pt idx="888">
                  <c:v>17 September 2018</c:v>
                </c:pt>
                <c:pt idx="889">
                  <c:v>18 September 2018</c:v>
                </c:pt>
                <c:pt idx="890">
                  <c:v>19 September 2018</c:v>
                </c:pt>
                <c:pt idx="891">
                  <c:v>20 September 2018</c:v>
                </c:pt>
                <c:pt idx="892">
                  <c:v>21 September 2018</c:v>
                </c:pt>
                <c:pt idx="893">
                  <c:v>22 September 2018</c:v>
                </c:pt>
                <c:pt idx="894">
                  <c:v>23 September 2018</c:v>
                </c:pt>
                <c:pt idx="895">
                  <c:v>24 September 2018</c:v>
                </c:pt>
                <c:pt idx="896">
                  <c:v>25 September 2018</c:v>
                </c:pt>
                <c:pt idx="897">
                  <c:v>26 September 2018</c:v>
                </c:pt>
                <c:pt idx="898">
                  <c:v>27 September 2018</c:v>
                </c:pt>
                <c:pt idx="899">
                  <c:v>28 September 2018</c:v>
                </c:pt>
                <c:pt idx="900">
                  <c:v>29 September 2018</c:v>
                </c:pt>
                <c:pt idx="901">
                  <c:v>30 September 2018</c:v>
                </c:pt>
                <c:pt idx="902">
                  <c:v>1 October 2018</c:v>
                </c:pt>
                <c:pt idx="903">
                  <c:v>2 October 2018</c:v>
                </c:pt>
                <c:pt idx="904">
                  <c:v>3 October 2018</c:v>
                </c:pt>
                <c:pt idx="905">
                  <c:v>4 October 2018</c:v>
                </c:pt>
                <c:pt idx="906">
                  <c:v>5 October 2018</c:v>
                </c:pt>
                <c:pt idx="907">
                  <c:v>6 October 2018</c:v>
                </c:pt>
                <c:pt idx="908">
                  <c:v>7 October 2018</c:v>
                </c:pt>
                <c:pt idx="909">
                  <c:v>8 October 2018</c:v>
                </c:pt>
                <c:pt idx="910">
                  <c:v>9 October 2018</c:v>
                </c:pt>
                <c:pt idx="911">
                  <c:v>10 October 2018</c:v>
                </c:pt>
                <c:pt idx="912">
                  <c:v>11 October 2018</c:v>
                </c:pt>
                <c:pt idx="913">
                  <c:v>12 October 2018</c:v>
                </c:pt>
                <c:pt idx="914">
                  <c:v>13 October 2018</c:v>
                </c:pt>
                <c:pt idx="915">
                  <c:v>14 October 2018</c:v>
                </c:pt>
                <c:pt idx="916">
                  <c:v>15 October 2018</c:v>
                </c:pt>
                <c:pt idx="917">
                  <c:v>16 October 2018</c:v>
                </c:pt>
                <c:pt idx="918">
                  <c:v>17 October 2018</c:v>
                </c:pt>
                <c:pt idx="919">
                  <c:v>18 October 2018</c:v>
                </c:pt>
                <c:pt idx="920">
                  <c:v>19 October 2018</c:v>
                </c:pt>
                <c:pt idx="921">
                  <c:v>20 October 2018</c:v>
                </c:pt>
                <c:pt idx="922">
                  <c:v>21 October 2018</c:v>
                </c:pt>
                <c:pt idx="923">
                  <c:v>22 October 2018</c:v>
                </c:pt>
                <c:pt idx="924">
                  <c:v>23 October 2018</c:v>
                </c:pt>
                <c:pt idx="925">
                  <c:v>24 October 2018</c:v>
                </c:pt>
                <c:pt idx="926">
                  <c:v>25 October 2018</c:v>
                </c:pt>
                <c:pt idx="927">
                  <c:v>26 October 2018</c:v>
                </c:pt>
                <c:pt idx="928">
                  <c:v>27 October 2018</c:v>
                </c:pt>
                <c:pt idx="929">
                  <c:v>28 October 2018</c:v>
                </c:pt>
                <c:pt idx="930">
                  <c:v>29 October 2018</c:v>
                </c:pt>
                <c:pt idx="931">
                  <c:v>30 October 2018</c:v>
                </c:pt>
                <c:pt idx="932">
                  <c:v>31 October 2018</c:v>
                </c:pt>
                <c:pt idx="933">
                  <c:v>1 November 2018</c:v>
                </c:pt>
                <c:pt idx="934">
                  <c:v>2 November 2018</c:v>
                </c:pt>
                <c:pt idx="935">
                  <c:v>3 November 2018</c:v>
                </c:pt>
                <c:pt idx="936">
                  <c:v>4 November 2018</c:v>
                </c:pt>
                <c:pt idx="937">
                  <c:v>5 November 2018</c:v>
                </c:pt>
                <c:pt idx="938">
                  <c:v>6 November 2018</c:v>
                </c:pt>
                <c:pt idx="939">
                  <c:v>7 November 2018</c:v>
                </c:pt>
              </c:strCache>
            </c:strRef>
          </c:cat>
          <c:val>
            <c:numRef>
              <c:f>'TASK-4'!$AB$6:$AB$946</c:f>
              <c:numCache>
                <c:formatCode>General</c:formatCode>
                <c:ptCount val="940"/>
                <c:pt idx="0">
                  <c:v>8.5</c:v>
                </c:pt>
                <c:pt idx="1">
                  <c:v>6.9699997901916504</c:v>
                </c:pt>
                <c:pt idx="2">
                  <c:v>6.7399997711181596</c:v>
                </c:pt>
                <c:pt idx="3">
                  <c:v>6.2800002098083496</c:v>
                </c:pt>
                <c:pt idx="4">
                  <c:v>8.1599998474121094</c:v>
                </c:pt>
                <c:pt idx="5">
                  <c:v>6.4800000190734899</c:v>
                </c:pt>
                <c:pt idx="6">
                  <c:v>8.5900001525878906</c:v>
                </c:pt>
                <c:pt idx="7">
                  <c:v>9.8800001144409197</c:v>
                </c:pt>
                <c:pt idx="8">
                  <c:v>6.6799998283386204</c:v>
                </c:pt>
                <c:pt idx="9">
                  <c:v>6.3400001525878897</c:v>
                </c:pt>
                <c:pt idx="10">
                  <c:v>8.1300001144409197</c:v>
                </c:pt>
                <c:pt idx="11">
                  <c:v>9.0399999618530291</c:v>
                </c:pt>
                <c:pt idx="12">
                  <c:v>6.4099998474121103</c:v>
                </c:pt>
                <c:pt idx="13">
                  <c:v>9.8000001907348597</c:v>
                </c:pt>
                <c:pt idx="14">
                  <c:v>8.7899999618530291</c:v>
                </c:pt>
                <c:pt idx="15">
                  <c:v>12.210000038146999</c:v>
                </c:pt>
                <c:pt idx="16">
                  <c:v>8.5299997329711896</c:v>
                </c:pt>
                <c:pt idx="17">
                  <c:v>7.1500000953674299</c:v>
                </c:pt>
                <c:pt idx="18">
                  <c:v>9.25</c:v>
                </c:pt>
                <c:pt idx="19">
                  <c:v>6.8099999427795401</c:v>
                </c:pt>
                <c:pt idx="20">
                  <c:v>9.7100000381469709</c:v>
                </c:pt>
                <c:pt idx="21">
                  <c:v>9.6599998474121094</c:v>
                </c:pt>
                <c:pt idx="22">
                  <c:v>7.1500000953674299</c:v>
                </c:pt>
                <c:pt idx="23">
                  <c:v>8.8999996185302699</c:v>
                </c:pt>
                <c:pt idx="24">
                  <c:v>8.0299997329711896</c:v>
                </c:pt>
                <c:pt idx="25">
                  <c:v>7.71000003814697</c:v>
                </c:pt>
                <c:pt idx="26">
                  <c:v>6.5799999237060502</c:v>
                </c:pt>
                <c:pt idx="27">
                  <c:v>7.7199997901916504</c:v>
                </c:pt>
                <c:pt idx="28">
                  <c:v>7.7699999809265101</c:v>
                </c:pt>
                <c:pt idx="29">
                  <c:v>8.1300001144409197</c:v>
                </c:pt>
                <c:pt idx="30">
                  <c:v>0</c:v>
                </c:pt>
                <c:pt idx="31">
                  <c:v>5.3099999427795401</c:v>
                </c:pt>
                <c:pt idx="32">
                  <c:v>4.5500001907348597</c:v>
                </c:pt>
                <c:pt idx="33">
                  <c:v>5.9200000762939498</c:v>
                </c:pt>
                <c:pt idx="34">
                  <c:v>0.980000019073486</c:v>
                </c:pt>
                <c:pt idx="35">
                  <c:v>3.4900000095367401</c:v>
                </c:pt>
                <c:pt idx="36">
                  <c:v>4.0599999427795401</c:v>
                </c:pt>
                <c:pt idx="37">
                  <c:v>7.4099998474121103</c:v>
                </c:pt>
                <c:pt idx="38">
                  <c:v>1.8999999761581401</c:v>
                </c:pt>
                <c:pt idx="39">
                  <c:v>3.2300000190734899</c:v>
                </c:pt>
                <c:pt idx="40">
                  <c:v>4.1300001144409197</c:v>
                </c:pt>
                <c:pt idx="41">
                  <c:v>2.6199998855590798</c:v>
                </c:pt>
                <c:pt idx="42">
                  <c:v>5.5500001907348597</c:v>
                </c:pt>
                <c:pt idx="43">
                  <c:v>3.9500000476837198</c:v>
                </c:pt>
                <c:pt idx="44">
                  <c:v>4.2199997901916504</c:v>
                </c:pt>
                <c:pt idx="45">
                  <c:v>1.8400000333786</c:v>
                </c:pt>
                <c:pt idx="46">
                  <c:v>5.4400000572204599</c:v>
                </c:pt>
                <c:pt idx="47">
                  <c:v>1.78999996185303</c:v>
                </c:pt>
                <c:pt idx="48">
                  <c:v>1.54999995231628</c:v>
                </c:pt>
                <c:pt idx="49">
                  <c:v>4.3000001907348597</c:v>
                </c:pt>
                <c:pt idx="50">
                  <c:v>28.030000686645501</c:v>
                </c:pt>
                <c:pt idx="51">
                  <c:v>4.9299998283386204</c:v>
                </c:pt>
                <c:pt idx="52">
                  <c:v>1.37000000476837</c:v>
                </c:pt>
                <c:pt idx="53">
                  <c:v>1.4299999475479099</c:v>
                </c:pt>
                <c:pt idx="54">
                  <c:v>1.6100000143051101</c:v>
                </c:pt>
                <c:pt idx="55">
                  <c:v>1.12000000476837</c:v>
                </c:pt>
                <c:pt idx="56">
                  <c:v>1.37000000476837</c:v>
                </c:pt>
                <c:pt idx="57">
                  <c:v>2.2300000190734899</c:v>
                </c:pt>
                <c:pt idx="58">
                  <c:v>1.12999999523163</c:v>
                </c:pt>
                <c:pt idx="59">
                  <c:v>1.9299999475479099</c:v>
                </c:pt>
                <c:pt idx="60">
                  <c:v>2.03999996185303</c:v>
                </c:pt>
                <c:pt idx="61">
                  <c:v>1.9299999475479099</c:v>
                </c:pt>
                <c:pt idx="62">
                  <c:v>7.7699999809265101</c:v>
                </c:pt>
                <c:pt idx="63">
                  <c:v>5.8200001716613796</c:v>
                </c:pt>
                <c:pt idx="64">
                  <c:v>8.0200004577636701</c:v>
                </c:pt>
                <c:pt idx="65">
                  <c:v>3.8299999237060498</c:v>
                </c:pt>
                <c:pt idx="66">
                  <c:v>11.1199998855591</c:v>
                </c:pt>
                <c:pt idx="67">
                  <c:v>6.3699998855590803</c:v>
                </c:pt>
                <c:pt idx="68">
                  <c:v>5.1900000572204599</c:v>
                </c:pt>
                <c:pt idx="69">
                  <c:v>8.1800003051757795</c:v>
                </c:pt>
                <c:pt idx="70">
                  <c:v>1.7699999809265099</c:v>
                </c:pt>
                <c:pt idx="71">
                  <c:v>0.88999998569488503</c:v>
                </c:pt>
                <c:pt idx="72">
                  <c:v>2.6700000762939502</c:v>
                </c:pt>
                <c:pt idx="73">
                  <c:v>4.8299999237060502</c:v>
                </c:pt>
                <c:pt idx="74">
                  <c:v>2.4100000858306898</c:v>
                </c:pt>
                <c:pt idx="75">
                  <c:v>2.5999999046325701</c:v>
                </c:pt>
                <c:pt idx="76">
                  <c:v>7.21000003814697</c:v>
                </c:pt>
                <c:pt idx="77">
                  <c:v>2.2000000476837198</c:v>
                </c:pt>
                <c:pt idx="78">
                  <c:v>6.8400001525878897</c:v>
                </c:pt>
                <c:pt idx="79">
                  <c:v>2.3099999427795401</c:v>
                </c:pt>
                <c:pt idx="80">
                  <c:v>13.2399997711182</c:v>
                </c:pt>
                <c:pt idx="81">
                  <c:v>4.46000003814697</c:v>
                </c:pt>
                <c:pt idx="82">
                  <c:v>2.7300000190734899</c:v>
                </c:pt>
                <c:pt idx="83">
                  <c:v>9.3400001525878906</c:v>
                </c:pt>
                <c:pt idx="84">
                  <c:v>1.6799999475479099</c:v>
                </c:pt>
                <c:pt idx="85">
                  <c:v>3.1900000572204599</c:v>
                </c:pt>
                <c:pt idx="86">
                  <c:v>7.1199998855590803</c:v>
                </c:pt>
                <c:pt idx="87">
                  <c:v>9.7200002670288104</c:v>
                </c:pt>
                <c:pt idx="88">
                  <c:v>4.8899998664856001</c:v>
                </c:pt>
                <c:pt idx="89">
                  <c:v>4.8299999237060502</c:v>
                </c:pt>
                <c:pt idx="90">
                  <c:v>6.6599998474121103</c:v>
                </c:pt>
                <c:pt idx="91">
                  <c:v>0.97000002861022905</c:v>
                </c:pt>
                <c:pt idx="92">
                  <c:v>4.4299998283386204</c:v>
                </c:pt>
                <c:pt idx="93">
                  <c:v>3.2599999904632599</c:v>
                </c:pt>
                <c:pt idx="94">
                  <c:v>5.25</c:v>
                </c:pt>
                <c:pt idx="95">
                  <c:v>2.53999996185303</c:v>
                </c:pt>
                <c:pt idx="96">
                  <c:v>2.2599999904632599</c:v>
                </c:pt>
                <c:pt idx="97">
                  <c:v>2.9900000095367401</c:v>
                </c:pt>
                <c:pt idx="98">
                  <c:v>3.03999996185303</c:v>
                </c:pt>
                <c:pt idx="99">
                  <c:v>0.129999995231628</c:v>
                </c:pt>
                <c:pt idx="100">
                  <c:v>9.9999997764825804E-3</c:v>
                </c:pt>
                <c:pt idx="101">
                  <c:v>5.3200001716613796</c:v>
                </c:pt>
                <c:pt idx="102">
                  <c:v>3.5499999523162802</c:v>
                </c:pt>
                <c:pt idx="103">
                  <c:v>2.3599998950958301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4.5700001716613796</c:v>
                </c:pt>
                <c:pt idx="109">
                  <c:v>3.25</c:v>
                </c:pt>
                <c:pt idx="110">
                  <c:v>2.6700000762939502</c:v>
                </c:pt>
                <c:pt idx="111">
                  <c:v>1.70000004768372</c:v>
                </c:pt>
                <c:pt idx="112">
                  <c:v>0</c:v>
                </c:pt>
                <c:pt idx="113">
                  <c:v>2.6800000667571999</c:v>
                </c:pt>
                <c:pt idx="114">
                  <c:v>1.37000000476837</c:v>
                </c:pt>
                <c:pt idx="115">
                  <c:v>1.4800000190734901</c:v>
                </c:pt>
                <c:pt idx="116">
                  <c:v>2.9999999329447701E-2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0.46999999880790699</c:v>
                </c:pt>
                <c:pt idx="124">
                  <c:v>0.25</c:v>
                </c:pt>
                <c:pt idx="125">
                  <c:v>1.5</c:v>
                </c:pt>
                <c:pt idx="126">
                  <c:v>0.68000000715255704</c:v>
                </c:pt>
                <c:pt idx="127">
                  <c:v>0</c:v>
                </c:pt>
                <c:pt idx="128">
                  <c:v>0</c:v>
                </c:pt>
                <c:pt idx="129">
                  <c:v>0.17000000178813901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0.10000000149011599</c:v>
                </c:pt>
                <c:pt idx="134">
                  <c:v>2.03999996185303</c:v>
                </c:pt>
                <c:pt idx="135">
                  <c:v>1.45000004768372</c:v>
                </c:pt>
                <c:pt idx="136">
                  <c:v>0.109999999403954</c:v>
                </c:pt>
                <c:pt idx="137">
                  <c:v>2.5999999046325701</c:v>
                </c:pt>
                <c:pt idx="138">
                  <c:v>0</c:v>
                </c:pt>
                <c:pt idx="139">
                  <c:v>1.1599999666214</c:v>
                </c:pt>
                <c:pt idx="140">
                  <c:v>0</c:v>
                </c:pt>
                <c:pt idx="141">
                  <c:v>0</c:v>
                </c:pt>
                <c:pt idx="142">
                  <c:v>1.87000000476837</c:v>
                </c:pt>
                <c:pt idx="143">
                  <c:v>2.6199998855590798</c:v>
                </c:pt>
                <c:pt idx="144">
                  <c:v>0.92000001668930098</c:v>
                </c:pt>
                <c:pt idx="145">
                  <c:v>1.2400000095367401</c:v>
                </c:pt>
                <c:pt idx="146">
                  <c:v>0</c:v>
                </c:pt>
                <c:pt idx="147">
                  <c:v>1.45000004768372</c:v>
                </c:pt>
                <c:pt idx="148">
                  <c:v>1.03999996185303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8.3400001525878906</c:v>
                </c:pt>
                <c:pt idx="155">
                  <c:v>8.5</c:v>
                </c:pt>
                <c:pt idx="156">
                  <c:v>7.5</c:v>
                </c:pt>
                <c:pt idx="157">
                  <c:v>8.0299997329711896</c:v>
                </c:pt>
                <c:pt idx="158">
                  <c:v>7.0900001525878897</c:v>
                </c:pt>
                <c:pt idx="159">
                  <c:v>11.3999996185303</c:v>
                </c:pt>
                <c:pt idx="160">
                  <c:v>10.069999694824199</c:v>
                </c:pt>
                <c:pt idx="161">
                  <c:v>8.5299997329711896</c:v>
                </c:pt>
                <c:pt idx="162">
                  <c:v>10.670000076293899</c:v>
                </c:pt>
                <c:pt idx="163">
                  <c:v>8.7399997711181605</c:v>
                </c:pt>
                <c:pt idx="164">
                  <c:v>9.3299999237060494</c:v>
                </c:pt>
                <c:pt idx="165">
                  <c:v>4.21000003814697</c:v>
                </c:pt>
                <c:pt idx="166">
                  <c:v>10.2799997329712</c:v>
                </c:pt>
                <c:pt idx="167">
                  <c:v>8.0100002288818395</c:v>
                </c:pt>
                <c:pt idx="168">
                  <c:v>7.1900000572204599</c:v>
                </c:pt>
                <c:pt idx="169">
                  <c:v>7.1300001144409197</c:v>
                </c:pt>
                <c:pt idx="170">
                  <c:v>7.1199998855590803</c:v>
                </c:pt>
                <c:pt idx="171">
                  <c:v>7.1900000572204599</c:v>
                </c:pt>
                <c:pt idx="172">
                  <c:v>12.9099998474121</c:v>
                </c:pt>
                <c:pt idx="173">
                  <c:v>7.4000000953674299</c:v>
                </c:pt>
                <c:pt idx="174">
                  <c:v>7.28999996185303</c:v>
                </c:pt>
                <c:pt idx="175">
                  <c:v>8.7399997711181605</c:v>
                </c:pt>
                <c:pt idx="176">
                  <c:v>8.2899999618530291</c:v>
                </c:pt>
                <c:pt idx="177">
                  <c:v>8.3500003814697301</c:v>
                </c:pt>
                <c:pt idx="178">
                  <c:v>7.1799998283386204</c:v>
                </c:pt>
                <c:pt idx="179">
                  <c:v>4.71000003814697</c:v>
                </c:pt>
                <c:pt idx="180">
                  <c:v>2.3099999427795401</c:v>
                </c:pt>
                <c:pt idx="181">
                  <c:v>9.3900003433227504</c:v>
                </c:pt>
                <c:pt idx="182">
                  <c:v>8.9799995422363299</c:v>
                </c:pt>
                <c:pt idx="183">
                  <c:v>9.3199996948242205</c:v>
                </c:pt>
                <c:pt idx="184">
                  <c:v>6.4099998474121103</c:v>
                </c:pt>
                <c:pt idx="185">
                  <c:v>2.7400000095367401</c:v>
                </c:pt>
                <c:pt idx="186">
                  <c:v>3.0999999046325701</c:v>
                </c:pt>
                <c:pt idx="187">
                  <c:v>2.0699999332428001</c:v>
                </c:pt>
                <c:pt idx="188">
                  <c:v>2.3699998855590798</c:v>
                </c:pt>
                <c:pt idx="189">
                  <c:v>1.58000004291534</c:v>
                </c:pt>
                <c:pt idx="190">
                  <c:v>0.519999980926514</c:v>
                </c:pt>
                <c:pt idx="191">
                  <c:v>2.0599999427795401</c:v>
                </c:pt>
                <c:pt idx="192">
                  <c:v>1.5</c:v>
                </c:pt>
                <c:pt idx="193">
                  <c:v>4.4800000190734899</c:v>
                </c:pt>
                <c:pt idx="194">
                  <c:v>1.5299999713897701</c:v>
                </c:pt>
                <c:pt idx="195">
                  <c:v>1.8099999427795399</c:v>
                </c:pt>
                <c:pt idx="196">
                  <c:v>7.71000003814697</c:v>
                </c:pt>
                <c:pt idx="197">
                  <c:v>2.1600000858306898</c:v>
                </c:pt>
                <c:pt idx="198">
                  <c:v>3.7300000190734899</c:v>
                </c:pt>
                <c:pt idx="199">
                  <c:v>3.6800000667571999</c:v>
                </c:pt>
                <c:pt idx="200">
                  <c:v>3.7699999809265101</c:v>
                </c:pt>
                <c:pt idx="201">
                  <c:v>3.9500000476837198</c:v>
                </c:pt>
                <c:pt idx="202">
                  <c:v>4.71000003814697</c:v>
                </c:pt>
                <c:pt idx="203">
                  <c:v>2.9300000667571999</c:v>
                </c:pt>
                <c:pt idx="204">
                  <c:v>2.2799999713897701</c:v>
                </c:pt>
                <c:pt idx="205">
                  <c:v>4.3499999046325701</c:v>
                </c:pt>
                <c:pt idx="206">
                  <c:v>3.7200000286102299</c:v>
                </c:pt>
                <c:pt idx="207">
                  <c:v>4.0700001716613796</c:v>
                </c:pt>
                <c:pt idx="208">
                  <c:v>7.53999996185303</c:v>
                </c:pt>
                <c:pt idx="209">
                  <c:v>5.0799999237060502</c:v>
                </c:pt>
                <c:pt idx="210">
                  <c:v>2.5999999046325701</c:v>
                </c:pt>
                <c:pt idx="211">
                  <c:v>3.4500000476837198</c:v>
                </c:pt>
                <c:pt idx="212">
                  <c:v>6.6199998855590803</c:v>
                </c:pt>
                <c:pt idx="213">
                  <c:v>0.15999999642372101</c:v>
                </c:pt>
                <c:pt idx="214">
                  <c:v>5.3200001716613796</c:v>
                </c:pt>
                <c:pt idx="215">
                  <c:v>5.5100002288818404</c:v>
                </c:pt>
                <c:pt idx="216">
                  <c:v>7.4899997711181596</c:v>
                </c:pt>
                <c:pt idx="217">
                  <c:v>4.9000000953674299</c:v>
                </c:pt>
                <c:pt idx="218">
                  <c:v>2.6800000667571999</c:v>
                </c:pt>
                <c:pt idx="219">
                  <c:v>3.5099999904632599</c:v>
                </c:pt>
                <c:pt idx="220">
                  <c:v>3.4100000858306898</c:v>
                </c:pt>
                <c:pt idx="221">
                  <c:v>4.1799998283386204</c:v>
                </c:pt>
                <c:pt idx="222">
                  <c:v>4.4200000762939498</c:v>
                </c:pt>
                <c:pt idx="223">
                  <c:v>4.03999996185303</c:v>
                </c:pt>
                <c:pt idx="224">
                  <c:v>4.8499999046325701</c:v>
                </c:pt>
                <c:pt idx="225">
                  <c:v>2.28999996185303</c:v>
                </c:pt>
                <c:pt idx="226">
                  <c:v>3.7599999904632599</c:v>
                </c:pt>
                <c:pt idx="227">
                  <c:v>3.4200000762939502</c:v>
                </c:pt>
                <c:pt idx="228">
                  <c:v>2.8099999427795401</c:v>
                </c:pt>
                <c:pt idx="229">
                  <c:v>2.4200000762939502</c:v>
                </c:pt>
                <c:pt idx="230">
                  <c:v>2.2999999523162802</c:v>
                </c:pt>
                <c:pt idx="231">
                  <c:v>1.1599999666214</c:v>
                </c:pt>
                <c:pt idx="232">
                  <c:v>1.0299999713897701</c:v>
                </c:pt>
                <c:pt idx="233">
                  <c:v>0.62000000476837203</c:v>
                </c:pt>
                <c:pt idx="234">
                  <c:v>3.0799999237060498</c:v>
                </c:pt>
                <c:pt idx="235">
                  <c:v>0.519999980926514</c:v>
                </c:pt>
                <c:pt idx="236">
                  <c:v>2.4500000476837198</c:v>
                </c:pt>
                <c:pt idx="237">
                  <c:v>5.0199999809265101</c:v>
                </c:pt>
                <c:pt idx="238">
                  <c:v>0.81000000238418601</c:v>
                </c:pt>
                <c:pt idx="239">
                  <c:v>3.5099999904632599</c:v>
                </c:pt>
                <c:pt idx="240">
                  <c:v>3.28999996185303</c:v>
                </c:pt>
                <c:pt idx="241">
                  <c:v>4.9699997901916504</c:v>
                </c:pt>
                <c:pt idx="242">
                  <c:v>3.4800000190734899</c:v>
                </c:pt>
                <c:pt idx="243">
                  <c:v>2.0799999237060498</c:v>
                </c:pt>
                <c:pt idx="244">
                  <c:v>4.1999998092651403</c:v>
                </c:pt>
                <c:pt idx="245">
                  <c:v>4.3299999237060502</c:v>
                </c:pt>
                <c:pt idx="246">
                  <c:v>1.78999996185303</c:v>
                </c:pt>
                <c:pt idx="247">
                  <c:v>6.8299999237060502</c:v>
                </c:pt>
                <c:pt idx="248">
                  <c:v>7.0100002288818404</c:v>
                </c:pt>
                <c:pt idx="249">
                  <c:v>6.6999998092651403</c:v>
                </c:pt>
                <c:pt idx="250">
                  <c:v>6.9200000762939498</c:v>
                </c:pt>
                <c:pt idx="251">
                  <c:v>15.079999923706101</c:v>
                </c:pt>
                <c:pt idx="252">
                  <c:v>3.6199998855590798</c:v>
                </c:pt>
                <c:pt idx="253">
                  <c:v>5.4499998092651403</c:v>
                </c:pt>
                <c:pt idx="254">
                  <c:v>4.4400000572204599</c:v>
                </c:pt>
                <c:pt idx="255">
                  <c:v>7.2699999809265101</c:v>
                </c:pt>
                <c:pt idx="256">
                  <c:v>6.75</c:v>
                </c:pt>
                <c:pt idx="257">
                  <c:v>5.1599998474121103</c:v>
                </c:pt>
                <c:pt idx="258">
                  <c:v>11.3699998855591</c:v>
                </c:pt>
                <c:pt idx="259">
                  <c:v>6.2600002288818404</c:v>
                </c:pt>
                <c:pt idx="260">
                  <c:v>6.3800001144409197</c:v>
                </c:pt>
                <c:pt idx="261">
                  <c:v>3.9500000476837198</c:v>
                </c:pt>
                <c:pt idx="262">
                  <c:v>7.5799999237060502</c:v>
                </c:pt>
                <c:pt idx="263">
                  <c:v>3.5999999046325701</c:v>
                </c:pt>
                <c:pt idx="264">
                  <c:v>2.9999999329447701E-2</c:v>
                </c:pt>
                <c:pt idx="265">
                  <c:v>5.9099998474121103</c:v>
                </c:pt>
                <c:pt idx="266">
                  <c:v>5.1199998855590803</c:v>
                </c:pt>
                <c:pt idx="267">
                  <c:v>5.3200001716613796</c:v>
                </c:pt>
                <c:pt idx="268">
                  <c:v>5.6999998092651403</c:v>
                </c:pt>
                <c:pt idx="269">
                  <c:v>6.6500000953674299</c:v>
                </c:pt>
                <c:pt idx="270">
                  <c:v>1.70000004768372</c:v>
                </c:pt>
                <c:pt idx="271">
                  <c:v>5.2399997711181596</c:v>
                </c:pt>
                <c:pt idx="272">
                  <c:v>5.3699998855590803</c:v>
                </c:pt>
                <c:pt idx="273">
                  <c:v>6.3000001907348597</c:v>
                </c:pt>
                <c:pt idx="274">
                  <c:v>5.9800000190734899</c:v>
                </c:pt>
                <c:pt idx="275">
                  <c:v>4.9000000953674299</c:v>
                </c:pt>
                <c:pt idx="276">
                  <c:v>6.3499999046325701</c:v>
                </c:pt>
                <c:pt idx="277">
                  <c:v>4.6799998283386204</c:v>
                </c:pt>
                <c:pt idx="278">
                  <c:v>4.9499998092651403</c:v>
                </c:pt>
                <c:pt idx="279">
                  <c:v>5.53999996185303</c:v>
                </c:pt>
                <c:pt idx="280">
                  <c:v>2.3599998950958301</c:v>
                </c:pt>
                <c:pt idx="281">
                  <c:v>5.4099998474121103</c:v>
                </c:pt>
                <c:pt idx="282">
                  <c:v>4.9499998092651403</c:v>
                </c:pt>
                <c:pt idx="283">
                  <c:v>5.6799998283386204</c:v>
                </c:pt>
                <c:pt idx="284">
                  <c:v>4.9699997901916504</c:v>
                </c:pt>
                <c:pt idx="285">
                  <c:v>5.0599999427795401</c:v>
                </c:pt>
                <c:pt idx="286">
                  <c:v>4.9800000190734899</c:v>
                </c:pt>
                <c:pt idx="287">
                  <c:v>5.5599999427795401</c:v>
                </c:pt>
                <c:pt idx="288">
                  <c:v>5.6100001335143999</c:v>
                </c:pt>
                <c:pt idx="289">
                  <c:v>4.75</c:v>
                </c:pt>
                <c:pt idx="290">
                  <c:v>3.3800001144409202</c:v>
                </c:pt>
                <c:pt idx="291">
                  <c:v>5.53999996185303</c:v>
                </c:pt>
                <c:pt idx="292">
                  <c:v>5.1900000572204599</c:v>
                </c:pt>
                <c:pt idx="293">
                  <c:v>5.5599999427795401</c:v>
                </c:pt>
                <c:pt idx="294">
                  <c:v>4.3299999237060502</c:v>
                </c:pt>
                <c:pt idx="295">
                  <c:v>5.1100001335143999</c:v>
                </c:pt>
                <c:pt idx="296">
                  <c:v>3.2400000095367401</c:v>
                </c:pt>
                <c:pt idx="297">
                  <c:v>6.6300001144409197</c:v>
                </c:pt>
                <c:pt idx="298">
                  <c:v>6.0300002098083496</c:v>
                </c:pt>
                <c:pt idx="299">
                  <c:v>5.0799999237060502</c:v>
                </c:pt>
                <c:pt idx="300">
                  <c:v>4.7300000190734899</c:v>
                </c:pt>
                <c:pt idx="301">
                  <c:v>5.8800001144409197</c:v>
                </c:pt>
                <c:pt idx="302">
                  <c:v>4.6399998664856001</c:v>
                </c:pt>
                <c:pt idx="303">
                  <c:v>5.2600002288818404</c:v>
                </c:pt>
                <c:pt idx="304">
                  <c:v>3.3299999237060498</c:v>
                </c:pt>
                <c:pt idx="305">
                  <c:v>6.0700001716613796</c:v>
                </c:pt>
                <c:pt idx="306">
                  <c:v>2.6199998855590798</c:v>
                </c:pt>
                <c:pt idx="307">
                  <c:v>5.0700001716613796</c:v>
                </c:pt>
                <c:pt idx="308">
                  <c:v>4.5900001525878897</c:v>
                </c:pt>
                <c:pt idx="309">
                  <c:v>4.0900001525878897</c:v>
                </c:pt>
                <c:pt idx="310">
                  <c:v>5.78999996185303</c:v>
                </c:pt>
                <c:pt idx="311">
                  <c:v>5.4200000762939498</c:v>
                </c:pt>
                <c:pt idx="312">
                  <c:v>3.7599999904632599</c:v>
                </c:pt>
                <c:pt idx="313">
                  <c:v>6.2300000190734899</c:v>
                </c:pt>
                <c:pt idx="314">
                  <c:v>3.5799999237060498</c:v>
                </c:pt>
                <c:pt idx="315">
                  <c:v>2.0999999046325701</c:v>
                </c:pt>
                <c:pt idx="316">
                  <c:v>5.9800000190734899</c:v>
                </c:pt>
                <c:pt idx="317">
                  <c:v>6.71000003814697</c:v>
                </c:pt>
                <c:pt idx="318">
                  <c:v>5.1100001335143999</c:v>
                </c:pt>
                <c:pt idx="319">
                  <c:v>6.0599999427795401</c:v>
                </c:pt>
                <c:pt idx="320">
                  <c:v>9</c:v>
                </c:pt>
                <c:pt idx="321">
                  <c:v>6.9699997901916504</c:v>
                </c:pt>
                <c:pt idx="322">
                  <c:v>7.8000001907348597</c:v>
                </c:pt>
                <c:pt idx="323">
                  <c:v>8.7799997329711896</c:v>
                </c:pt>
                <c:pt idx="324">
                  <c:v>7.8299999237060502</c:v>
                </c:pt>
                <c:pt idx="325">
                  <c:v>4.0799999237060502</c:v>
                </c:pt>
                <c:pt idx="326">
                  <c:v>5.96000003814697</c:v>
                </c:pt>
                <c:pt idx="327">
                  <c:v>8.0699996948242205</c:v>
                </c:pt>
                <c:pt idx="328">
                  <c:v>10</c:v>
                </c:pt>
                <c:pt idx="329">
                  <c:v>8.4799995422363299</c:v>
                </c:pt>
                <c:pt idx="330">
                  <c:v>7.6199998855590803</c:v>
                </c:pt>
                <c:pt idx="331">
                  <c:v>5.03999996185303</c:v>
                </c:pt>
                <c:pt idx="332">
                  <c:v>4.8800001144409197</c:v>
                </c:pt>
                <c:pt idx="333">
                  <c:v>7.75</c:v>
                </c:pt>
                <c:pt idx="334">
                  <c:v>9.1999998092651403</c:v>
                </c:pt>
                <c:pt idx="335">
                  <c:v>7.0700001716613796</c:v>
                </c:pt>
                <c:pt idx="336">
                  <c:v>11.050000190734901</c:v>
                </c:pt>
                <c:pt idx="337">
                  <c:v>9.5900001525878906</c:v>
                </c:pt>
                <c:pt idx="338">
                  <c:v>9.4399995803833008</c:v>
                </c:pt>
                <c:pt idx="339">
                  <c:v>8.5799999237060494</c:v>
                </c:pt>
                <c:pt idx="340">
                  <c:v>8.2799997329711896</c:v>
                </c:pt>
                <c:pt idx="341">
                  <c:v>7.7300000190734899</c:v>
                </c:pt>
                <c:pt idx="342">
                  <c:v>9.0900001525878906</c:v>
                </c:pt>
                <c:pt idx="343">
                  <c:v>10.079999923706101</c:v>
                </c:pt>
                <c:pt idx="344">
                  <c:v>8.7799997329711896</c:v>
                </c:pt>
                <c:pt idx="345">
                  <c:v>0.5</c:v>
                </c:pt>
                <c:pt idx="346">
                  <c:v>6.1199998855590803</c:v>
                </c:pt>
                <c:pt idx="347">
                  <c:v>0</c:v>
                </c:pt>
                <c:pt idx="348">
                  <c:v>7.9999998211860698E-2</c:v>
                </c:pt>
                <c:pt idx="349">
                  <c:v>1.3500000238418599</c:v>
                </c:pt>
                <c:pt idx="350">
                  <c:v>1.41999995708466</c:v>
                </c:pt>
                <c:pt idx="351">
                  <c:v>9.9999997764825804E-3</c:v>
                </c:pt>
                <c:pt idx="352">
                  <c:v>3.9999999105930301E-2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0.34000000357627902</c:v>
                </c:pt>
                <c:pt idx="367">
                  <c:v>3.2200000286102299</c:v>
                </c:pt>
                <c:pt idx="368">
                  <c:v>7.3499999046325701</c:v>
                </c:pt>
                <c:pt idx="369">
                  <c:v>8.4300003051757795</c:v>
                </c:pt>
                <c:pt idx="370">
                  <c:v>3.1300001144409202</c:v>
                </c:pt>
                <c:pt idx="371">
                  <c:v>4.4000000953674299</c:v>
                </c:pt>
                <c:pt idx="372">
                  <c:v>4.1999998092651403</c:v>
                </c:pt>
                <c:pt idx="373">
                  <c:v>3.2699999809265101</c:v>
                </c:pt>
                <c:pt idx="374">
                  <c:v>3.9800000190734899</c:v>
                </c:pt>
                <c:pt idx="375">
                  <c:v>2.6500000953674299</c:v>
                </c:pt>
                <c:pt idx="376">
                  <c:v>0.41999998688697798</c:v>
                </c:pt>
                <c:pt idx="377">
                  <c:v>4.0300002098083496</c:v>
                </c:pt>
                <c:pt idx="378">
                  <c:v>4.4699997901916504</c:v>
                </c:pt>
                <c:pt idx="379">
                  <c:v>0</c:v>
                </c:pt>
                <c:pt idx="380">
                  <c:v>2.9500000476837198</c:v>
                </c:pt>
                <c:pt idx="381">
                  <c:v>5.1999998092651403</c:v>
                </c:pt>
                <c:pt idx="382">
                  <c:v>5.5</c:v>
                </c:pt>
                <c:pt idx="383">
                  <c:v>6.8800001144409197</c:v>
                </c:pt>
                <c:pt idx="384">
                  <c:v>3.7999999523162802</c:v>
                </c:pt>
                <c:pt idx="385">
                  <c:v>3.1800000667571999</c:v>
                </c:pt>
                <c:pt idx="386">
                  <c:v>1.9999999552965199E-2</c:v>
                </c:pt>
                <c:pt idx="387">
                  <c:v>1.54999995231628</c:v>
                </c:pt>
                <c:pt idx="388">
                  <c:v>5.9899997711181596</c:v>
                </c:pt>
                <c:pt idx="389">
                  <c:v>6.0100002288818404</c:v>
                </c:pt>
                <c:pt idx="390">
                  <c:v>2.4800000190734899</c:v>
                </c:pt>
                <c:pt idx="391">
                  <c:v>3.0199999809265101</c:v>
                </c:pt>
                <c:pt idx="392">
                  <c:v>3.3099999427795401</c:v>
                </c:pt>
                <c:pt idx="393">
                  <c:v>2.7400000095367401</c:v>
                </c:pt>
                <c:pt idx="394">
                  <c:v>6.21000003814697</c:v>
                </c:pt>
                <c:pt idx="395">
                  <c:v>6.6399998664856001</c:v>
                </c:pt>
                <c:pt idx="396">
                  <c:v>7.2300000190734899</c:v>
                </c:pt>
                <c:pt idx="397">
                  <c:v>7.2800002098083496</c:v>
                </c:pt>
                <c:pt idx="398">
                  <c:v>5.3600001335143999</c:v>
                </c:pt>
                <c:pt idx="399">
                  <c:v>5.5199999809265101</c:v>
                </c:pt>
                <c:pt idx="400">
                  <c:v>0.83999997377395597</c:v>
                </c:pt>
                <c:pt idx="401">
                  <c:v>6.2399997711181596</c:v>
                </c:pt>
                <c:pt idx="402">
                  <c:v>6.4699997901916504</c:v>
                </c:pt>
                <c:pt idx="403">
                  <c:v>7.0199999809265101</c:v>
                </c:pt>
                <c:pt idx="404">
                  <c:v>9.4899997711181605</c:v>
                </c:pt>
                <c:pt idx="405">
                  <c:v>6.4200000762939498</c:v>
                </c:pt>
                <c:pt idx="406">
                  <c:v>5.3299999237060502</c:v>
                </c:pt>
                <c:pt idx="407">
                  <c:v>2.46000003814697</c:v>
                </c:pt>
                <c:pt idx="408">
                  <c:v>6.96000003814697</c:v>
                </c:pt>
                <c:pt idx="409">
                  <c:v>6.3699998855590803</c:v>
                </c:pt>
                <c:pt idx="410">
                  <c:v>6.1300001144409197</c:v>
                </c:pt>
                <c:pt idx="411">
                  <c:v>9.9999997764825804E-3</c:v>
                </c:pt>
                <c:pt idx="412">
                  <c:v>7.7800002098083496</c:v>
                </c:pt>
                <c:pt idx="413">
                  <c:v>8.4499998092651403</c:v>
                </c:pt>
                <c:pt idx="414">
                  <c:v>6.8200001716613796</c:v>
                </c:pt>
                <c:pt idx="415">
                  <c:v>6.7300000190734899</c:v>
                </c:pt>
                <c:pt idx="416">
                  <c:v>5.0599999427795401</c:v>
                </c:pt>
                <c:pt idx="417">
                  <c:v>3.5799999237060498</c:v>
                </c:pt>
                <c:pt idx="418">
                  <c:v>9.1000003814697301</c:v>
                </c:pt>
                <c:pt idx="419">
                  <c:v>7.8299999237060502</c:v>
                </c:pt>
                <c:pt idx="420">
                  <c:v>8.1199998855590803</c:v>
                </c:pt>
                <c:pt idx="421">
                  <c:v>7.7300000190734899</c:v>
                </c:pt>
                <c:pt idx="422">
                  <c:v>9.3400001525878906</c:v>
                </c:pt>
                <c:pt idx="423">
                  <c:v>10.180000305175801</c:v>
                </c:pt>
                <c:pt idx="424">
                  <c:v>7.8800001144409197</c:v>
                </c:pt>
                <c:pt idx="425">
                  <c:v>9.9700002670288104</c:v>
                </c:pt>
                <c:pt idx="426">
                  <c:v>7.2800002098083496</c:v>
                </c:pt>
                <c:pt idx="427">
                  <c:v>8.6099996566772496</c:v>
                </c:pt>
                <c:pt idx="428">
                  <c:v>7.75</c:v>
                </c:pt>
                <c:pt idx="429">
                  <c:v>7.0999999046325701</c:v>
                </c:pt>
                <c:pt idx="430">
                  <c:v>9.6400003433227504</c:v>
                </c:pt>
                <c:pt idx="431">
                  <c:v>7.8899998664856001</c:v>
                </c:pt>
                <c:pt idx="432">
                  <c:v>8.3999996185302699</c:v>
                </c:pt>
                <c:pt idx="433">
                  <c:v>9.7899999618530291</c:v>
                </c:pt>
                <c:pt idx="434">
                  <c:v>9.5200004577636701</c:v>
                </c:pt>
                <c:pt idx="435">
                  <c:v>7.3800001144409197</c:v>
                </c:pt>
                <c:pt idx="436">
                  <c:v>10.1300001144409</c:v>
                </c:pt>
                <c:pt idx="437">
                  <c:v>17.540000915527301</c:v>
                </c:pt>
                <c:pt idx="438">
                  <c:v>14.3800001144409</c:v>
                </c:pt>
                <c:pt idx="439">
                  <c:v>7.8600001335143999</c:v>
                </c:pt>
                <c:pt idx="440">
                  <c:v>7.9200000762939498</c:v>
                </c:pt>
                <c:pt idx="441">
                  <c:v>7.8400001525878897</c:v>
                </c:pt>
                <c:pt idx="442">
                  <c:v>2.5899999141693102</c:v>
                </c:pt>
                <c:pt idx="443">
                  <c:v>2.2000000476837198</c:v>
                </c:pt>
                <c:pt idx="444">
                  <c:v>1.9900000095367401</c:v>
                </c:pt>
                <c:pt idx="445">
                  <c:v>2.6700000762939502</c:v>
                </c:pt>
                <c:pt idx="446">
                  <c:v>4.8299999237060502</c:v>
                </c:pt>
                <c:pt idx="447">
                  <c:v>2.6500000953674299</c:v>
                </c:pt>
                <c:pt idx="448">
                  <c:v>1.5199999809265099</c:v>
                </c:pt>
                <c:pt idx="449">
                  <c:v>4.2399997711181596</c:v>
                </c:pt>
                <c:pt idx="450">
                  <c:v>1.3899999856948899</c:v>
                </c:pt>
                <c:pt idx="451">
                  <c:v>1.3899999856948899</c:v>
                </c:pt>
                <c:pt idx="452">
                  <c:v>2.5599999427795401</c:v>
                </c:pt>
                <c:pt idx="453">
                  <c:v>4.5799999237060502</c:v>
                </c:pt>
                <c:pt idx="454">
                  <c:v>2.9300000667571999</c:v>
                </c:pt>
                <c:pt idx="455">
                  <c:v>3.3599998950958301</c:v>
                </c:pt>
                <c:pt idx="456">
                  <c:v>2.2699999809265101</c:v>
                </c:pt>
                <c:pt idx="457">
                  <c:v>4.4099998474121103</c:v>
                </c:pt>
                <c:pt idx="458">
                  <c:v>5.0300002098083496</c:v>
                </c:pt>
                <c:pt idx="459">
                  <c:v>3.0099999904632599</c:v>
                </c:pt>
                <c:pt idx="460">
                  <c:v>3.1400001049041699</c:v>
                </c:pt>
                <c:pt idx="461">
                  <c:v>4.1799998283386204</c:v>
                </c:pt>
                <c:pt idx="462">
                  <c:v>3.5099999904632599</c:v>
                </c:pt>
                <c:pt idx="463">
                  <c:v>4.75</c:v>
                </c:pt>
                <c:pt idx="464">
                  <c:v>5.1799998283386204</c:v>
                </c:pt>
                <c:pt idx="465">
                  <c:v>1.96000003814697</c:v>
                </c:pt>
                <c:pt idx="466">
                  <c:v>2.5499999523162802</c:v>
                </c:pt>
                <c:pt idx="467">
                  <c:v>3.0299999713897701</c:v>
                </c:pt>
                <c:pt idx="468">
                  <c:v>3.5899999141693102</c:v>
                </c:pt>
                <c:pt idx="469">
                  <c:v>4.9000000953674299</c:v>
                </c:pt>
                <c:pt idx="470">
                  <c:v>3.53999996185303</c:v>
                </c:pt>
                <c:pt idx="471">
                  <c:v>2.6300001144409202</c:v>
                </c:pt>
                <c:pt idx="472">
                  <c:v>6.1100001335143999</c:v>
                </c:pt>
                <c:pt idx="473">
                  <c:v>0.519999980926514</c:v>
                </c:pt>
                <c:pt idx="474">
                  <c:v>3.3900001049041699</c:v>
                </c:pt>
                <c:pt idx="475">
                  <c:v>3.28999996185303</c:v>
                </c:pt>
                <c:pt idx="476">
                  <c:v>4.4899997711181596</c:v>
                </c:pt>
                <c:pt idx="477">
                  <c:v>5.1500000953674299</c:v>
                </c:pt>
                <c:pt idx="478">
                  <c:v>4.8200001716613796</c:v>
                </c:pt>
                <c:pt idx="479">
                  <c:v>6.4000000953674299</c:v>
                </c:pt>
                <c:pt idx="480">
                  <c:v>5.9099998474121103</c:v>
                </c:pt>
                <c:pt idx="481">
                  <c:v>3.5699999332428001</c:v>
                </c:pt>
                <c:pt idx="482">
                  <c:v>3.1700000762939502</c:v>
                </c:pt>
                <c:pt idx="483">
                  <c:v>9.0799999237060494</c:v>
                </c:pt>
                <c:pt idx="484">
                  <c:v>6.3499999046325701</c:v>
                </c:pt>
                <c:pt idx="485">
                  <c:v>4.5500001907348597</c:v>
                </c:pt>
                <c:pt idx="486">
                  <c:v>5.6599998474121103</c:v>
                </c:pt>
                <c:pt idx="487">
                  <c:v>5.3499999046325701</c:v>
                </c:pt>
                <c:pt idx="488">
                  <c:v>6.0500001907348597</c:v>
                </c:pt>
                <c:pt idx="489">
                  <c:v>6.3200001716613796</c:v>
                </c:pt>
                <c:pt idx="490">
                  <c:v>6.25</c:v>
                </c:pt>
                <c:pt idx="491">
                  <c:v>5.1799998283386204</c:v>
                </c:pt>
                <c:pt idx="492">
                  <c:v>6.8200001716613796</c:v>
                </c:pt>
                <c:pt idx="493">
                  <c:v>2.2699999809265101</c:v>
                </c:pt>
                <c:pt idx="494">
                  <c:v>5.2199997901916504</c:v>
                </c:pt>
                <c:pt idx="495">
                  <c:v>3.4800000190734899</c:v>
                </c:pt>
                <c:pt idx="496">
                  <c:v>3.46000003814697</c:v>
                </c:pt>
                <c:pt idx="497">
                  <c:v>7.0100002288818404</c:v>
                </c:pt>
                <c:pt idx="498">
                  <c:v>2.4800000190734899</c:v>
                </c:pt>
                <c:pt idx="499">
                  <c:v>5.4400000572204599</c:v>
                </c:pt>
                <c:pt idx="500">
                  <c:v>4.3299999237060502</c:v>
                </c:pt>
                <c:pt idx="501">
                  <c:v>7.5700001716613796</c:v>
                </c:pt>
                <c:pt idx="502">
                  <c:v>4.25</c:v>
                </c:pt>
                <c:pt idx="503">
                  <c:v>6.0199999809265101</c:v>
                </c:pt>
                <c:pt idx="504">
                  <c:v>4.1700000762939498</c:v>
                </c:pt>
                <c:pt idx="505">
                  <c:v>5.8800001144409197</c:v>
                </c:pt>
                <c:pt idx="506">
                  <c:v>5.5799999237060502</c:v>
                </c:pt>
                <c:pt idx="507">
                  <c:v>6.3699998855590803</c:v>
                </c:pt>
                <c:pt idx="508">
                  <c:v>5.2800002098083496</c:v>
                </c:pt>
                <c:pt idx="509">
                  <c:v>9.0299997329711896</c:v>
                </c:pt>
                <c:pt idx="510">
                  <c:v>10.289999961853001</c:v>
                </c:pt>
                <c:pt idx="511">
                  <c:v>7.3800001144409197</c:v>
                </c:pt>
                <c:pt idx="512">
                  <c:v>5.4400000572204599</c:v>
                </c:pt>
                <c:pt idx="513">
                  <c:v>7.1300001144409197</c:v>
                </c:pt>
                <c:pt idx="514">
                  <c:v>5.3000001907348597</c:v>
                </c:pt>
                <c:pt idx="515">
                  <c:v>1.3500000238418599</c:v>
                </c:pt>
                <c:pt idx="516">
                  <c:v>12.2700004577637</c:v>
                </c:pt>
                <c:pt idx="517">
                  <c:v>12.2200002670288</c:v>
                </c:pt>
                <c:pt idx="518">
                  <c:v>7.4299998283386204</c:v>
                </c:pt>
                <c:pt idx="519">
                  <c:v>4.9499998092651403</c:v>
                </c:pt>
                <c:pt idx="520">
                  <c:v>5.7199997901916504</c:v>
                </c:pt>
                <c:pt idx="521">
                  <c:v>7.3200001716613796</c:v>
                </c:pt>
                <c:pt idx="522">
                  <c:v>8.0500001907348597</c:v>
                </c:pt>
                <c:pt idx="523">
                  <c:v>8.2299995422363299</c:v>
                </c:pt>
                <c:pt idx="524">
                  <c:v>0</c:v>
                </c:pt>
                <c:pt idx="525">
                  <c:v>5.9200000762939498</c:v>
                </c:pt>
                <c:pt idx="526">
                  <c:v>7.6700000762939498</c:v>
                </c:pt>
                <c:pt idx="527">
                  <c:v>6.6199998855590803</c:v>
                </c:pt>
                <c:pt idx="528">
                  <c:v>6.9899997711181596</c:v>
                </c:pt>
                <c:pt idx="529">
                  <c:v>5.6300001144409197</c:v>
                </c:pt>
                <c:pt idx="530">
                  <c:v>11.6499996185303</c:v>
                </c:pt>
                <c:pt idx="531">
                  <c:v>10.430000305175801</c:v>
                </c:pt>
                <c:pt idx="532">
                  <c:v>6.6799998283386204</c:v>
                </c:pt>
                <c:pt idx="533">
                  <c:v>8.6099996566772496</c:v>
                </c:pt>
                <c:pt idx="534">
                  <c:v>7.96000003814697</c:v>
                </c:pt>
                <c:pt idx="535">
                  <c:v>2.2300000190734899</c:v>
                </c:pt>
                <c:pt idx="536">
                  <c:v>7.5700001716613796</c:v>
                </c:pt>
                <c:pt idx="537">
                  <c:v>3.1600000858306898</c:v>
                </c:pt>
                <c:pt idx="538">
                  <c:v>11.1199998855591</c:v>
                </c:pt>
                <c:pt idx="539">
                  <c:v>10.8599996566772</c:v>
                </c:pt>
                <c:pt idx="540">
                  <c:v>3.7699999809265101</c:v>
                </c:pt>
                <c:pt idx="541">
                  <c:v>0.43000000715255698</c:v>
                </c:pt>
                <c:pt idx="542">
                  <c:v>2.4300000667571999</c:v>
                </c:pt>
                <c:pt idx="543">
                  <c:v>10.1099996566772</c:v>
                </c:pt>
                <c:pt idx="544">
                  <c:v>1.7699999809265099</c:v>
                </c:pt>
                <c:pt idx="545">
                  <c:v>8.0600004196166992</c:v>
                </c:pt>
                <c:pt idx="546">
                  <c:v>7.6300001144409197</c:v>
                </c:pt>
                <c:pt idx="547">
                  <c:v>2.6900000572204599</c:v>
                </c:pt>
                <c:pt idx="548">
                  <c:v>1.1799999475479099</c:v>
                </c:pt>
                <c:pt idx="549">
                  <c:v>7.1900000572204599</c:v>
                </c:pt>
                <c:pt idx="550">
                  <c:v>7.7600002288818404</c:v>
                </c:pt>
                <c:pt idx="551">
                  <c:v>6.8800001144409197</c:v>
                </c:pt>
                <c:pt idx="552">
                  <c:v>7.6300001144409197</c:v>
                </c:pt>
                <c:pt idx="553">
                  <c:v>8.3299999237060494</c:v>
                </c:pt>
                <c:pt idx="554">
                  <c:v>0.77999997138977095</c:v>
                </c:pt>
                <c:pt idx="555">
                  <c:v>3.3699998855590798</c:v>
                </c:pt>
                <c:pt idx="556">
                  <c:v>6.3800001144409197</c:v>
                </c:pt>
                <c:pt idx="557">
                  <c:v>8.3900003433227504</c:v>
                </c:pt>
                <c:pt idx="558">
                  <c:v>2.7699999809265101</c:v>
                </c:pt>
                <c:pt idx="559">
                  <c:v>9.5100002288818395</c:v>
                </c:pt>
                <c:pt idx="560">
                  <c:v>6.28999996185303</c:v>
                </c:pt>
                <c:pt idx="561">
                  <c:v>1.2200000286102299</c:v>
                </c:pt>
                <c:pt idx="562">
                  <c:v>4</c:v>
                </c:pt>
                <c:pt idx="563">
                  <c:v>7.5799999237060502</c:v>
                </c:pt>
                <c:pt idx="564">
                  <c:v>10.710000038146999</c:v>
                </c:pt>
                <c:pt idx="565">
                  <c:v>3.2200000286102299</c:v>
                </c:pt>
                <c:pt idx="566">
                  <c:v>2.03999996185303</c:v>
                </c:pt>
                <c:pt idx="567">
                  <c:v>6.0799999237060502</c:v>
                </c:pt>
                <c:pt idx="568">
                  <c:v>3.78999996185303</c:v>
                </c:pt>
                <c:pt idx="569">
                  <c:v>6.4200000762939498</c:v>
                </c:pt>
                <c:pt idx="570">
                  <c:v>9.0799999237060494</c:v>
                </c:pt>
                <c:pt idx="571">
                  <c:v>10.6599998474121</c:v>
                </c:pt>
                <c:pt idx="572">
                  <c:v>9.1400003433227504</c:v>
                </c:pt>
                <c:pt idx="573">
                  <c:v>7.3899998664856001</c:v>
                </c:pt>
                <c:pt idx="574">
                  <c:v>9.4200000762939506</c:v>
                </c:pt>
                <c:pt idx="575">
                  <c:v>6.2199997901916504</c:v>
                </c:pt>
                <c:pt idx="576">
                  <c:v>8.0900001525878906</c:v>
                </c:pt>
                <c:pt idx="577">
                  <c:v>6.8499999046325701</c:v>
                </c:pt>
                <c:pt idx="578">
                  <c:v>5.71000003814697</c:v>
                </c:pt>
                <c:pt idx="579">
                  <c:v>11.7799997329712</c:v>
                </c:pt>
                <c:pt idx="580">
                  <c:v>4.7800002098083496</c:v>
                </c:pt>
                <c:pt idx="581">
                  <c:v>3.9800000190734899</c:v>
                </c:pt>
                <c:pt idx="582">
                  <c:v>5.1399998664856001</c:v>
                </c:pt>
                <c:pt idx="583">
                  <c:v>7.4299998283386204</c:v>
                </c:pt>
                <c:pt idx="584">
                  <c:v>5.9200000762939498</c:v>
                </c:pt>
                <c:pt idx="585">
                  <c:v>9.2399997711181605</c:v>
                </c:pt>
                <c:pt idx="586">
                  <c:v>9.9899997711181605</c:v>
                </c:pt>
                <c:pt idx="587">
                  <c:v>5.5599999427795401</c:v>
                </c:pt>
                <c:pt idx="588">
                  <c:v>8.25</c:v>
                </c:pt>
                <c:pt idx="589">
                  <c:v>3.8900001049041699</c:v>
                </c:pt>
                <c:pt idx="590">
                  <c:v>5.6399998664856001</c:v>
                </c:pt>
                <c:pt idx="591">
                  <c:v>3.7000000476837198</c:v>
                </c:pt>
                <c:pt idx="592">
                  <c:v>0</c:v>
                </c:pt>
                <c:pt idx="593">
                  <c:v>0</c:v>
                </c:pt>
                <c:pt idx="594">
                  <c:v>2.5599999427795401</c:v>
                </c:pt>
                <c:pt idx="595">
                  <c:v>6.6500000953674299</c:v>
                </c:pt>
                <c:pt idx="596">
                  <c:v>3.03999996185303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10.5900001525879</c:v>
                </c:pt>
                <c:pt idx="601">
                  <c:v>10.9099998474121</c:v>
                </c:pt>
                <c:pt idx="602">
                  <c:v>5.4000000953674299</c:v>
                </c:pt>
                <c:pt idx="603">
                  <c:v>3.9100000858306898</c:v>
                </c:pt>
                <c:pt idx="604">
                  <c:v>8.4099998474121094</c:v>
                </c:pt>
                <c:pt idx="605">
                  <c:v>8.0200004577636701</c:v>
                </c:pt>
                <c:pt idx="606">
                  <c:v>15.0100002288818</c:v>
                </c:pt>
                <c:pt idx="607">
                  <c:v>6.1999998092651403</c:v>
                </c:pt>
                <c:pt idx="608">
                  <c:v>8.6800003051757795</c:v>
                </c:pt>
                <c:pt idx="609">
                  <c:v>5.7600002288818404</c:v>
                </c:pt>
                <c:pt idx="610">
                  <c:v>0</c:v>
                </c:pt>
                <c:pt idx="611">
                  <c:v>7.21000003814697</c:v>
                </c:pt>
                <c:pt idx="612">
                  <c:v>7.1100001335143999</c:v>
                </c:pt>
                <c:pt idx="613">
                  <c:v>2.5999999046325701</c:v>
                </c:pt>
                <c:pt idx="614">
                  <c:v>7.2399997711181596</c:v>
                </c:pt>
                <c:pt idx="615">
                  <c:v>5.2800002098083496</c:v>
                </c:pt>
                <c:pt idx="616">
                  <c:v>6.7300000190734899</c:v>
                </c:pt>
                <c:pt idx="617">
                  <c:v>3.7300000190734899</c:v>
                </c:pt>
                <c:pt idx="618">
                  <c:v>0</c:v>
                </c:pt>
                <c:pt idx="619">
                  <c:v>2.2599999904632599</c:v>
                </c:pt>
                <c:pt idx="620">
                  <c:v>7.4000000953674299</c:v>
                </c:pt>
                <c:pt idx="621">
                  <c:v>2.6800000667571999</c:v>
                </c:pt>
                <c:pt idx="622">
                  <c:v>5.53999996185303</c:v>
                </c:pt>
                <c:pt idx="623">
                  <c:v>5.5300002098083496</c:v>
                </c:pt>
                <c:pt idx="624">
                  <c:v>3.3800001144409202</c:v>
                </c:pt>
                <c:pt idx="625">
                  <c:v>3.4500000476837198</c:v>
                </c:pt>
                <c:pt idx="626">
                  <c:v>5.4000000953674299</c:v>
                </c:pt>
                <c:pt idx="627">
                  <c:v>5.8000001907348597</c:v>
                </c:pt>
                <c:pt idx="628">
                  <c:v>7.1799998283386204</c:v>
                </c:pt>
                <c:pt idx="629">
                  <c:v>6.2800002098083496</c:v>
                </c:pt>
                <c:pt idx="630">
                  <c:v>5.9400000572204599</c:v>
                </c:pt>
                <c:pt idx="631">
                  <c:v>5.21000003814697</c:v>
                </c:pt>
                <c:pt idx="632">
                  <c:v>5.4000000953674299</c:v>
                </c:pt>
                <c:pt idx="633">
                  <c:v>4.8099999427795401</c:v>
                </c:pt>
                <c:pt idx="634">
                  <c:v>0</c:v>
                </c:pt>
                <c:pt idx="635">
                  <c:v>4.7199997901916504</c:v>
                </c:pt>
                <c:pt idx="636">
                  <c:v>0</c:v>
                </c:pt>
                <c:pt idx="637">
                  <c:v>4.46000003814697</c:v>
                </c:pt>
                <c:pt idx="638">
                  <c:v>5.9000000953674299</c:v>
                </c:pt>
                <c:pt idx="639">
                  <c:v>0</c:v>
                </c:pt>
                <c:pt idx="640">
                  <c:v>4.21000003814697</c:v>
                </c:pt>
                <c:pt idx="641">
                  <c:v>4.3299999237060502</c:v>
                </c:pt>
                <c:pt idx="642">
                  <c:v>0</c:v>
                </c:pt>
                <c:pt idx="643">
                  <c:v>5.0999999046325701</c:v>
                </c:pt>
                <c:pt idx="644">
                  <c:v>7.4400000572204599</c:v>
                </c:pt>
                <c:pt idx="645">
                  <c:v>5.1300001144409197</c:v>
                </c:pt>
                <c:pt idx="646">
                  <c:v>4.5700001716613796</c:v>
                </c:pt>
                <c:pt idx="647">
                  <c:v>4.4099998474121103</c:v>
                </c:pt>
                <c:pt idx="648">
                  <c:v>4.78999996185303</c:v>
                </c:pt>
                <c:pt idx="649">
                  <c:v>4.6199998855590803</c:v>
                </c:pt>
                <c:pt idx="650">
                  <c:v>4.1700000762939498</c:v>
                </c:pt>
                <c:pt idx="651">
                  <c:v>5.8299999237060502</c:v>
                </c:pt>
                <c:pt idx="652">
                  <c:v>4.75</c:v>
                </c:pt>
                <c:pt idx="653">
                  <c:v>0</c:v>
                </c:pt>
                <c:pt idx="654">
                  <c:v>0</c:v>
                </c:pt>
                <c:pt idx="655">
                  <c:v>2.9100000858306898</c:v>
                </c:pt>
                <c:pt idx="656">
                  <c:v>3.7000000476837198</c:v>
                </c:pt>
                <c:pt idx="657">
                  <c:v>0.92000001668930098</c:v>
                </c:pt>
                <c:pt idx="658">
                  <c:v>3.3900001049041699</c:v>
                </c:pt>
                <c:pt idx="659">
                  <c:v>1.78999996185303</c:v>
                </c:pt>
                <c:pt idx="660">
                  <c:v>5.9499998092651403</c:v>
                </c:pt>
                <c:pt idx="661">
                  <c:v>0</c:v>
                </c:pt>
                <c:pt idx="662">
                  <c:v>7.7199997901916504</c:v>
                </c:pt>
                <c:pt idx="663">
                  <c:v>0</c:v>
                </c:pt>
                <c:pt idx="664">
                  <c:v>0.46000000834464999</c:v>
                </c:pt>
                <c:pt idx="665">
                  <c:v>0</c:v>
                </c:pt>
                <c:pt idx="666">
                  <c:v>1.53999996185303</c:v>
                </c:pt>
                <c:pt idx="667">
                  <c:v>4.6399998664856001</c:v>
                </c:pt>
                <c:pt idx="668">
                  <c:v>5.2699999809265101</c:v>
                </c:pt>
                <c:pt idx="669">
                  <c:v>0</c:v>
                </c:pt>
                <c:pt idx="670">
                  <c:v>0.5</c:v>
                </c:pt>
                <c:pt idx="671">
                  <c:v>0</c:v>
                </c:pt>
                <c:pt idx="672">
                  <c:v>1.78999996185303</c:v>
                </c:pt>
                <c:pt idx="673">
                  <c:v>1.7799999713897701</c:v>
                </c:pt>
                <c:pt idx="674">
                  <c:v>0</c:v>
                </c:pt>
                <c:pt idx="675">
                  <c:v>9.9999997764825804E-3</c:v>
                </c:pt>
                <c:pt idx="676">
                  <c:v>0</c:v>
                </c:pt>
                <c:pt idx="677">
                  <c:v>0</c:v>
                </c:pt>
                <c:pt idx="678">
                  <c:v>3.3699998855590798</c:v>
                </c:pt>
                <c:pt idx="679">
                  <c:v>1.4099999666214</c:v>
                </c:pt>
                <c:pt idx="680">
                  <c:v>6.7399997711181596</c:v>
                </c:pt>
                <c:pt idx="681">
                  <c:v>3.7400000095367401</c:v>
                </c:pt>
                <c:pt idx="682">
                  <c:v>1.0299999713897701</c:v>
                </c:pt>
                <c:pt idx="683">
                  <c:v>3.6800000667571999</c:v>
                </c:pt>
                <c:pt idx="684">
                  <c:v>8.7399997711181605</c:v>
                </c:pt>
                <c:pt idx="685">
                  <c:v>6.71000003814697</c:v>
                </c:pt>
                <c:pt idx="686">
                  <c:v>7.53999996185303</c:v>
                </c:pt>
                <c:pt idx="687">
                  <c:v>7.0999999046325701</c:v>
                </c:pt>
                <c:pt idx="688">
                  <c:v>9.5500001907348597</c:v>
                </c:pt>
                <c:pt idx="689">
                  <c:v>9.7100000381469709</c:v>
                </c:pt>
                <c:pt idx="690">
                  <c:v>7.0900001525878897</c:v>
                </c:pt>
                <c:pt idx="691">
                  <c:v>13.2399997711182</c:v>
                </c:pt>
                <c:pt idx="692">
                  <c:v>3.3199999332428001</c:v>
                </c:pt>
                <c:pt idx="693">
                  <c:v>9.2700004577636701</c:v>
                </c:pt>
                <c:pt idx="694">
                  <c:v>6.9000000953674299</c:v>
                </c:pt>
                <c:pt idx="695">
                  <c:v>6.8200001716613796</c:v>
                </c:pt>
                <c:pt idx="696">
                  <c:v>8.3500003814697301</c:v>
                </c:pt>
                <c:pt idx="697">
                  <c:v>7.1100001335143999</c:v>
                </c:pt>
                <c:pt idx="698">
                  <c:v>6.6599998474121103</c:v>
                </c:pt>
                <c:pt idx="699">
                  <c:v>3.6099998950958301</c:v>
                </c:pt>
                <c:pt idx="700">
                  <c:v>8.5399999618530291</c:v>
                </c:pt>
                <c:pt idx="701">
                  <c:v>8.1199998855590803</c:v>
                </c:pt>
                <c:pt idx="702">
                  <c:v>6.71000003814697</c:v>
                </c:pt>
                <c:pt idx="703">
                  <c:v>6.96000003814697</c:v>
                </c:pt>
                <c:pt idx="704">
                  <c:v>3.9100000858306898</c:v>
                </c:pt>
                <c:pt idx="705">
                  <c:v>4.5</c:v>
                </c:pt>
                <c:pt idx="706">
                  <c:v>2.7699999809265101</c:v>
                </c:pt>
                <c:pt idx="707">
                  <c:v>8.7200002670288104</c:v>
                </c:pt>
                <c:pt idx="708">
                  <c:v>10.210000038146999</c:v>
                </c:pt>
                <c:pt idx="709">
                  <c:v>4.4400000572204599</c:v>
                </c:pt>
                <c:pt idx="710">
                  <c:v>2.3699998855590798</c:v>
                </c:pt>
                <c:pt idx="711">
                  <c:v>10.289999961853001</c:v>
                </c:pt>
                <c:pt idx="712">
                  <c:v>9.6499996185302699</c:v>
                </c:pt>
                <c:pt idx="713">
                  <c:v>8.2399997711181605</c:v>
                </c:pt>
                <c:pt idx="714">
                  <c:v>3.5299999713897701</c:v>
                </c:pt>
                <c:pt idx="715">
                  <c:v>3.0999999046325701</c:v>
                </c:pt>
                <c:pt idx="716">
                  <c:v>5.3899998664856001</c:v>
                </c:pt>
                <c:pt idx="717">
                  <c:v>10.9799995422363</c:v>
                </c:pt>
                <c:pt idx="718">
                  <c:v>10.4799995422363</c:v>
                </c:pt>
                <c:pt idx="719">
                  <c:v>11.310000419616699</c:v>
                </c:pt>
                <c:pt idx="720">
                  <c:v>9.1899995803833008</c:v>
                </c:pt>
                <c:pt idx="721">
                  <c:v>10.2399997711182</c:v>
                </c:pt>
                <c:pt idx="722">
                  <c:v>5.4099998474121103</c:v>
                </c:pt>
                <c:pt idx="723">
                  <c:v>7.4200000762939498</c:v>
                </c:pt>
                <c:pt idx="724">
                  <c:v>13.3400001525879</c:v>
                </c:pt>
                <c:pt idx="725">
                  <c:v>10.1000003814697</c:v>
                </c:pt>
                <c:pt idx="726">
                  <c:v>10.2200002670288</c:v>
                </c:pt>
                <c:pt idx="727">
                  <c:v>10.1199998855591</c:v>
                </c:pt>
                <c:pt idx="728">
                  <c:v>14.300000190734901</c:v>
                </c:pt>
                <c:pt idx="729">
                  <c:v>2.5199999809265101</c:v>
                </c:pt>
                <c:pt idx="730">
                  <c:v>3.75</c:v>
                </c:pt>
                <c:pt idx="731">
                  <c:v>9.1800003051757795</c:v>
                </c:pt>
                <c:pt idx="732">
                  <c:v>10.8699998855591</c:v>
                </c:pt>
                <c:pt idx="733">
                  <c:v>0</c:v>
                </c:pt>
                <c:pt idx="734">
                  <c:v>11.1000003814697</c:v>
                </c:pt>
                <c:pt idx="735">
                  <c:v>7.6700000762939498</c:v>
                </c:pt>
                <c:pt idx="736">
                  <c:v>0</c:v>
                </c:pt>
                <c:pt idx="737">
                  <c:v>8.4099998474121094</c:v>
                </c:pt>
                <c:pt idx="738">
                  <c:v>3.6199998855590798</c:v>
                </c:pt>
                <c:pt idx="739">
                  <c:v>6.1199998855590803</c:v>
                </c:pt>
                <c:pt idx="740">
                  <c:v>5.6700000762939498</c:v>
                </c:pt>
                <c:pt idx="741">
                  <c:v>9.9999997764825804E-3</c:v>
                </c:pt>
                <c:pt idx="742">
                  <c:v>0</c:v>
                </c:pt>
                <c:pt idx="743">
                  <c:v>6.71000003814697</c:v>
                </c:pt>
                <c:pt idx="744">
                  <c:v>7.28999996185303</c:v>
                </c:pt>
                <c:pt idx="745">
                  <c:v>10.6400003433228</c:v>
                </c:pt>
                <c:pt idx="746">
                  <c:v>6.1799998283386204</c:v>
                </c:pt>
                <c:pt idx="747">
                  <c:v>6.5300002098083496</c:v>
                </c:pt>
                <c:pt idx="748">
                  <c:v>1.8099999427795399</c:v>
                </c:pt>
                <c:pt idx="749">
                  <c:v>2.1600000858306898</c:v>
                </c:pt>
                <c:pt idx="750">
                  <c:v>6.8200001716613796</c:v>
                </c:pt>
                <c:pt idx="751">
                  <c:v>7.0700001716613796</c:v>
                </c:pt>
                <c:pt idx="752">
                  <c:v>8.3400001525878906</c:v>
                </c:pt>
                <c:pt idx="753">
                  <c:v>7.8000001907348597</c:v>
                </c:pt>
                <c:pt idx="754">
                  <c:v>4.9499998092651403</c:v>
                </c:pt>
                <c:pt idx="755">
                  <c:v>9.4099998474121094</c:v>
                </c:pt>
                <c:pt idx="756">
                  <c:v>8.0699996948242205</c:v>
                </c:pt>
                <c:pt idx="757">
                  <c:v>6.8099999427795401</c:v>
                </c:pt>
                <c:pt idx="758">
                  <c:v>6.7600002288818404</c:v>
                </c:pt>
                <c:pt idx="759">
                  <c:v>8.3100004196166992</c:v>
                </c:pt>
                <c:pt idx="760">
                  <c:v>5.5999999046325701</c:v>
                </c:pt>
                <c:pt idx="761">
                  <c:v>8.3800001144409197</c:v>
                </c:pt>
                <c:pt idx="762">
                  <c:v>8.4799995422363299</c:v>
                </c:pt>
                <c:pt idx="763">
                  <c:v>7.0999999046325701</c:v>
                </c:pt>
                <c:pt idx="764">
                  <c:v>9.1099996566772496</c:v>
                </c:pt>
                <c:pt idx="765">
                  <c:v>10.789999961853001</c:v>
                </c:pt>
                <c:pt idx="766">
                  <c:v>6.5199999809265101</c:v>
                </c:pt>
                <c:pt idx="767">
                  <c:v>2.5599999427795401</c:v>
                </c:pt>
                <c:pt idx="768">
                  <c:v>14.1199998855591</c:v>
                </c:pt>
                <c:pt idx="769">
                  <c:v>13.3500003814697</c:v>
                </c:pt>
                <c:pt idx="770">
                  <c:v>15.9700002670288</c:v>
                </c:pt>
                <c:pt idx="771">
                  <c:v>16.2399997711182</c:v>
                </c:pt>
                <c:pt idx="772">
                  <c:v>11.1099996566772</c:v>
                </c:pt>
                <c:pt idx="773">
                  <c:v>13.689999580383301</c:v>
                </c:pt>
                <c:pt idx="774">
                  <c:v>12.6599998474121</c:v>
                </c:pt>
                <c:pt idx="775">
                  <c:v>12.4799995422363</c:v>
                </c:pt>
                <c:pt idx="776">
                  <c:v>12.189999580383301</c:v>
                </c:pt>
                <c:pt idx="777">
                  <c:v>12.5100002288818</c:v>
                </c:pt>
                <c:pt idx="778">
                  <c:v>8.2899999618530291</c:v>
                </c:pt>
                <c:pt idx="779">
                  <c:v>17.190000534057599</c:v>
                </c:pt>
                <c:pt idx="780">
                  <c:v>17.950000762939499</c:v>
                </c:pt>
                <c:pt idx="781">
                  <c:v>15.689999580383301</c:v>
                </c:pt>
                <c:pt idx="782">
                  <c:v>9.6199998855590803</c:v>
                </c:pt>
                <c:pt idx="783">
                  <c:v>9.8199996948242205</c:v>
                </c:pt>
                <c:pt idx="784">
                  <c:v>12.3999996185303</c:v>
                </c:pt>
                <c:pt idx="785">
                  <c:v>9.6499996185302699</c:v>
                </c:pt>
                <c:pt idx="786">
                  <c:v>5.5900001525878897</c:v>
                </c:pt>
                <c:pt idx="787">
                  <c:v>0.85000002384185802</c:v>
                </c:pt>
                <c:pt idx="788">
                  <c:v>1.4299999475479099</c:v>
                </c:pt>
                <c:pt idx="789">
                  <c:v>11.8999996185303</c:v>
                </c:pt>
                <c:pt idx="790">
                  <c:v>11.1499996185303</c:v>
                </c:pt>
                <c:pt idx="791">
                  <c:v>11.5100002288818</c:v>
                </c:pt>
                <c:pt idx="792">
                  <c:v>11</c:v>
                </c:pt>
                <c:pt idx="793">
                  <c:v>15.670000076293899</c:v>
                </c:pt>
                <c:pt idx="794">
                  <c:v>17.649999618530298</c:v>
                </c:pt>
                <c:pt idx="795">
                  <c:v>9.3800001144409197</c:v>
                </c:pt>
                <c:pt idx="796">
                  <c:v>11.3599996566772</c:v>
                </c:pt>
                <c:pt idx="797">
                  <c:v>9.3999996185302699</c:v>
                </c:pt>
                <c:pt idx="798">
                  <c:v>3.9100000858306898</c:v>
                </c:pt>
                <c:pt idx="799">
                  <c:v>7.1599998474121103</c:v>
                </c:pt>
                <c:pt idx="800">
                  <c:v>6.0999999046325701</c:v>
                </c:pt>
                <c:pt idx="801">
                  <c:v>3.46000003814697</c:v>
                </c:pt>
                <c:pt idx="802">
                  <c:v>1.7699999809265099</c:v>
                </c:pt>
                <c:pt idx="803">
                  <c:v>6.1399998664856001</c:v>
                </c:pt>
                <c:pt idx="804">
                  <c:v>7.9099998474121103</c:v>
                </c:pt>
                <c:pt idx="805">
                  <c:v>3.4800000190734899</c:v>
                </c:pt>
                <c:pt idx="806">
                  <c:v>2.7799999713897701</c:v>
                </c:pt>
                <c:pt idx="807">
                  <c:v>4.2699999809265101</c:v>
                </c:pt>
                <c:pt idx="808">
                  <c:v>8.5600004196166992</c:v>
                </c:pt>
                <c:pt idx="809">
                  <c:v>1.87000000476837</c:v>
                </c:pt>
                <c:pt idx="810">
                  <c:v>6.2600002288818404</c:v>
                </c:pt>
                <c:pt idx="811">
                  <c:v>7.1300001144409197</c:v>
                </c:pt>
                <c:pt idx="812">
                  <c:v>4.5100002288818404</c:v>
                </c:pt>
                <c:pt idx="813">
                  <c:v>3.03999996185303</c:v>
                </c:pt>
                <c:pt idx="814">
                  <c:v>8.1800003051757795</c:v>
                </c:pt>
                <c:pt idx="815">
                  <c:v>1.79999995231628</c:v>
                </c:pt>
                <c:pt idx="816">
                  <c:v>4.2600002288818404</c:v>
                </c:pt>
                <c:pt idx="817">
                  <c:v>0</c:v>
                </c:pt>
                <c:pt idx="818">
                  <c:v>6.0500001907348597</c:v>
                </c:pt>
                <c:pt idx="819">
                  <c:v>9.8199996948242205</c:v>
                </c:pt>
                <c:pt idx="820">
                  <c:v>10.560000419616699</c:v>
                </c:pt>
                <c:pt idx="821">
                  <c:v>11.4700002670288</c:v>
                </c:pt>
                <c:pt idx="822">
                  <c:v>8.8900003433227504</c:v>
                </c:pt>
                <c:pt idx="823">
                  <c:v>1.6900000572204601</c:v>
                </c:pt>
                <c:pt idx="824">
                  <c:v>10.810000419616699</c:v>
                </c:pt>
                <c:pt idx="825">
                  <c:v>10.3599996566772</c:v>
                </c:pt>
                <c:pt idx="826">
                  <c:v>7.4400000572204599</c:v>
                </c:pt>
                <c:pt idx="827">
                  <c:v>12.0100002288818</c:v>
                </c:pt>
                <c:pt idx="828">
                  <c:v>9.6700000762939506</c:v>
                </c:pt>
                <c:pt idx="829">
                  <c:v>4.5300002098083496</c:v>
                </c:pt>
                <c:pt idx="830">
                  <c:v>2.9400000572204599</c:v>
                </c:pt>
                <c:pt idx="831">
                  <c:v>9.8400001525878906</c:v>
                </c:pt>
                <c:pt idx="832">
                  <c:v>12.8500003814697</c:v>
                </c:pt>
                <c:pt idx="833">
                  <c:v>5.8400001525878897</c:v>
                </c:pt>
                <c:pt idx="834">
                  <c:v>4.3000001907348597</c:v>
                </c:pt>
                <c:pt idx="835">
                  <c:v>4.9000000953674299</c:v>
                </c:pt>
                <c:pt idx="836">
                  <c:v>2.3399999141693102</c:v>
                </c:pt>
                <c:pt idx="837">
                  <c:v>9.0600004196166992</c:v>
                </c:pt>
                <c:pt idx="838">
                  <c:v>4.8099999427795401</c:v>
                </c:pt>
                <c:pt idx="839">
                  <c:v>6.9099998474121103</c:v>
                </c:pt>
                <c:pt idx="840">
                  <c:v>6.2399997711181596</c:v>
                </c:pt>
                <c:pt idx="841">
                  <c:v>6.78999996185303</c:v>
                </c:pt>
                <c:pt idx="842">
                  <c:v>5.5900001525878897</c:v>
                </c:pt>
                <c:pt idx="843">
                  <c:v>3.53999996185303</c:v>
                </c:pt>
                <c:pt idx="844">
                  <c:v>2.3299999237060498</c:v>
                </c:pt>
                <c:pt idx="845">
                  <c:v>6.6500000953674299</c:v>
                </c:pt>
                <c:pt idx="846">
                  <c:v>5.2199997901916504</c:v>
                </c:pt>
                <c:pt idx="847">
                  <c:v>7.25</c:v>
                </c:pt>
                <c:pt idx="848">
                  <c:v>3.6199998855590798</c:v>
                </c:pt>
                <c:pt idx="849">
                  <c:v>3.9100000858306898</c:v>
                </c:pt>
                <c:pt idx="850">
                  <c:v>4.3499999046325701</c:v>
                </c:pt>
                <c:pt idx="851">
                  <c:v>2.4500000476837198</c:v>
                </c:pt>
                <c:pt idx="852">
                  <c:v>2.6800000667571999</c:v>
                </c:pt>
                <c:pt idx="853">
                  <c:v>4.1500000953674299</c:v>
                </c:pt>
                <c:pt idx="854">
                  <c:v>2.3499999046325701</c:v>
                </c:pt>
                <c:pt idx="855">
                  <c:v>3.0099999904632599</c:v>
                </c:pt>
                <c:pt idx="856">
                  <c:v>4.4400000572204599</c:v>
                </c:pt>
                <c:pt idx="857">
                  <c:v>4.1100001335143999</c:v>
                </c:pt>
                <c:pt idx="858">
                  <c:v>6.6599998474121103</c:v>
                </c:pt>
                <c:pt idx="859">
                  <c:v>6.7800002098083496</c:v>
                </c:pt>
                <c:pt idx="860">
                  <c:v>7.3499999046325701</c:v>
                </c:pt>
                <c:pt idx="861">
                  <c:v>6.46000003814697</c:v>
                </c:pt>
                <c:pt idx="862">
                  <c:v>3.5099999904632599</c:v>
                </c:pt>
                <c:pt idx="863">
                  <c:v>8.1899995803833008</c:v>
                </c:pt>
                <c:pt idx="864">
                  <c:v>9.7299995422363299</c:v>
                </c:pt>
                <c:pt idx="865">
                  <c:v>4.8200001716613796</c:v>
                </c:pt>
                <c:pt idx="866">
                  <c:v>11.829999923706101</c:v>
                </c:pt>
                <c:pt idx="867">
                  <c:v>7.8699998855590803</c:v>
                </c:pt>
                <c:pt idx="868">
                  <c:v>3.5199999809265101</c:v>
                </c:pt>
                <c:pt idx="869">
                  <c:v>6.6100001335143999</c:v>
                </c:pt>
                <c:pt idx="870">
                  <c:v>9.3699998855590803</c:v>
                </c:pt>
                <c:pt idx="871">
                  <c:v>2.7999999523162802</c:v>
                </c:pt>
                <c:pt idx="872">
                  <c:v>9.6899995803833008</c:v>
                </c:pt>
                <c:pt idx="873">
                  <c:v>4.5599999427795401</c:v>
                </c:pt>
                <c:pt idx="874">
                  <c:v>4.7699999809265101</c:v>
                </c:pt>
                <c:pt idx="875">
                  <c:v>7.1900000572204599</c:v>
                </c:pt>
                <c:pt idx="876">
                  <c:v>7.6999998092651403</c:v>
                </c:pt>
                <c:pt idx="877">
                  <c:v>6.4299998283386204</c:v>
                </c:pt>
                <c:pt idx="878">
                  <c:v>6.78999996185303</c:v>
                </c:pt>
                <c:pt idx="879">
                  <c:v>0</c:v>
                </c:pt>
                <c:pt idx="880">
                  <c:v>1.6399999856948899</c:v>
                </c:pt>
                <c:pt idx="881">
                  <c:v>0.83999997377395597</c:v>
                </c:pt>
                <c:pt idx="882">
                  <c:v>0.77999997138977095</c:v>
                </c:pt>
                <c:pt idx="883">
                  <c:v>1.5900000333786</c:v>
                </c:pt>
                <c:pt idx="884">
                  <c:v>0.15999999642372101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2.0099999904632599</c:v>
                </c:pt>
                <c:pt idx="889">
                  <c:v>9.00000035762787E-2</c:v>
                </c:pt>
                <c:pt idx="890">
                  <c:v>2.5999999046325701</c:v>
                </c:pt>
                <c:pt idx="891">
                  <c:v>3.3599998950958301</c:v>
                </c:pt>
                <c:pt idx="892">
                  <c:v>0.259999990463257</c:v>
                </c:pt>
                <c:pt idx="893">
                  <c:v>0</c:v>
                </c:pt>
                <c:pt idx="894">
                  <c:v>0.85000002384185802</c:v>
                </c:pt>
                <c:pt idx="895">
                  <c:v>1.12999999523163</c:v>
                </c:pt>
                <c:pt idx="896">
                  <c:v>3.9400000572204599</c:v>
                </c:pt>
                <c:pt idx="897">
                  <c:v>5.3499999046325701</c:v>
                </c:pt>
                <c:pt idx="898">
                  <c:v>4.5900001525878897</c:v>
                </c:pt>
                <c:pt idx="899">
                  <c:v>1.03999996185303</c:v>
                </c:pt>
                <c:pt idx="900">
                  <c:v>1.16999995708466</c:v>
                </c:pt>
                <c:pt idx="901">
                  <c:v>1.54999995231628</c:v>
                </c:pt>
                <c:pt idx="902">
                  <c:v>1.46000003814697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20.399999618530298</c:v>
                </c:pt>
                <c:pt idx="910">
                  <c:v>9.5799999237060494</c:v>
                </c:pt>
                <c:pt idx="911">
                  <c:v>18.9799995422363</c:v>
                </c:pt>
                <c:pt idx="912">
                  <c:v>7.1700000762939498</c:v>
                </c:pt>
                <c:pt idx="913">
                  <c:v>25.290000915527301</c:v>
                </c:pt>
                <c:pt idx="914">
                  <c:v>8.8699998855590803</c:v>
                </c:pt>
                <c:pt idx="915">
                  <c:v>8.6700000762939506</c:v>
                </c:pt>
                <c:pt idx="916">
                  <c:v>17.399999618530298</c:v>
                </c:pt>
                <c:pt idx="917">
                  <c:v>18.110000610351602</c:v>
                </c:pt>
                <c:pt idx="918">
                  <c:v>17.620000839233398</c:v>
                </c:pt>
                <c:pt idx="919">
                  <c:v>16.309999465942401</c:v>
                </c:pt>
                <c:pt idx="920">
                  <c:v>7.4299998283386204</c:v>
                </c:pt>
                <c:pt idx="921">
                  <c:v>15.7399997711182</c:v>
                </c:pt>
                <c:pt idx="922">
                  <c:v>8.7399997711181605</c:v>
                </c:pt>
                <c:pt idx="923">
                  <c:v>8.4300003051757795</c:v>
                </c:pt>
                <c:pt idx="924">
                  <c:v>20.649999618530298</c:v>
                </c:pt>
                <c:pt idx="925">
                  <c:v>11.300000190734901</c:v>
                </c:pt>
                <c:pt idx="926">
                  <c:v>7.3899998664856001</c:v>
                </c:pt>
                <c:pt idx="927">
                  <c:v>26.719999313354499</c:v>
                </c:pt>
                <c:pt idx="928">
                  <c:v>8.3199996948242205</c:v>
                </c:pt>
                <c:pt idx="929">
                  <c:v>3.6400001049041699</c:v>
                </c:pt>
                <c:pt idx="930">
                  <c:v>8.2100000381469709</c:v>
                </c:pt>
                <c:pt idx="931">
                  <c:v>16.299999237060501</c:v>
                </c:pt>
                <c:pt idx="932">
                  <c:v>10.670000076293899</c:v>
                </c:pt>
                <c:pt idx="933">
                  <c:v>19.340000152587901</c:v>
                </c:pt>
                <c:pt idx="934">
                  <c:v>8.1300001144409197</c:v>
                </c:pt>
                <c:pt idx="935">
                  <c:v>8.1099996566772496</c:v>
                </c:pt>
                <c:pt idx="936">
                  <c:v>18.25</c:v>
                </c:pt>
                <c:pt idx="937">
                  <c:v>8.1499996185302699</c:v>
                </c:pt>
                <c:pt idx="938">
                  <c:v>19.559999465942401</c:v>
                </c:pt>
                <c:pt idx="939">
                  <c:v>6.1199998855590803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7-47F8-BAEE-E93478D2829E}"/>
            </c:ext>
          </c:extLst>
        </c:ser>
        <c:ser>
          <c:idx val="2"/>
          <c:order val="2"/>
          <c:tx>
            <c:strRef>
              <c:f>'TASK-4'!$AC$5</c:f>
              <c:strCache>
                <c:ptCount val="1"/>
                <c:pt idx="0">
                  <c:v>Sum of TotalSteps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'TASK-4'!$Z$6:$Z$946</c:f>
              <c:strCache>
                <c:ptCount val="940"/>
                <c:pt idx="0">
                  <c:v>12 April 2016</c:v>
                </c:pt>
                <c:pt idx="1">
                  <c:v>13 April 2016</c:v>
                </c:pt>
                <c:pt idx="2">
                  <c:v>14 April 2016</c:v>
                </c:pt>
                <c:pt idx="3">
                  <c:v>15 April 2016</c:v>
                </c:pt>
                <c:pt idx="4">
                  <c:v>16 April 2016</c:v>
                </c:pt>
                <c:pt idx="5">
                  <c:v>17 April 2016</c:v>
                </c:pt>
                <c:pt idx="6">
                  <c:v>18 April 2016</c:v>
                </c:pt>
                <c:pt idx="7">
                  <c:v>19 April 2016</c:v>
                </c:pt>
                <c:pt idx="8">
                  <c:v>20 April 2016</c:v>
                </c:pt>
                <c:pt idx="9">
                  <c:v>21 April 2016</c:v>
                </c:pt>
                <c:pt idx="10">
                  <c:v>22 April 2016</c:v>
                </c:pt>
                <c:pt idx="11">
                  <c:v>23 April 2016</c:v>
                </c:pt>
                <c:pt idx="12">
                  <c:v>24 April 2016</c:v>
                </c:pt>
                <c:pt idx="13">
                  <c:v>25 April 2016</c:v>
                </c:pt>
                <c:pt idx="14">
                  <c:v>26 April 2016</c:v>
                </c:pt>
                <c:pt idx="15">
                  <c:v>27 April 2016</c:v>
                </c:pt>
                <c:pt idx="16">
                  <c:v>28 April 2016</c:v>
                </c:pt>
                <c:pt idx="17">
                  <c:v>29 April 2016</c:v>
                </c:pt>
                <c:pt idx="18">
                  <c:v>30 April 2016</c:v>
                </c:pt>
                <c:pt idx="19">
                  <c:v>1 May 2016</c:v>
                </c:pt>
                <c:pt idx="20">
                  <c:v>2 May 2016</c:v>
                </c:pt>
                <c:pt idx="21">
                  <c:v>3 May 2016</c:v>
                </c:pt>
                <c:pt idx="22">
                  <c:v>4 May 2016</c:v>
                </c:pt>
                <c:pt idx="23">
                  <c:v>5 May 2016</c:v>
                </c:pt>
                <c:pt idx="24">
                  <c:v>6 May 2016</c:v>
                </c:pt>
                <c:pt idx="25">
                  <c:v>7 May 2016</c:v>
                </c:pt>
                <c:pt idx="26">
                  <c:v>8 May 2016</c:v>
                </c:pt>
                <c:pt idx="27">
                  <c:v>9 May 2016</c:v>
                </c:pt>
                <c:pt idx="28">
                  <c:v>10 May 2016</c:v>
                </c:pt>
                <c:pt idx="29">
                  <c:v>11 May 2016</c:v>
                </c:pt>
                <c:pt idx="30">
                  <c:v>12 May 2016</c:v>
                </c:pt>
                <c:pt idx="31">
                  <c:v>13 May 2016</c:v>
                </c:pt>
                <c:pt idx="32">
                  <c:v>14 May 2016</c:v>
                </c:pt>
                <c:pt idx="33">
                  <c:v>15 May 2016</c:v>
                </c:pt>
                <c:pt idx="34">
                  <c:v>16 May 2016</c:v>
                </c:pt>
                <c:pt idx="35">
                  <c:v>17 May 2016</c:v>
                </c:pt>
                <c:pt idx="36">
                  <c:v>18 May 2016</c:v>
                </c:pt>
                <c:pt idx="37">
                  <c:v>19 May 2016</c:v>
                </c:pt>
                <c:pt idx="38">
                  <c:v>20 May 2016</c:v>
                </c:pt>
                <c:pt idx="39">
                  <c:v>21 May 2016</c:v>
                </c:pt>
                <c:pt idx="40">
                  <c:v>22 May 2016</c:v>
                </c:pt>
                <c:pt idx="41">
                  <c:v>23 May 2016</c:v>
                </c:pt>
                <c:pt idx="42">
                  <c:v>24 May 2016</c:v>
                </c:pt>
                <c:pt idx="43">
                  <c:v>25 May 2016</c:v>
                </c:pt>
                <c:pt idx="44">
                  <c:v>26 May 2016</c:v>
                </c:pt>
                <c:pt idx="45">
                  <c:v>27 May 2016</c:v>
                </c:pt>
                <c:pt idx="46">
                  <c:v>28 May 2016</c:v>
                </c:pt>
                <c:pt idx="47">
                  <c:v>29 May 2016</c:v>
                </c:pt>
                <c:pt idx="48">
                  <c:v>30 May 2016</c:v>
                </c:pt>
                <c:pt idx="49">
                  <c:v>31 May 2016</c:v>
                </c:pt>
                <c:pt idx="50">
                  <c:v>1 June 2016</c:v>
                </c:pt>
                <c:pt idx="51">
                  <c:v>2 June 2016</c:v>
                </c:pt>
                <c:pt idx="52">
                  <c:v>3 June 2016</c:v>
                </c:pt>
                <c:pt idx="53">
                  <c:v>4 June 2016</c:v>
                </c:pt>
                <c:pt idx="54">
                  <c:v>5 June 2016</c:v>
                </c:pt>
                <c:pt idx="55">
                  <c:v>6 June 2016</c:v>
                </c:pt>
                <c:pt idx="56">
                  <c:v>7 June 2016</c:v>
                </c:pt>
                <c:pt idx="57">
                  <c:v>8 June 2016</c:v>
                </c:pt>
                <c:pt idx="58">
                  <c:v>9 June 2016</c:v>
                </c:pt>
                <c:pt idx="59">
                  <c:v>10 June 2016</c:v>
                </c:pt>
                <c:pt idx="60">
                  <c:v>11 June 2016</c:v>
                </c:pt>
                <c:pt idx="61">
                  <c:v>12 June 2016</c:v>
                </c:pt>
                <c:pt idx="62">
                  <c:v>13 June 2016</c:v>
                </c:pt>
                <c:pt idx="63">
                  <c:v>14 June 2016</c:v>
                </c:pt>
                <c:pt idx="64">
                  <c:v>15 June 2016</c:v>
                </c:pt>
                <c:pt idx="65">
                  <c:v>16 June 2016</c:v>
                </c:pt>
                <c:pt idx="66">
                  <c:v>17 June 2016</c:v>
                </c:pt>
                <c:pt idx="67">
                  <c:v>18 June 2016</c:v>
                </c:pt>
                <c:pt idx="68">
                  <c:v>19 June 2016</c:v>
                </c:pt>
                <c:pt idx="69">
                  <c:v>20 June 2016</c:v>
                </c:pt>
                <c:pt idx="70">
                  <c:v>21 June 2016</c:v>
                </c:pt>
                <c:pt idx="71">
                  <c:v>22 June 2016</c:v>
                </c:pt>
                <c:pt idx="72">
                  <c:v>23 June 2016</c:v>
                </c:pt>
                <c:pt idx="73">
                  <c:v>24 June 2016</c:v>
                </c:pt>
                <c:pt idx="74">
                  <c:v>25 June 2016</c:v>
                </c:pt>
                <c:pt idx="75">
                  <c:v>26 June 2016</c:v>
                </c:pt>
                <c:pt idx="76">
                  <c:v>27 June 2016</c:v>
                </c:pt>
                <c:pt idx="77">
                  <c:v>28 June 2016</c:v>
                </c:pt>
                <c:pt idx="78">
                  <c:v>29 June 2016</c:v>
                </c:pt>
                <c:pt idx="79">
                  <c:v>30 June 2016</c:v>
                </c:pt>
                <c:pt idx="80">
                  <c:v>1 July 2016</c:v>
                </c:pt>
                <c:pt idx="81">
                  <c:v>2 July 2016</c:v>
                </c:pt>
                <c:pt idx="82">
                  <c:v>3 July 2016</c:v>
                </c:pt>
                <c:pt idx="83">
                  <c:v>4 July 2016</c:v>
                </c:pt>
                <c:pt idx="84">
                  <c:v>5 July 2016</c:v>
                </c:pt>
                <c:pt idx="85">
                  <c:v>6 July 2016</c:v>
                </c:pt>
                <c:pt idx="86">
                  <c:v>7 July 2016</c:v>
                </c:pt>
                <c:pt idx="87">
                  <c:v>8 July 2016</c:v>
                </c:pt>
                <c:pt idx="88">
                  <c:v>9 July 2016</c:v>
                </c:pt>
                <c:pt idx="89">
                  <c:v>10 July 2016</c:v>
                </c:pt>
                <c:pt idx="90">
                  <c:v>11 July 2016</c:v>
                </c:pt>
                <c:pt idx="91">
                  <c:v>12 July 2016</c:v>
                </c:pt>
                <c:pt idx="92">
                  <c:v>13 July 2016</c:v>
                </c:pt>
                <c:pt idx="93">
                  <c:v>14 July 2016</c:v>
                </c:pt>
                <c:pt idx="94">
                  <c:v>15 July 2016</c:v>
                </c:pt>
                <c:pt idx="95">
                  <c:v>16 July 2016</c:v>
                </c:pt>
                <c:pt idx="96">
                  <c:v>17 July 2016</c:v>
                </c:pt>
                <c:pt idx="97">
                  <c:v>18 July 2016</c:v>
                </c:pt>
                <c:pt idx="98">
                  <c:v>19 July 2016</c:v>
                </c:pt>
                <c:pt idx="99">
                  <c:v>20 July 2016</c:v>
                </c:pt>
                <c:pt idx="100">
                  <c:v>21 July 2016</c:v>
                </c:pt>
                <c:pt idx="101">
                  <c:v>22 July 2016</c:v>
                </c:pt>
                <c:pt idx="102">
                  <c:v>23 July 2016</c:v>
                </c:pt>
                <c:pt idx="103">
                  <c:v>24 July 2016</c:v>
                </c:pt>
                <c:pt idx="104">
                  <c:v>25 July 2016</c:v>
                </c:pt>
                <c:pt idx="105">
                  <c:v>26 July 2016</c:v>
                </c:pt>
                <c:pt idx="106">
                  <c:v>27 July 2016</c:v>
                </c:pt>
                <c:pt idx="107">
                  <c:v>28 July 2016</c:v>
                </c:pt>
                <c:pt idx="108">
                  <c:v>29 July 2016</c:v>
                </c:pt>
                <c:pt idx="109">
                  <c:v>30 July 2016</c:v>
                </c:pt>
                <c:pt idx="110">
                  <c:v>31 July 2016</c:v>
                </c:pt>
                <c:pt idx="111">
                  <c:v>1 August 2016</c:v>
                </c:pt>
                <c:pt idx="112">
                  <c:v>2 August 2016</c:v>
                </c:pt>
                <c:pt idx="113">
                  <c:v>3 August 2016</c:v>
                </c:pt>
                <c:pt idx="114">
                  <c:v>4 August 2016</c:v>
                </c:pt>
                <c:pt idx="115">
                  <c:v>5 August 2016</c:v>
                </c:pt>
                <c:pt idx="116">
                  <c:v>6 August 2016</c:v>
                </c:pt>
                <c:pt idx="117">
                  <c:v>7 August 2016</c:v>
                </c:pt>
                <c:pt idx="118">
                  <c:v>8 August 2016</c:v>
                </c:pt>
                <c:pt idx="119">
                  <c:v>9 August 2016</c:v>
                </c:pt>
                <c:pt idx="120">
                  <c:v>10 August 2016</c:v>
                </c:pt>
                <c:pt idx="121">
                  <c:v>11 August 2016</c:v>
                </c:pt>
                <c:pt idx="122">
                  <c:v>12 August 2016</c:v>
                </c:pt>
                <c:pt idx="123">
                  <c:v>13 August 2016</c:v>
                </c:pt>
                <c:pt idx="124">
                  <c:v>14 August 2016</c:v>
                </c:pt>
                <c:pt idx="125">
                  <c:v>15 August 2016</c:v>
                </c:pt>
                <c:pt idx="126">
                  <c:v>16 August 2016</c:v>
                </c:pt>
                <c:pt idx="127">
                  <c:v>17 August 2016</c:v>
                </c:pt>
                <c:pt idx="128">
                  <c:v>18 August 2016</c:v>
                </c:pt>
                <c:pt idx="129">
                  <c:v>19 August 2016</c:v>
                </c:pt>
                <c:pt idx="130">
                  <c:v>20 August 2016</c:v>
                </c:pt>
                <c:pt idx="131">
                  <c:v>21 August 2016</c:v>
                </c:pt>
                <c:pt idx="132">
                  <c:v>22 August 2016</c:v>
                </c:pt>
                <c:pt idx="133">
                  <c:v>23 August 2016</c:v>
                </c:pt>
                <c:pt idx="134">
                  <c:v>24 August 2016</c:v>
                </c:pt>
                <c:pt idx="135">
                  <c:v>25 August 2016</c:v>
                </c:pt>
                <c:pt idx="136">
                  <c:v>26 August 2016</c:v>
                </c:pt>
                <c:pt idx="137">
                  <c:v>27 August 2016</c:v>
                </c:pt>
                <c:pt idx="138">
                  <c:v>28 August 2016</c:v>
                </c:pt>
                <c:pt idx="139">
                  <c:v>29 August 2016</c:v>
                </c:pt>
                <c:pt idx="140">
                  <c:v>30 August 2016</c:v>
                </c:pt>
                <c:pt idx="141">
                  <c:v>31 August 2016</c:v>
                </c:pt>
                <c:pt idx="142">
                  <c:v>1 September 2016</c:v>
                </c:pt>
                <c:pt idx="143">
                  <c:v>2 September 2016</c:v>
                </c:pt>
                <c:pt idx="144">
                  <c:v>3 September 2016</c:v>
                </c:pt>
                <c:pt idx="145">
                  <c:v>4 September 2016</c:v>
                </c:pt>
                <c:pt idx="146">
                  <c:v>5 September 2016</c:v>
                </c:pt>
                <c:pt idx="147">
                  <c:v>6 September 2016</c:v>
                </c:pt>
                <c:pt idx="148">
                  <c:v>7 September 2016</c:v>
                </c:pt>
                <c:pt idx="149">
                  <c:v>8 September 2016</c:v>
                </c:pt>
                <c:pt idx="150">
                  <c:v>9 September 2016</c:v>
                </c:pt>
                <c:pt idx="151">
                  <c:v>10 September 2016</c:v>
                </c:pt>
                <c:pt idx="152">
                  <c:v>11 September 2016</c:v>
                </c:pt>
                <c:pt idx="153">
                  <c:v>12 September 2016</c:v>
                </c:pt>
                <c:pt idx="154">
                  <c:v>13 September 2016</c:v>
                </c:pt>
                <c:pt idx="155">
                  <c:v>14 September 2016</c:v>
                </c:pt>
                <c:pt idx="156">
                  <c:v>15 September 2016</c:v>
                </c:pt>
                <c:pt idx="157">
                  <c:v>16 September 2016</c:v>
                </c:pt>
                <c:pt idx="158">
                  <c:v>17 September 2016</c:v>
                </c:pt>
                <c:pt idx="159">
                  <c:v>18 September 2016</c:v>
                </c:pt>
                <c:pt idx="160">
                  <c:v>19 September 2016</c:v>
                </c:pt>
                <c:pt idx="161">
                  <c:v>20 September 2016</c:v>
                </c:pt>
                <c:pt idx="162">
                  <c:v>21 September 2016</c:v>
                </c:pt>
                <c:pt idx="163">
                  <c:v>22 September 2016</c:v>
                </c:pt>
                <c:pt idx="164">
                  <c:v>23 September 2016</c:v>
                </c:pt>
                <c:pt idx="165">
                  <c:v>24 September 2016</c:v>
                </c:pt>
                <c:pt idx="166">
                  <c:v>25 September 2016</c:v>
                </c:pt>
                <c:pt idx="167">
                  <c:v>26 September 2016</c:v>
                </c:pt>
                <c:pt idx="168">
                  <c:v>27 September 2016</c:v>
                </c:pt>
                <c:pt idx="169">
                  <c:v>28 September 2016</c:v>
                </c:pt>
                <c:pt idx="170">
                  <c:v>29 September 2016</c:v>
                </c:pt>
                <c:pt idx="171">
                  <c:v>30 September 2016</c:v>
                </c:pt>
                <c:pt idx="172">
                  <c:v>1 October 2016</c:v>
                </c:pt>
                <c:pt idx="173">
                  <c:v>2 October 2016</c:v>
                </c:pt>
                <c:pt idx="174">
                  <c:v>3 October 2016</c:v>
                </c:pt>
                <c:pt idx="175">
                  <c:v>4 October 2016</c:v>
                </c:pt>
                <c:pt idx="176">
                  <c:v>5 October 2016</c:v>
                </c:pt>
                <c:pt idx="177">
                  <c:v>6 October 2016</c:v>
                </c:pt>
                <c:pt idx="178">
                  <c:v>7 October 2016</c:v>
                </c:pt>
                <c:pt idx="179">
                  <c:v>8 October 2016</c:v>
                </c:pt>
                <c:pt idx="180">
                  <c:v>9 October 2016</c:v>
                </c:pt>
                <c:pt idx="181">
                  <c:v>10 October 2016</c:v>
                </c:pt>
                <c:pt idx="182">
                  <c:v>11 October 2016</c:v>
                </c:pt>
                <c:pt idx="183">
                  <c:v>12 October 2016</c:v>
                </c:pt>
                <c:pt idx="184">
                  <c:v>13 October 2016</c:v>
                </c:pt>
                <c:pt idx="185">
                  <c:v>14 October 2016</c:v>
                </c:pt>
                <c:pt idx="186">
                  <c:v>15 October 2016</c:v>
                </c:pt>
                <c:pt idx="187">
                  <c:v>16 October 2016</c:v>
                </c:pt>
                <c:pt idx="188">
                  <c:v>17 October 2016</c:v>
                </c:pt>
                <c:pt idx="189">
                  <c:v>18 October 2016</c:v>
                </c:pt>
                <c:pt idx="190">
                  <c:v>19 October 2016</c:v>
                </c:pt>
                <c:pt idx="191">
                  <c:v>20 October 2016</c:v>
                </c:pt>
                <c:pt idx="192">
                  <c:v>21 October 2016</c:v>
                </c:pt>
                <c:pt idx="193">
                  <c:v>22 October 2016</c:v>
                </c:pt>
                <c:pt idx="194">
                  <c:v>23 October 2016</c:v>
                </c:pt>
                <c:pt idx="195">
                  <c:v>24 October 2016</c:v>
                </c:pt>
                <c:pt idx="196">
                  <c:v>25 October 2016</c:v>
                </c:pt>
                <c:pt idx="197">
                  <c:v>26 October 2016</c:v>
                </c:pt>
                <c:pt idx="198">
                  <c:v>27 October 2016</c:v>
                </c:pt>
                <c:pt idx="199">
                  <c:v>28 October 2016</c:v>
                </c:pt>
                <c:pt idx="200">
                  <c:v>29 October 2016</c:v>
                </c:pt>
                <c:pt idx="201">
                  <c:v>30 October 2016</c:v>
                </c:pt>
                <c:pt idx="202">
                  <c:v>31 October 2016</c:v>
                </c:pt>
                <c:pt idx="203">
                  <c:v>1 November 2016</c:v>
                </c:pt>
                <c:pt idx="204">
                  <c:v>2 November 2016</c:v>
                </c:pt>
                <c:pt idx="205">
                  <c:v>3 November 2016</c:v>
                </c:pt>
                <c:pt idx="206">
                  <c:v>4 November 2016</c:v>
                </c:pt>
                <c:pt idx="207">
                  <c:v>5 November 2016</c:v>
                </c:pt>
                <c:pt idx="208">
                  <c:v>6 November 2016</c:v>
                </c:pt>
                <c:pt idx="209">
                  <c:v>7 November 2016</c:v>
                </c:pt>
                <c:pt idx="210">
                  <c:v>8 November 2016</c:v>
                </c:pt>
                <c:pt idx="211">
                  <c:v>9 November 2016</c:v>
                </c:pt>
                <c:pt idx="212">
                  <c:v>10 November 2016</c:v>
                </c:pt>
                <c:pt idx="213">
                  <c:v>11 November 2016</c:v>
                </c:pt>
                <c:pt idx="214">
                  <c:v>12 November 2016</c:v>
                </c:pt>
                <c:pt idx="215">
                  <c:v>13 November 2016</c:v>
                </c:pt>
                <c:pt idx="216">
                  <c:v>14 November 2016</c:v>
                </c:pt>
                <c:pt idx="217">
                  <c:v>15 November 2016</c:v>
                </c:pt>
                <c:pt idx="218">
                  <c:v>16 November 2016</c:v>
                </c:pt>
                <c:pt idx="219">
                  <c:v>17 November 2016</c:v>
                </c:pt>
                <c:pt idx="220">
                  <c:v>18 November 2016</c:v>
                </c:pt>
                <c:pt idx="221">
                  <c:v>19 November 2016</c:v>
                </c:pt>
                <c:pt idx="222">
                  <c:v>20 November 2016</c:v>
                </c:pt>
                <c:pt idx="223">
                  <c:v>21 November 2016</c:v>
                </c:pt>
                <c:pt idx="224">
                  <c:v>22 November 2016</c:v>
                </c:pt>
                <c:pt idx="225">
                  <c:v>23 November 2016</c:v>
                </c:pt>
                <c:pt idx="226">
                  <c:v>24 November 2016</c:v>
                </c:pt>
                <c:pt idx="227">
                  <c:v>25 November 2016</c:v>
                </c:pt>
                <c:pt idx="228">
                  <c:v>26 November 2016</c:v>
                </c:pt>
                <c:pt idx="229">
                  <c:v>27 November 2016</c:v>
                </c:pt>
                <c:pt idx="230">
                  <c:v>28 November 2016</c:v>
                </c:pt>
                <c:pt idx="231">
                  <c:v>29 November 2016</c:v>
                </c:pt>
                <c:pt idx="232">
                  <c:v>30 November 2016</c:v>
                </c:pt>
                <c:pt idx="233">
                  <c:v>1 December 2016</c:v>
                </c:pt>
                <c:pt idx="234">
                  <c:v>2 December 2016</c:v>
                </c:pt>
                <c:pt idx="235">
                  <c:v>3 December 2016</c:v>
                </c:pt>
                <c:pt idx="236">
                  <c:v>4 December 2016</c:v>
                </c:pt>
                <c:pt idx="237">
                  <c:v>5 December 2016</c:v>
                </c:pt>
                <c:pt idx="238">
                  <c:v>6 December 2016</c:v>
                </c:pt>
                <c:pt idx="239">
                  <c:v>7 December 2016</c:v>
                </c:pt>
                <c:pt idx="240">
                  <c:v>8 December 2016</c:v>
                </c:pt>
                <c:pt idx="241">
                  <c:v>9 December 2016</c:v>
                </c:pt>
                <c:pt idx="242">
                  <c:v>10 December 2016</c:v>
                </c:pt>
                <c:pt idx="243">
                  <c:v>11 December 2016</c:v>
                </c:pt>
                <c:pt idx="244">
                  <c:v>12 December 2016</c:v>
                </c:pt>
                <c:pt idx="245">
                  <c:v>13 December 2016</c:v>
                </c:pt>
                <c:pt idx="246">
                  <c:v>14 December 2016</c:v>
                </c:pt>
                <c:pt idx="247">
                  <c:v>15 December 2016</c:v>
                </c:pt>
                <c:pt idx="248">
                  <c:v>16 December 2016</c:v>
                </c:pt>
                <c:pt idx="249">
                  <c:v>17 December 2016</c:v>
                </c:pt>
                <c:pt idx="250">
                  <c:v>18 December 2016</c:v>
                </c:pt>
                <c:pt idx="251">
                  <c:v>19 December 2016</c:v>
                </c:pt>
                <c:pt idx="252">
                  <c:v>20 December 2016</c:v>
                </c:pt>
                <c:pt idx="253">
                  <c:v>21 December 2016</c:v>
                </c:pt>
                <c:pt idx="254">
                  <c:v>22 December 2016</c:v>
                </c:pt>
                <c:pt idx="255">
                  <c:v>23 December 2016</c:v>
                </c:pt>
                <c:pt idx="256">
                  <c:v>24 December 2016</c:v>
                </c:pt>
                <c:pt idx="257">
                  <c:v>25 December 2016</c:v>
                </c:pt>
                <c:pt idx="258">
                  <c:v>26 December 2016</c:v>
                </c:pt>
                <c:pt idx="259">
                  <c:v>27 December 2016</c:v>
                </c:pt>
                <c:pt idx="260">
                  <c:v>28 December 2016</c:v>
                </c:pt>
                <c:pt idx="261">
                  <c:v>29 December 2016</c:v>
                </c:pt>
                <c:pt idx="262">
                  <c:v>30 December 2016</c:v>
                </c:pt>
                <c:pt idx="263">
                  <c:v>31 December 2016</c:v>
                </c:pt>
                <c:pt idx="264">
                  <c:v>1 January 2017</c:v>
                </c:pt>
                <c:pt idx="265">
                  <c:v>2 January 2017</c:v>
                </c:pt>
                <c:pt idx="266">
                  <c:v>3 January 2017</c:v>
                </c:pt>
                <c:pt idx="267">
                  <c:v>4 January 2017</c:v>
                </c:pt>
                <c:pt idx="268">
                  <c:v>5 January 2017</c:v>
                </c:pt>
                <c:pt idx="269">
                  <c:v>6 January 2017</c:v>
                </c:pt>
                <c:pt idx="270">
                  <c:v>7 January 2017</c:v>
                </c:pt>
                <c:pt idx="271">
                  <c:v>8 January 2017</c:v>
                </c:pt>
                <c:pt idx="272">
                  <c:v>9 January 2017</c:v>
                </c:pt>
                <c:pt idx="273">
                  <c:v>10 January 2017</c:v>
                </c:pt>
                <c:pt idx="274">
                  <c:v>11 January 2017</c:v>
                </c:pt>
                <c:pt idx="275">
                  <c:v>12 January 2017</c:v>
                </c:pt>
                <c:pt idx="276">
                  <c:v>13 January 2017</c:v>
                </c:pt>
                <c:pt idx="277">
                  <c:v>14 January 2017</c:v>
                </c:pt>
                <c:pt idx="278">
                  <c:v>15 January 2017</c:v>
                </c:pt>
                <c:pt idx="279">
                  <c:v>16 January 2017</c:v>
                </c:pt>
                <c:pt idx="280">
                  <c:v>17 January 2017</c:v>
                </c:pt>
                <c:pt idx="281">
                  <c:v>18 January 2017</c:v>
                </c:pt>
                <c:pt idx="282">
                  <c:v>19 January 2017</c:v>
                </c:pt>
                <c:pt idx="283">
                  <c:v>20 January 2017</c:v>
                </c:pt>
                <c:pt idx="284">
                  <c:v>21 January 2017</c:v>
                </c:pt>
                <c:pt idx="285">
                  <c:v>22 January 2017</c:v>
                </c:pt>
                <c:pt idx="286">
                  <c:v>23 January 2017</c:v>
                </c:pt>
                <c:pt idx="287">
                  <c:v>24 January 2017</c:v>
                </c:pt>
                <c:pt idx="288">
                  <c:v>25 January 2017</c:v>
                </c:pt>
                <c:pt idx="289">
                  <c:v>26 January 2017</c:v>
                </c:pt>
                <c:pt idx="290">
                  <c:v>27 January 2017</c:v>
                </c:pt>
                <c:pt idx="291">
                  <c:v>28 January 2017</c:v>
                </c:pt>
                <c:pt idx="292">
                  <c:v>29 January 2017</c:v>
                </c:pt>
                <c:pt idx="293">
                  <c:v>30 January 2017</c:v>
                </c:pt>
                <c:pt idx="294">
                  <c:v>31 January 2017</c:v>
                </c:pt>
                <c:pt idx="295">
                  <c:v>1 February 2017</c:v>
                </c:pt>
                <c:pt idx="296">
                  <c:v>2 February 2017</c:v>
                </c:pt>
                <c:pt idx="297">
                  <c:v>3 February 2017</c:v>
                </c:pt>
                <c:pt idx="298">
                  <c:v>4 February 2017</c:v>
                </c:pt>
                <c:pt idx="299">
                  <c:v>5 February 2017</c:v>
                </c:pt>
                <c:pt idx="300">
                  <c:v>6 February 2017</c:v>
                </c:pt>
                <c:pt idx="301">
                  <c:v>7 February 2017</c:v>
                </c:pt>
                <c:pt idx="302">
                  <c:v>8 February 2017</c:v>
                </c:pt>
                <c:pt idx="303">
                  <c:v>9 February 2017</c:v>
                </c:pt>
                <c:pt idx="304">
                  <c:v>10 February 2017</c:v>
                </c:pt>
                <c:pt idx="305">
                  <c:v>11 February 2017</c:v>
                </c:pt>
                <c:pt idx="306">
                  <c:v>12 February 2017</c:v>
                </c:pt>
                <c:pt idx="307">
                  <c:v>13 February 2017</c:v>
                </c:pt>
                <c:pt idx="308">
                  <c:v>14 February 2017</c:v>
                </c:pt>
                <c:pt idx="309">
                  <c:v>15 February 2017</c:v>
                </c:pt>
                <c:pt idx="310">
                  <c:v>16 February 2017</c:v>
                </c:pt>
                <c:pt idx="311">
                  <c:v>17 February 2017</c:v>
                </c:pt>
                <c:pt idx="312">
                  <c:v>18 February 2017</c:v>
                </c:pt>
                <c:pt idx="313">
                  <c:v>19 February 2017</c:v>
                </c:pt>
                <c:pt idx="314">
                  <c:v>20 February 2017</c:v>
                </c:pt>
                <c:pt idx="315">
                  <c:v>21 February 2017</c:v>
                </c:pt>
                <c:pt idx="316">
                  <c:v>22 February 2017</c:v>
                </c:pt>
                <c:pt idx="317">
                  <c:v>23 February 2017</c:v>
                </c:pt>
                <c:pt idx="318">
                  <c:v>24 February 2017</c:v>
                </c:pt>
                <c:pt idx="319">
                  <c:v>25 February 2017</c:v>
                </c:pt>
                <c:pt idx="320">
                  <c:v>26 February 2017</c:v>
                </c:pt>
                <c:pt idx="321">
                  <c:v>27 February 2017</c:v>
                </c:pt>
                <c:pt idx="322">
                  <c:v>28 February 2017</c:v>
                </c:pt>
                <c:pt idx="323">
                  <c:v>1 March 2017</c:v>
                </c:pt>
                <c:pt idx="324">
                  <c:v>2 March 2017</c:v>
                </c:pt>
                <c:pt idx="325">
                  <c:v>3 March 2017</c:v>
                </c:pt>
                <c:pt idx="326">
                  <c:v>4 March 2017</c:v>
                </c:pt>
                <c:pt idx="327">
                  <c:v>5 March 2017</c:v>
                </c:pt>
                <c:pt idx="328">
                  <c:v>6 March 2017</c:v>
                </c:pt>
                <c:pt idx="329">
                  <c:v>7 March 2017</c:v>
                </c:pt>
                <c:pt idx="330">
                  <c:v>8 March 2017</c:v>
                </c:pt>
                <c:pt idx="331">
                  <c:v>9 March 2017</c:v>
                </c:pt>
                <c:pt idx="332">
                  <c:v>10 March 2017</c:v>
                </c:pt>
                <c:pt idx="333">
                  <c:v>11 March 2017</c:v>
                </c:pt>
                <c:pt idx="334">
                  <c:v>12 March 2017</c:v>
                </c:pt>
                <c:pt idx="335">
                  <c:v>13 March 2017</c:v>
                </c:pt>
                <c:pt idx="336">
                  <c:v>14 March 2017</c:v>
                </c:pt>
                <c:pt idx="337">
                  <c:v>15 March 2017</c:v>
                </c:pt>
                <c:pt idx="338">
                  <c:v>16 March 2017</c:v>
                </c:pt>
                <c:pt idx="339">
                  <c:v>17 March 2017</c:v>
                </c:pt>
                <c:pt idx="340">
                  <c:v>18 March 2017</c:v>
                </c:pt>
                <c:pt idx="341">
                  <c:v>19 March 2017</c:v>
                </c:pt>
                <c:pt idx="342">
                  <c:v>20 March 2017</c:v>
                </c:pt>
                <c:pt idx="343">
                  <c:v>21 March 2017</c:v>
                </c:pt>
                <c:pt idx="344">
                  <c:v>22 March 2017</c:v>
                </c:pt>
                <c:pt idx="345">
                  <c:v>23 March 2017</c:v>
                </c:pt>
                <c:pt idx="346">
                  <c:v>24 March 2017</c:v>
                </c:pt>
                <c:pt idx="347">
                  <c:v>25 March 2017</c:v>
                </c:pt>
                <c:pt idx="348">
                  <c:v>26 March 2017</c:v>
                </c:pt>
                <c:pt idx="349">
                  <c:v>27 March 2017</c:v>
                </c:pt>
                <c:pt idx="350">
                  <c:v>28 March 2017</c:v>
                </c:pt>
                <c:pt idx="351">
                  <c:v>29 March 2017</c:v>
                </c:pt>
                <c:pt idx="352">
                  <c:v>30 March 2017</c:v>
                </c:pt>
                <c:pt idx="353">
                  <c:v>31 March 2017</c:v>
                </c:pt>
                <c:pt idx="354">
                  <c:v>1 April 2017</c:v>
                </c:pt>
                <c:pt idx="355">
                  <c:v>2 April 2017</c:v>
                </c:pt>
                <c:pt idx="356">
                  <c:v>3 April 2017</c:v>
                </c:pt>
                <c:pt idx="357">
                  <c:v>4 April 2017</c:v>
                </c:pt>
                <c:pt idx="358">
                  <c:v>5 April 2017</c:v>
                </c:pt>
                <c:pt idx="359">
                  <c:v>6 April 2017</c:v>
                </c:pt>
                <c:pt idx="360">
                  <c:v>7 April 2017</c:v>
                </c:pt>
                <c:pt idx="361">
                  <c:v>8 April 2017</c:v>
                </c:pt>
                <c:pt idx="362">
                  <c:v>9 April 2017</c:v>
                </c:pt>
                <c:pt idx="363">
                  <c:v>10 April 2017</c:v>
                </c:pt>
                <c:pt idx="364">
                  <c:v>11 April 2017</c:v>
                </c:pt>
                <c:pt idx="365">
                  <c:v>12 April 2017</c:v>
                </c:pt>
                <c:pt idx="366">
                  <c:v>13 April 2017</c:v>
                </c:pt>
                <c:pt idx="367">
                  <c:v>14 April 2017</c:v>
                </c:pt>
                <c:pt idx="368">
                  <c:v>15 April 2017</c:v>
                </c:pt>
                <c:pt idx="369">
                  <c:v>16 April 2017</c:v>
                </c:pt>
                <c:pt idx="370">
                  <c:v>17 April 2017</c:v>
                </c:pt>
                <c:pt idx="371">
                  <c:v>18 April 2017</c:v>
                </c:pt>
                <c:pt idx="372">
                  <c:v>19 April 2017</c:v>
                </c:pt>
                <c:pt idx="373">
                  <c:v>20 April 2017</c:v>
                </c:pt>
                <c:pt idx="374">
                  <c:v>21 April 2017</c:v>
                </c:pt>
                <c:pt idx="375">
                  <c:v>22 April 2017</c:v>
                </c:pt>
                <c:pt idx="376">
                  <c:v>23 April 2017</c:v>
                </c:pt>
                <c:pt idx="377">
                  <c:v>24 April 2017</c:v>
                </c:pt>
                <c:pt idx="378">
                  <c:v>25 April 2017</c:v>
                </c:pt>
                <c:pt idx="379">
                  <c:v>26 April 2017</c:v>
                </c:pt>
                <c:pt idx="380">
                  <c:v>27 April 2017</c:v>
                </c:pt>
                <c:pt idx="381">
                  <c:v>28 April 2017</c:v>
                </c:pt>
                <c:pt idx="382">
                  <c:v>29 April 2017</c:v>
                </c:pt>
                <c:pt idx="383">
                  <c:v>30 April 2017</c:v>
                </c:pt>
                <c:pt idx="384">
                  <c:v>1 May 2017</c:v>
                </c:pt>
                <c:pt idx="385">
                  <c:v>2 May 2017</c:v>
                </c:pt>
                <c:pt idx="386">
                  <c:v>3 May 2017</c:v>
                </c:pt>
                <c:pt idx="387">
                  <c:v>4 May 2017</c:v>
                </c:pt>
                <c:pt idx="388">
                  <c:v>5 May 2017</c:v>
                </c:pt>
                <c:pt idx="389">
                  <c:v>6 May 2017</c:v>
                </c:pt>
                <c:pt idx="390">
                  <c:v>7 May 2017</c:v>
                </c:pt>
                <c:pt idx="391">
                  <c:v>8 May 2017</c:v>
                </c:pt>
                <c:pt idx="392">
                  <c:v>9 May 2017</c:v>
                </c:pt>
                <c:pt idx="393">
                  <c:v>10 May 2017</c:v>
                </c:pt>
                <c:pt idx="394">
                  <c:v>11 May 2017</c:v>
                </c:pt>
                <c:pt idx="395">
                  <c:v>12 May 2017</c:v>
                </c:pt>
                <c:pt idx="396">
                  <c:v>13 May 2017</c:v>
                </c:pt>
                <c:pt idx="397">
                  <c:v>14 May 2017</c:v>
                </c:pt>
                <c:pt idx="398">
                  <c:v>15 May 2017</c:v>
                </c:pt>
                <c:pt idx="399">
                  <c:v>16 May 2017</c:v>
                </c:pt>
                <c:pt idx="400">
                  <c:v>17 May 2017</c:v>
                </c:pt>
                <c:pt idx="401">
                  <c:v>18 May 2017</c:v>
                </c:pt>
                <c:pt idx="402">
                  <c:v>19 May 2017</c:v>
                </c:pt>
                <c:pt idx="403">
                  <c:v>20 May 2017</c:v>
                </c:pt>
                <c:pt idx="404">
                  <c:v>21 May 2017</c:v>
                </c:pt>
                <c:pt idx="405">
                  <c:v>22 May 2017</c:v>
                </c:pt>
                <c:pt idx="406">
                  <c:v>23 May 2017</c:v>
                </c:pt>
                <c:pt idx="407">
                  <c:v>24 May 2017</c:v>
                </c:pt>
                <c:pt idx="408">
                  <c:v>25 May 2017</c:v>
                </c:pt>
                <c:pt idx="409">
                  <c:v>26 May 2017</c:v>
                </c:pt>
                <c:pt idx="410">
                  <c:v>27 May 2017</c:v>
                </c:pt>
                <c:pt idx="411">
                  <c:v>28 May 2017</c:v>
                </c:pt>
                <c:pt idx="412">
                  <c:v>29 May 2017</c:v>
                </c:pt>
                <c:pt idx="413">
                  <c:v>30 May 2017</c:v>
                </c:pt>
                <c:pt idx="414">
                  <c:v>31 May 2017</c:v>
                </c:pt>
                <c:pt idx="415">
                  <c:v>1 June 2017</c:v>
                </c:pt>
                <c:pt idx="416">
                  <c:v>2 June 2017</c:v>
                </c:pt>
                <c:pt idx="417">
                  <c:v>3 June 2017</c:v>
                </c:pt>
                <c:pt idx="418">
                  <c:v>4 June 2017</c:v>
                </c:pt>
                <c:pt idx="419">
                  <c:v>5 June 2017</c:v>
                </c:pt>
                <c:pt idx="420">
                  <c:v>6 June 2017</c:v>
                </c:pt>
                <c:pt idx="421">
                  <c:v>7 June 2017</c:v>
                </c:pt>
                <c:pt idx="422">
                  <c:v>8 June 2017</c:v>
                </c:pt>
                <c:pt idx="423">
                  <c:v>9 June 2017</c:v>
                </c:pt>
                <c:pt idx="424">
                  <c:v>10 June 2017</c:v>
                </c:pt>
                <c:pt idx="425">
                  <c:v>11 June 2017</c:v>
                </c:pt>
                <c:pt idx="426">
                  <c:v>12 June 2017</c:v>
                </c:pt>
                <c:pt idx="427">
                  <c:v>13 June 2017</c:v>
                </c:pt>
                <c:pt idx="428">
                  <c:v>14 June 2017</c:v>
                </c:pt>
                <c:pt idx="429">
                  <c:v>15 June 2017</c:v>
                </c:pt>
                <c:pt idx="430">
                  <c:v>16 June 2017</c:v>
                </c:pt>
                <c:pt idx="431">
                  <c:v>17 June 2017</c:v>
                </c:pt>
                <c:pt idx="432">
                  <c:v>18 June 2017</c:v>
                </c:pt>
                <c:pt idx="433">
                  <c:v>19 June 2017</c:v>
                </c:pt>
                <c:pt idx="434">
                  <c:v>20 June 2017</c:v>
                </c:pt>
                <c:pt idx="435">
                  <c:v>21 June 2017</c:v>
                </c:pt>
                <c:pt idx="436">
                  <c:v>22 June 2017</c:v>
                </c:pt>
                <c:pt idx="437">
                  <c:v>23 June 2017</c:v>
                </c:pt>
                <c:pt idx="438">
                  <c:v>24 June 2017</c:v>
                </c:pt>
                <c:pt idx="439">
                  <c:v>25 June 2017</c:v>
                </c:pt>
                <c:pt idx="440">
                  <c:v>26 June 2017</c:v>
                </c:pt>
                <c:pt idx="441">
                  <c:v>27 June 2017</c:v>
                </c:pt>
                <c:pt idx="442">
                  <c:v>28 June 2017</c:v>
                </c:pt>
                <c:pt idx="443">
                  <c:v>29 June 2017</c:v>
                </c:pt>
                <c:pt idx="444">
                  <c:v>30 June 2017</c:v>
                </c:pt>
                <c:pt idx="445">
                  <c:v>1 July 2017</c:v>
                </c:pt>
                <c:pt idx="446">
                  <c:v>2 July 2017</c:v>
                </c:pt>
                <c:pt idx="447">
                  <c:v>3 July 2017</c:v>
                </c:pt>
                <c:pt idx="448">
                  <c:v>4 July 2017</c:v>
                </c:pt>
                <c:pt idx="449">
                  <c:v>5 July 2017</c:v>
                </c:pt>
                <c:pt idx="450">
                  <c:v>6 July 2017</c:v>
                </c:pt>
                <c:pt idx="451">
                  <c:v>7 July 2017</c:v>
                </c:pt>
                <c:pt idx="452">
                  <c:v>8 July 2017</c:v>
                </c:pt>
                <c:pt idx="453">
                  <c:v>9 July 2017</c:v>
                </c:pt>
                <c:pt idx="454">
                  <c:v>10 July 2017</c:v>
                </c:pt>
                <c:pt idx="455">
                  <c:v>11 July 2017</c:v>
                </c:pt>
                <c:pt idx="456">
                  <c:v>12 July 2017</c:v>
                </c:pt>
                <c:pt idx="457">
                  <c:v>13 July 2017</c:v>
                </c:pt>
                <c:pt idx="458">
                  <c:v>14 July 2017</c:v>
                </c:pt>
                <c:pt idx="459">
                  <c:v>15 July 2017</c:v>
                </c:pt>
                <c:pt idx="460">
                  <c:v>16 July 2017</c:v>
                </c:pt>
                <c:pt idx="461">
                  <c:v>17 July 2017</c:v>
                </c:pt>
                <c:pt idx="462">
                  <c:v>18 July 2017</c:v>
                </c:pt>
                <c:pt idx="463">
                  <c:v>19 July 2017</c:v>
                </c:pt>
                <c:pt idx="464">
                  <c:v>20 July 2017</c:v>
                </c:pt>
                <c:pt idx="465">
                  <c:v>21 July 2017</c:v>
                </c:pt>
                <c:pt idx="466">
                  <c:v>22 July 2017</c:v>
                </c:pt>
                <c:pt idx="467">
                  <c:v>23 July 2017</c:v>
                </c:pt>
                <c:pt idx="468">
                  <c:v>24 July 2017</c:v>
                </c:pt>
                <c:pt idx="469">
                  <c:v>25 July 2017</c:v>
                </c:pt>
                <c:pt idx="470">
                  <c:v>26 July 2017</c:v>
                </c:pt>
                <c:pt idx="471">
                  <c:v>27 July 2017</c:v>
                </c:pt>
                <c:pt idx="472">
                  <c:v>28 July 2017</c:v>
                </c:pt>
                <c:pt idx="473">
                  <c:v>29 July 2017</c:v>
                </c:pt>
                <c:pt idx="474">
                  <c:v>30 July 2017</c:v>
                </c:pt>
                <c:pt idx="475">
                  <c:v>31 July 2017</c:v>
                </c:pt>
                <c:pt idx="476">
                  <c:v>1 August 2017</c:v>
                </c:pt>
                <c:pt idx="477">
                  <c:v>2 August 2017</c:v>
                </c:pt>
                <c:pt idx="478">
                  <c:v>3 August 2017</c:v>
                </c:pt>
                <c:pt idx="479">
                  <c:v>4 August 2017</c:v>
                </c:pt>
                <c:pt idx="480">
                  <c:v>5 August 2017</c:v>
                </c:pt>
                <c:pt idx="481">
                  <c:v>6 August 2017</c:v>
                </c:pt>
                <c:pt idx="482">
                  <c:v>7 August 2017</c:v>
                </c:pt>
                <c:pt idx="483">
                  <c:v>8 August 2017</c:v>
                </c:pt>
                <c:pt idx="484">
                  <c:v>9 August 2017</c:v>
                </c:pt>
                <c:pt idx="485">
                  <c:v>10 August 2017</c:v>
                </c:pt>
                <c:pt idx="486">
                  <c:v>11 August 2017</c:v>
                </c:pt>
                <c:pt idx="487">
                  <c:v>12 August 2017</c:v>
                </c:pt>
                <c:pt idx="488">
                  <c:v>13 August 2017</c:v>
                </c:pt>
                <c:pt idx="489">
                  <c:v>14 August 2017</c:v>
                </c:pt>
                <c:pt idx="490">
                  <c:v>15 August 2017</c:v>
                </c:pt>
                <c:pt idx="491">
                  <c:v>16 August 2017</c:v>
                </c:pt>
                <c:pt idx="492">
                  <c:v>17 August 2017</c:v>
                </c:pt>
                <c:pt idx="493">
                  <c:v>18 August 2017</c:v>
                </c:pt>
                <c:pt idx="494">
                  <c:v>19 August 2017</c:v>
                </c:pt>
                <c:pt idx="495">
                  <c:v>20 August 2017</c:v>
                </c:pt>
                <c:pt idx="496">
                  <c:v>21 August 2017</c:v>
                </c:pt>
                <c:pt idx="497">
                  <c:v>22 August 2017</c:v>
                </c:pt>
                <c:pt idx="498">
                  <c:v>23 August 2017</c:v>
                </c:pt>
                <c:pt idx="499">
                  <c:v>24 August 2017</c:v>
                </c:pt>
                <c:pt idx="500">
                  <c:v>25 August 2017</c:v>
                </c:pt>
                <c:pt idx="501">
                  <c:v>26 August 2017</c:v>
                </c:pt>
                <c:pt idx="502">
                  <c:v>27 August 2017</c:v>
                </c:pt>
                <c:pt idx="503">
                  <c:v>28 August 2017</c:v>
                </c:pt>
                <c:pt idx="504">
                  <c:v>29 August 2017</c:v>
                </c:pt>
                <c:pt idx="505">
                  <c:v>30 August 2017</c:v>
                </c:pt>
                <c:pt idx="506">
                  <c:v>31 August 2017</c:v>
                </c:pt>
                <c:pt idx="507">
                  <c:v>1 September 2017</c:v>
                </c:pt>
                <c:pt idx="508">
                  <c:v>2 September 2017</c:v>
                </c:pt>
                <c:pt idx="509">
                  <c:v>3 September 2017</c:v>
                </c:pt>
                <c:pt idx="510">
                  <c:v>4 September 2017</c:v>
                </c:pt>
                <c:pt idx="511">
                  <c:v>5 September 2017</c:v>
                </c:pt>
                <c:pt idx="512">
                  <c:v>6 September 2017</c:v>
                </c:pt>
                <c:pt idx="513">
                  <c:v>7 September 2017</c:v>
                </c:pt>
                <c:pt idx="514">
                  <c:v>8 September 2017</c:v>
                </c:pt>
                <c:pt idx="515">
                  <c:v>9 September 2017</c:v>
                </c:pt>
                <c:pt idx="516">
                  <c:v>10 September 2017</c:v>
                </c:pt>
                <c:pt idx="517">
                  <c:v>11 September 2017</c:v>
                </c:pt>
                <c:pt idx="518">
                  <c:v>12 September 2017</c:v>
                </c:pt>
                <c:pt idx="519">
                  <c:v>13 September 2017</c:v>
                </c:pt>
                <c:pt idx="520">
                  <c:v>14 September 2017</c:v>
                </c:pt>
                <c:pt idx="521">
                  <c:v>15 September 2017</c:v>
                </c:pt>
                <c:pt idx="522">
                  <c:v>16 September 2017</c:v>
                </c:pt>
                <c:pt idx="523">
                  <c:v>17 September 2017</c:v>
                </c:pt>
                <c:pt idx="524">
                  <c:v>18 September 2017</c:v>
                </c:pt>
                <c:pt idx="525">
                  <c:v>19 September 2017</c:v>
                </c:pt>
                <c:pt idx="526">
                  <c:v>20 September 2017</c:v>
                </c:pt>
                <c:pt idx="527">
                  <c:v>21 September 2017</c:v>
                </c:pt>
                <c:pt idx="528">
                  <c:v>22 September 2017</c:v>
                </c:pt>
                <c:pt idx="529">
                  <c:v>23 September 2017</c:v>
                </c:pt>
                <c:pt idx="530">
                  <c:v>24 September 2017</c:v>
                </c:pt>
                <c:pt idx="531">
                  <c:v>25 September 2017</c:v>
                </c:pt>
                <c:pt idx="532">
                  <c:v>26 September 2017</c:v>
                </c:pt>
                <c:pt idx="533">
                  <c:v>27 September 2017</c:v>
                </c:pt>
                <c:pt idx="534">
                  <c:v>28 September 2017</c:v>
                </c:pt>
                <c:pt idx="535">
                  <c:v>29 September 2017</c:v>
                </c:pt>
                <c:pt idx="536">
                  <c:v>30 September 2017</c:v>
                </c:pt>
                <c:pt idx="537">
                  <c:v>1 October 2017</c:v>
                </c:pt>
                <c:pt idx="538">
                  <c:v>2 October 2017</c:v>
                </c:pt>
                <c:pt idx="539">
                  <c:v>3 October 2017</c:v>
                </c:pt>
                <c:pt idx="540">
                  <c:v>4 October 2017</c:v>
                </c:pt>
                <c:pt idx="541">
                  <c:v>5 October 2017</c:v>
                </c:pt>
                <c:pt idx="542">
                  <c:v>6 October 2017</c:v>
                </c:pt>
                <c:pt idx="543">
                  <c:v>7 October 2017</c:v>
                </c:pt>
                <c:pt idx="544">
                  <c:v>8 October 2017</c:v>
                </c:pt>
                <c:pt idx="545">
                  <c:v>9 October 2017</c:v>
                </c:pt>
                <c:pt idx="546">
                  <c:v>10 October 2017</c:v>
                </c:pt>
                <c:pt idx="547">
                  <c:v>11 October 2017</c:v>
                </c:pt>
                <c:pt idx="548">
                  <c:v>12 October 2017</c:v>
                </c:pt>
                <c:pt idx="549">
                  <c:v>13 October 2017</c:v>
                </c:pt>
                <c:pt idx="550">
                  <c:v>14 October 2017</c:v>
                </c:pt>
                <c:pt idx="551">
                  <c:v>15 October 2017</c:v>
                </c:pt>
                <c:pt idx="552">
                  <c:v>16 October 2017</c:v>
                </c:pt>
                <c:pt idx="553">
                  <c:v>17 October 2017</c:v>
                </c:pt>
                <c:pt idx="554">
                  <c:v>18 October 2017</c:v>
                </c:pt>
                <c:pt idx="555">
                  <c:v>19 October 2017</c:v>
                </c:pt>
                <c:pt idx="556">
                  <c:v>20 October 2017</c:v>
                </c:pt>
                <c:pt idx="557">
                  <c:v>21 October 2017</c:v>
                </c:pt>
                <c:pt idx="558">
                  <c:v>22 October 2017</c:v>
                </c:pt>
                <c:pt idx="559">
                  <c:v>23 October 2017</c:v>
                </c:pt>
                <c:pt idx="560">
                  <c:v>24 October 2017</c:v>
                </c:pt>
                <c:pt idx="561">
                  <c:v>25 October 2017</c:v>
                </c:pt>
                <c:pt idx="562">
                  <c:v>26 October 2017</c:v>
                </c:pt>
                <c:pt idx="563">
                  <c:v>27 October 2017</c:v>
                </c:pt>
                <c:pt idx="564">
                  <c:v>28 October 2017</c:v>
                </c:pt>
                <c:pt idx="565">
                  <c:v>29 October 2017</c:v>
                </c:pt>
                <c:pt idx="566">
                  <c:v>30 October 2017</c:v>
                </c:pt>
                <c:pt idx="567">
                  <c:v>31 October 2017</c:v>
                </c:pt>
                <c:pt idx="568">
                  <c:v>1 November 2017</c:v>
                </c:pt>
                <c:pt idx="569">
                  <c:v>2 November 2017</c:v>
                </c:pt>
                <c:pt idx="570">
                  <c:v>3 November 2017</c:v>
                </c:pt>
                <c:pt idx="571">
                  <c:v>4 November 2017</c:v>
                </c:pt>
                <c:pt idx="572">
                  <c:v>5 November 2017</c:v>
                </c:pt>
                <c:pt idx="573">
                  <c:v>6 November 2017</c:v>
                </c:pt>
                <c:pt idx="574">
                  <c:v>7 November 2017</c:v>
                </c:pt>
                <c:pt idx="575">
                  <c:v>8 November 2017</c:v>
                </c:pt>
                <c:pt idx="576">
                  <c:v>9 November 2017</c:v>
                </c:pt>
                <c:pt idx="577">
                  <c:v>10 November 2017</c:v>
                </c:pt>
                <c:pt idx="578">
                  <c:v>11 November 2017</c:v>
                </c:pt>
                <c:pt idx="579">
                  <c:v>12 November 2017</c:v>
                </c:pt>
                <c:pt idx="580">
                  <c:v>13 November 2017</c:v>
                </c:pt>
                <c:pt idx="581">
                  <c:v>14 November 2017</c:v>
                </c:pt>
                <c:pt idx="582">
                  <c:v>15 November 2017</c:v>
                </c:pt>
                <c:pt idx="583">
                  <c:v>16 November 2017</c:v>
                </c:pt>
                <c:pt idx="584">
                  <c:v>17 November 2017</c:v>
                </c:pt>
                <c:pt idx="585">
                  <c:v>18 November 2017</c:v>
                </c:pt>
                <c:pt idx="586">
                  <c:v>19 November 2017</c:v>
                </c:pt>
                <c:pt idx="587">
                  <c:v>20 November 2017</c:v>
                </c:pt>
                <c:pt idx="588">
                  <c:v>21 November 2017</c:v>
                </c:pt>
                <c:pt idx="589">
                  <c:v>22 November 2017</c:v>
                </c:pt>
                <c:pt idx="590">
                  <c:v>23 November 2017</c:v>
                </c:pt>
                <c:pt idx="591">
                  <c:v>24 November 2017</c:v>
                </c:pt>
                <c:pt idx="592">
                  <c:v>25 November 2017</c:v>
                </c:pt>
                <c:pt idx="593">
                  <c:v>26 November 2017</c:v>
                </c:pt>
                <c:pt idx="594">
                  <c:v>27 November 2017</c:v>
                </c:pt>
                <c:pt idx="595">
                  <c:v>28 November 2017</c:v>
                </c:pt>
                <c:pt idx="596">
                  <c:v>29 November 2017</c:v>
                </c:pt>
                <c:pt idx="597">
                  <c:v>30 November 2017</c:v>
                </c:pt>
                <c:pt idx="598">
                  <c:v>1 December 2017</c:v>
                </c:pt>
                <c:pt idx="599">
                  <c:v>2 December 2017</c:v>
                </c:pt>
                <c:pt idx="600">
                  <c:v>3 December 2017</c:v>
                </c:pt>
                <c:pt idx="601">
                  <c:v>4 December 2017</c:v>
                </c:pt>
                <c:pt idx="602">
                  <c:v>5 December 2017</c:v>
                </c:pt>
                <c:pt idx="603">
                  <c:v>6 December 2017</c:v>
                </c:pt>
                <c:pt idx="604">
                  <c:v>7 December 2017</c:v>
                </c:pt>
                <c:pt idx="605">
                  <c:v>8 December 2017</c:v>
                </c:pt>
                <c:pt idx="606">
                  <c:v>9 December 2017</c:v>
                </c:pt>
                <c:pt idx="607">
                  <c:v>10 December 2017</c:v>
                </c:pt>
                <c:pt idx="608">
                  <c:v>11 December 2017</c:v>
                </c:pt>
                <c:pt idx="609">
                  <c:v>12 December 2017</c:v>
                </c:pt>
                <c:pt idx="610">
                  <c:v>13 December 2017</c:v>
                </c:pt>
                <c:pt idx="611">
                  <c:v>14 December 2017</c:v>
                </c:pt>
                <c:pt idx="612">
                  <c:v>15 December 2017</c:v>
                </c:pt>
                <c:pt idx="613">
                  <c:v>16 December 2017</c:v>
                </c:pt>
                <c:pt idx="614">
                  <c:v>17 December 2017</c:v>
                </c:pt>
                <c:pt idx="615">
                  <c:v>18 December 2017</c:v>
                </c:pt>
                <c:pt idx="616">
                  <c:v>19 December 2017</c:v>
                </c:pt>
                <c:pt idx="617">
                  <c:v>20 December 2017</c:v>
                </c:pt>
                <c:pt idx="618">
                  <c:v>21 December 2017</c:v>
                </c:pt>
                <c:pt idx="619">
                  <c:v>22 December 2017</c:v>
                </c:pt>
                <c:pt idx="620">
                  <c:v>23 December 2017</c:v>
                </c:pt>
                <c:pt idx="621">
                  <c:v>24 December 2017</c:v>
                </c:pt>
                <c:pt idx="622">
                  <c:v>25 December 2017</c:v>
                </c:pt>
                <c:pt idx="623">
                  <c:v>26 December 2017</c:v>
                </c:pt>
                <c:pt idx="624">
                  <c:v>27 December 2017</c:v>
                </c:pt>
                <c:pt idx="625">
                  <c:v>28 December 2017</c:v>
                </c:pt>
                <c:pt idx="626">
                  <c:v>29 December 2017</c:v>
                </c:pt>
                <c:pt idx="627">
                  <c:v>30 December 2017</c:v>
                </c:pt>
                <c:pt idx="628">
                  <c:v>31 December 2017</c:v>
                </c:pt>
                <c:pt idx="629">
                  <c:v>1 January 2018</c:v>
                </c:pt>
                <c:pt idx="630">
                  <c:v>2 January 2018</c:v>
                </c:pt>
                <c:pt idx="631">
                  <c:v>3 January 2018</c:v>
                </c:pt>
                <c:pt idx="632">
                  <c:v>4 January 2018</c:v>
                </c:pt>
                <c:pt idx="633">
                  <c:v>5 January 2018</c:v>
                </c:pt>
                <c:pt idx="634">
                  <c:v>6 January 2018</c:v>
                </c:pt>
                <c:pt idx="635">
                  <c:v>7 January 2018</c:v>
                </c:pt>
                <c:pt idx="636">
                  <c:v>8 January 2018</c:v>
                </c:pt>
                <c:pt idx="637">
                  <c:v>9 January 2018</c:v>
                </c:pt>
                <c:pt idx="638">
                  <c:v>10 January 2018</c:v>
                </c:pt>
                <c:pt idx="639">
                  <c:v>11 January 2018</c:v>
                </c:pt>
                <c:pt idx="640">
                  <c:v>12 January 2018</c:v>
                </c:pt>
                <c:pt idx="641">
                  <c:v>13 January 2018</c:v>
                </c:pt>
                <c:pt idx="642">
                  <c:v>14 January 2018</c:v>
                </c:pt>
                <c:pt idx="643">
                  <c:v>15 January 2018</c:v>
                </c:pt>
                <c:pt idx="644">
                  <c:v>16 January 2018</c:v>
                </c:pt>
                <c:pt idx="645">
                  <c:v>17 January 2018</c:v>
                </c:pt>
                <c:pt idx="646">
                  <c:v>18 January 2018</c:v>
                </c:pt>
                <c:pt idx="647">
                  <c:v>19 January 2018</c:v>
                </c:pt>
                <c:pt idx="648">
                  <c:v>20 January 2018</c:v>
                </c:pt>
                <c:pt idx="649">
                  <c:v>21 January 2018</c:v>
                </c:pt>
                <c:pt idx="650">
                  <c:v>22 January 2018</c:v>
                </c:pt>
                <c:pt idx="651">
                  <c:v>23 January 2018</c:v>
                </c:pt>
                <c:pt idx="652">
                  <c:v>24 January 2018</c:v>
                </c:pt>
                <c:pt idx="653">
                  <c:v>25 January 2018</c:v>
                </c:pt>
                <c:pt idx="654">
                  <c:v>26 January 2018</c:v>
                </c:pt>
                <c:pt idx="655">
                  <c:v>27 January 2018</c:v>
                </c:pt>
                <c:pt idx="656">
                  <c:v>28 January 2018</c:v>
                </c:pt>
                <c:pt idx="657">
                  <c:v>29 January 2018</c:v>
                </c:pt>
                <c:pt idx="658">
                  <c:v>30 January 2018</c:v>
                </c:pt>
                <c:pt idx="659">
                  <c:v>31 January 2018</c:v>
                </c:pt>
                <c:pt idx="660">
                  <c:v>1 February 2018</c:v>
                </c:pt>
                <c:pt idx="661">
                  <c:v>2 February 2018</c:v>
                </c:pt>
                <c:pt idx="662">
                  <c:v>3 February 2018</c:v>
                </c:pt>
                <c:pt idx="663">
                  <c:v>4 February 2018</c:v>
                </c:pt>
                <c:pt idx="664">
                  <c:v>5 February 2018</c:v>
                </c:pt>
                <c:pt idx="665">
                  <c:v>6 February 2018</c:v>
                </c:pt>
                <c:pt idx="666">
                  <c:v>7 February 2018</c:v>
                </c:pt>
                <c:pt idx="667">
                  <c:v>8 February 2018</c:v>
                </c:pt>
                <c:pt idx="668">
                  <c:v>9 February 2018</c:v>
                </c:pt>
                <c:pt idx="669">
                  <c:v>10 February 2018</c:v>
                </c:pt>
                <c:pt idx="670">
                  <c:v>11 February 2018</c:v>
                </c:pt>
                <c:pt idx="671">
                  <c:v>12 February 2018</c:v>
                </c:pt>
                <c:pt idx="672">
                  <c:v>13 February 2018</c:v>
                </c:pt>
                <c:pt idx="673">
                  <c:v>14 February 2018</c:v>
                </c:pt>
                <c:pt idx="674">
                  <c:v>15 February 2018</c:v>
                </c:pt>
                <c:pt idx="675">
                  <c:v>16 February 2018</c:v>
                </c:pt>
                <c:pt idx="676">
                  <c:v>17 February 2018</c:v>
                </c:pt>
                <c:pt idx="677">
                  <c:v>18 February 2018</c:v>
                </c:pt>
                <c:pt idx="678">
                  <c:v>19 February 2018</c:v>
                </c:pt>
                <c:pt idx="679">
                  <c:v>20 February 2018</c:v>
                </c:pt>
                <c:pt idx="680">
                  <c:v>21 February 2018</c:v>
                </c:pt>
                <c:pt idx="681">
                  <c:v>22 February 2018</c:v>
                </c:pt>
                <c:pt idx="682">
                  <c:v>23 February 2018</c:v>
                </c:pt>
                <c:pt idx="683">
                  <c:v>24 February 2018</c:v>
                </c:pt>
                <c:pt idx="684">
                  <c:v>25 February 2018</c:v>
                </c:pt>
                <c:pt idx="685">
                  <c:v>26 February 2018</c:v>
                </c:pt>
                <c:pt idx="686">
                  <c:v>27 February 2018</c:v>
                </c:pt>
                <c:pt idx="687">
                  <c:v>28 February 2018</c:v>
                </c:pt>
                <c:pt idx="688">
                  <c:v>1 March 2018</c:v>
                </c:pt>
                <c:pt idx="689">
                  <c:v>2 March 2018</c:v>
                </c:pt>
                <c:pt idx="690">
                  <c:v>3 March 2018</c:v>
                </c:pt>
                <c:pt idx="691">
                  <c:v>4 March 2018</c:v>
                </c:pt>
                <c:pt idx="692">
                  <c:v>5 March 2018</c:v>
                </c:pt>
                <c:pt idx="693">
                  <c:v>6 March 2018</c:v>
                </c:pt>
                <c:pt idx="694">
                  <c:v>7 March 2018</c:v>
                </c:pt>
                <c:pt idx="695">
                  <c:v>8 March 2018</c:v>
                </c:pt>
                <c:pt idx="696">
                  <c:v>9 March 2018</c:v>
                </c:pt>
                <c:pt idx="697">
                  <c:v>10 March 2018</c:v>
                </c:pt>
                <c:pt idx="698">
                  <c:v>11 March 2018</c:v>
                </c:pt>
                <c:pt idx="699">
                  <c:v>12 March 2018</c:v>
                </c:pt>
                <c:pt idx="700">
                  <c:v>13 March 2018</c:v>
                </c:pt>
                <c:pt idx="701">
                  <c:v>14 March 2018</c:v>
                </c:pt>
                <c:pt idx="702">
                  <c:v>15 March 2018</c:v>
                </c:pt>
                <c:pt idx="703">
                  <c:v>16 March 2018</c:v>
                </c:pt>
                <c:pt idx="704">
                  <c:v>17 March 2018</c:v>
                </c:pt>
                <c:pt idx="705">
                  <c:v>18 March 2018</c:v>
                </c:pt>
                <c:pt idx="706">
                  <c:v>19 March 2018</c:v>
                </c:pt>
                <c:pt idx="707">
                  <c:v>20 March 2018</c:v>
                </c:pt>
                <c:pt idx="708">
                  <c:v>21 March 2018</c:v>
                </c:pt>
                <c:pt idx="709">
                  <c:v>22 March 2018</c:v>
                </c:pt>
                <c:pt idx="710">
                  <c:v>23 March 2018</c:v>
                </c:pt>
                <c:pt idx="711">
                  <c:v>24 March 2018</c:v>
                </c:pt>
                <c:pt idx="712">
                  <c:v>25 March 2018</c:v>
                </c:pt>
                <c:pt idx="713">
                  <c:v>26 March 2018</c:v>
                </c:pt>
                <c:pt idx="714">
                  <c:v>27 March 2018</c:v>
                </c:pt>
                <c:pt idx="715">
                  <c:v>28 March 2018</c:v>
                </c:pt>
                <c:pt idx="716">
                  <c:v>29 March 2018</c:v>
                </c:pt>
                <c:pt idx="717">
                  <c:v>30 March 2018</c:v>
                </c:pt>
                <c:pt idx="718">
                  <c:v>31 March 2018</c:v>
                </c:pt>
                <c:pt idx="719">
                  <c:v>1 April 2018</c:v>
                </c:pt>
                <c:pt idx="720">
                  <c:v>2 April 2018</c:v>
                </c:pt>
                <c:pt idx="721">
                  <c:v>3 April 2018</c:v>
                </c:pt>
                <c:pt idx="722">
                  <c:v>4 April 2018</c:v>
                </c:pt>
                <c:pt idx="723">
                  <c:v>5 April 2018</c:v>
                </c:pt>
                <c:pt idx="724">
                  <c:v>6 April 2018</c:v>
                </c:pt>
                <c:pt idx="725">
                  <c:v>7 April 2018</c:v>
                </c:pt>
                <c:pt idx="726">
                  <c:v>8 April 2018</c:v>
                </c:pt>
                <c:pt idx="727">
                  <c:v>9 April 2018</c:v>
                </c:pt>
                <c:pt idx="728">
                  <c:v>10 April 2018</c:v>
                </c:pt>
                <c:pt idx="729">
                  <c:v>11 April 2018</c:v>
                </c:pt>
                <c:pt idx="730">
                  <c:v>12 April 2018</c:v>
                </c:pt>
                <c:pt idx="731">
                  <c:v>13 April 2018</c:v>
                </c:pt>
                <c:pt idx="732">
                  <c:v>14 April 2018</c:v>
                </c:pt>
                <c:pt idx="733">
                  <c:v>15 April 2018</c:v>
                </c:pt>
                <c:pt idx="734">
                  <c:v>16 April 2018</c:v>
                </c:pt>
                <c:pt idx="735">
                  <c:v>17 April 2018</c:v>
                </c:pt>
                <c:pt idx="736">
                  <c:v>18 April 2018</c:v>
                </c:pt>
                <c:pt idx="737">
                  <c:v>19 April 2018</c:v>
                </c:pt>
                <c:pt idx="738">
                  <c:v>20 April 2018</c:v>
                </c:pt>
                <c:pt idx="739">
                  <c:v>21 April 2018</c:v>
                </c:pt>
                <c:pt idx="740">
                  <c:v>22 April 2018</c:v>
                </c:pt>
                <c:pt idx="741">
                  <c:v>23 April 2018</c:v>
                </c:pt>
                <c:pt idx="742">
                  <c:v>24 April 2018</c:v>
                </c:pt>
                <c:pt idx="743">
                  <c:v>25 April 2018</c:v>
                </c:pt>
                <c:pt idx="744">
                  <c:v>26 April 2018</c:v>
                </c:pt>
                <c:pt idx="745">
                  <c:v>27 April 2018</c:v>
                </c:pt>
                <c:pt idx="746">
                  <c:v>28 April 2018</c:v>
                </c:pt>
                <c:pt idx="747">
                  <c:v>29 April 2018</c:v>
                </c:pt>
                <c:pt idx="748">
                  <c:v>30 April 2018</c:v>
                </c:pt>
                <c:pt idx="749">
                  <c:v>1 May 2018</c:v>
                </c:pt>
                <c:pt idx="750">
                  <c:v>2 May 2018</c:v>
                </c:pt>
                <c:pt idx="751">
                  <c:v>3 May 2018</c:v>
                </c:pt>
                <c:pt idx="752">
                  <c:v>4 May 2018</c:v>
                </c:pt>
                <c:pt idx="753">
                  <c:v>5 May 2018</c:v>
                </c:pt>
                <c:pt idx="754">
                  <c:v>6 May 2018</c:v>
                </c:pt>
                <c:pt idx="755">
                  <c:v>7 May 2018</c:v>
                </c:pt>
                <c:pt idx="756">
                  <c:v>8 May 2018</c:v>
                </c:pt>
                <c:pt idx="757">
                  <c:v>9 May 2018</c:v>
                </c:pt>
                <c:pt idx="758">
                  <c:v>10 May 2018</c:v>
                </c:pt>
                <c:pt idx="759">
                  <c:v>11 May 2018</c:v>
                </c:pt>
                <c:pt idx="760">
                  <c:v>12 May 2018</c:v>
                </c:pt>
                <c:pt idx="761">
                  <c:v>13 May 2018</c:v>
                </c:pt>
                <c:pt idx="762">
                  <c:v>14 May 2018</c:v>
                </c:pt>
                <c:pt idx="763">
                  <c:v>15 May 2018</c:v>
                </c:pt>
                <c:pt idx="764">
                  <c:v>16 May 2018</c:v>
                </c:pt>
                <c:pt idx="765">
                  <c:v>17 May 2018</c:v>
                </c:pt>
                <c:pt idx="766">
                  <c:v>18 May 2018</c:v>
                </c:pt>
                <c:pt idx="767">
                  <c:v>19 May 2018</c:v>
                </c:pt>
                <c:pt idx="768">
                  <c:v>20 May 2018</c:v>
                </c:pt>
                <c:pt idx="769">
                  <c:v>21 May 2018</c:v>
                </c:pt>
                <c:pt idx="770">
                  <c:v>22 May 2018</c:v>
                </c:pt>
                <c:pt idx="771">
                  <c:v>23 May 2018</c:v>
                </c:pt>
                <c:pt idx="772">
                  <c:v>24 May 2018</c:v>
                </c:pt>
                <c:pt idx="773">
                  <c:v>25 May 2018</c:v>
                </c:pt>
                <c:pt idx="774">
                  <c:v>26 May 2018</c:v>
                </c:pt>
                <c:pt idx="775">
                  <c:v>27 May 2018</c:v>
                </c:pt>
                <c:pt idx="776">
                  <c:v>28 May 2018</c:v>
                </c:pt>
                <c:pt idx="777">
                  <c:v>29 May 2018</c:v>
                </c:pt>
                <c:pt idx="778">
                  <c:v>30 May 2018</c:v>
                </c:pt>
                <c:pt idx="779">
                  <c:v>31 May 2018</c:v>
                </c:pt>
                <c:pt idx="780">
                  <c:v>1 June 2018</c:v>
                </c:pt>
                <c:pt idx="781">
                  <c:v>2 June 2018</c:v>
                </c:pt>
                <c:pt idx="782">
                  <c:v>3 June 2018</c:v>
                </c:pt>
                <c:pt idx="783">
                  <c:v>4 June 2018</c:v>
                </c:pt>
                <c:pt idx="784">
                  <c:v>5 June 2018</c:v>
                </c:pt>
                <c:pt idx="785">
                  <c:v>6 June 2018</c:v>
                </c:pt>
                <c:pt idx="786">
                  <c:v>7 June 2018</c:v>
                </c:pt>
                <c:pt idx="787">
                  <c:v>8 June 2018</c:v>
                </c:pt>
                <c:pt idx="788">
                  <c:v>9 June 2018</c:v>
                </c:pt>
                <c:pt idx="789">
                  <c:v>10 June 2018</c:v>
                </c:pt>
                <c:pt idx="790">
                  <c:v>11 June 2018</c:v>
                </c:pt>
                <c:pt idx="791">
                  <c:v>12 June 2018</c:v>
                </c:pt>
                <c:pt idx="792">
                  <c:v>13 June 2018</c:v>
                </c:pt>
                <c:pt idx="793">
                  <c:v>14 June 2018</c:v>
                </c:pt>
                <c:pt idx="794">
                  <c:v>15 June 2018</c:v>
                </c:pt>
                <c:pt idx="795">
                  <c:v>16 June 2018</c:v>
                </c:pt>
                <c:pt idx="796">
                  <c:v>17 June 2018</c:v>
                </c:pt>
                <c:pt idx="797">
                  <c:v>18 June 2018</c:v>
                </c:pt>
                <c:pt idx="798">
                  <c:v>19 June 2018</c:v>
                </c:pt>
                <c:pt idx="799">
                  <c:v>20 June 2018</c:v>
                </c:pt>
                <c:pt idx="800">
                  <c:v>21 June 2018</c:v>
                </c:pt>
                <c:pt idx="801">
                  <c:v>22 June 2018</c:v>
                </c:pt>
                <c:pt idx="802">
                  <c:v>23 June 2018</c:v>
                </c:pt>
                <c:pt idx="803">
                  <c:v>24 June 2018</c:v>
                </c:pt>
                <c:pt idx="804">
                  <c:v>25 June 2018</c:v>
                </c:pt>
                <c:pt idx="805">
                  <c:v>26 June 2018</c:v>
                </c:pt>
                <c:pt idx="806">
                  <c:v>27 June 2018</c:v>
                </c:pt>
                <c:pt idx="807">
                  <c:v>28 June 2018</c:v>
                </c:pt>
                <c:pt idx="808">
                  <c:v>29 June 2018</c:v>
                </c:pt>
                <c:pt idx="809">
                  <c:v>30 June 2018</c:v>
                </c:pt>
                <c:pt idx="810">
                  <c:v>1 July 2018</c:v>
                </c:pt>
                <c:pt idx="811">
                  <c:v>2 July 2018</c:v>
                </c:pt>
                <c:pt idx="812">
                  <c:v>3 July 2018</c:v>
                </c:pt>
                <c:pt idx="813">
                  <c:v>4 July 2018</c:v>
                </c:pt>
                <c:pt idx="814">
                  <c:v>5 July 2018</c:v>
                </c:pt>
                <c:pt idx="815">
                  <c:v>6 July 2018</c:v>
                </c:pt>
                <c:pt idx="816">
                  <c:v>7 July 2018</c:v>
                </c:pt>
                <c:pt idx="817">
                  <c:v>8 July 2018</c:v>
                </c:pt>
                <c:pt idx="818">
                  <c:v>9 July 2018</c:v>
                </c:pt>
                <c:pt idx="819">
                  <c:v>10 July 2018</c:v>
                </c:pt>
                <c:pt idx="820">
                  <c:v>11 July 2018</c:v>
                </c:pt>
                <c:pt idx="821">
                  <c:v>12 July 2018</c:v>
                </c:pt>
                <c:pt idx="822">
                  <c:v>13 July 2018</c:v>
                </c:pt>
                <c:pt idx="823">
                  <c:v>14 July 2018</c:v>
                </c:pt>
                <c:pt idx="824">
                  <c:v>15 July 2018</c:v>
                </c:pt>
                <c:pt idx="825">
                  <c:v>16 July 2018</c:v>
                </c:pt>
                <c:pt idx="826">
                  <c:v>17 July 2018</c:v>
                </c:pt>
                <c:pt idx="827">
                  <c:v>18 July 2018</c:v>
                </c:pt>
                <c:pt idx="828">
                  <c:v>19 July 2018</c:v>
                </c:pt>
                <c:pt idx="829">
                  <c:v>20 July 2018</c:v>
                </c:pt>
                <c:pt idx="830">
                  <c:v>21 July 2018</c:v>
                </c:pt>
                <c:pt idx="831">
                  <c:v>22 July 2018</c:v>
                </c:pt>
                <c:pt idx="832">
                  <c:v>23 July 2018</c:v>
                </c:pt>
                <c:pt idx="833">
                  <c:v>24 July 2018</c:v>
                </c:pt>
                <c:pt idx="834">
                  <c:v>25 July 2018</c:v>
                </c:pt>
                <c:pt idx="835">
                  <c:v>26 July 2018</c:v>
                </c:pt>
                <c:pt idx="836">
                  <c:v>27 July 2018</c:v>
                </c:pt>
                <c:pt idx="837">
                  <c:v>28 July 2018</c:v>
                </c:pt>
                <c:pt idx="838">
                  <c:v>29 July 2018</c:v>
                </c:pt>
                <c:pt idx="839">
                  <c:v>30 July 2018</c:v>
                </c:pt>
                <c:pt idx="840">
                  <c:v>31 July 2018</c:v>
                </c:pt>
                <c:pt idx="841">
                  <c:v>1 August 2018</c:v>
                </c:pt>
                <c:pt idx="842">
                  <c:v>2 August 2018</c:v>
                </c:pt>
                <c:pt idx="843">
                  <c:v>3 August 2018</c:v>
                </c:pt>
                <c:pt idx="844">
                  <c:v>4 August 2018</c:v>
                </c:pt>
                <c:pt idx="845">
                  <c:v>5 August 2018</c:v>
                </c:pt>
                <c:pt idx="846">
                  <c:v>6 August 2018</c:v>
                </c:pt>
                <c:pt idx="847">
                  <c:v>7 August 2018</c:v>
                </c:pt>
                <c:pt idx="848">
                  <c:v>8 August 2018</c:v>
                </c:pt>
                <c:pt idx="849">
                  <c:v>9 August 2018</c:v>
                </c:pt>
                <c:pt idx="850">
                  <c:v>10 August 2018</c:v>
                </c:pt>
                <c:pt idx="851">
                  <c:v>11 August 2018</c:v>
                </c:pt>
                <c:pt idx="852">
                  <c:v>12 August 2018</c:v>
                </c:pt>
                <c:pt idx="853">
                  <c:v>13 August 2018</c:v>
                </c:pt>
                <c:pt idx="854">
                  <c:v>14 August 2018</c:v>
                </c:pt>
                <c:pt idx="855">
                  <c:v>15 August 2018</c:v>
                </c:pt>
                <c:pt idx="856">
                  <c:v>16 August 2018</c:v>
                </c:pt>
                <c:pt idx="857">
                  <c:v>17 August 2018</c:v>
                </c:pt>
                <c:pt idx="858">
                  <c:v>18 August 2018</c:v>
                </c:pt>
                <c:pt idx="859">
                  <c:v>19 August 2018</c:v>
                </c:pt>
                <c:pt idx="860">
                  <c:v>20 August 2018</c:v>
                </c:pt>
                <c:pt idx="861">
                  <c:v>21 August 2018</c:v>
                </c:pt>
                <c:pt idx="862">
                  <c:v>22 August 2018</c:v>
                </c:pt>
                <c:pt idx="863">
                  <c:v>23 August 2018</c:v>
                </c:pt>
                <c:pt idx="864">
                  <c:v>24 August 2018</c:v>
                </c:pt>
                <c:pt idx="865">
                  <c:v>25 August 2018</c:v>
                </c:pt>
                <c:pt idx="866">
                  <c:v>26 August 2018</c:v>
                </c:pt>
                <c:pt idx="867">
                  <c:v>27 August 2018</c:v>
                </c:pt>
                <c:pt idx="868">
                  <c:v>28 August 2018</c:v>
                </c:pt>
                <c:pt idx="869">
                  <c:v>29 August 2018</c:v>
                </c:pt>
                <c:pt idx="870">
                  <c:v>30 August 2018</c:v>
                </c:pt>
                <c:pt idx="871">
                  <c:v>31 August 2018</c:v>
                </c:pt>
                <c:pt idx="872">
                  <c:v>1 September 2018</c:v>
                </c:pt>
                <c:pt idx="873">
                  <c:v>2 September 2018</c:v>
                </c:pt>
                <c:pt idx="874">
                  <c:v>3 September 2018</c:v>
                </c:pt>
                <c:pt idx="875">
                  <c:v>4 September 2018</c:v>
                </c:pt>
                <c:pt idx="876">
                  <c:v>5 September 2018</c:v>
                </c:pt>
                <c:pt idx="877">
                  <c:v>6 September 2018</c:v>
                </c:pt>
                <c:pt idx="878">
                  <c:v>7 September 2018</c:v>
                </c:pt>
                <c:pt idx="879">
                  <c:v>8 September 2018</c:v>
                </c:pt>
                <c:pt idx="880">
                  <c:v>9 September 2018</c:v>
                </c:pt>
                <c:pt idx="881">
                  <c:v>10 September 2018</c:v>
                </c:pt>
                <c:pt idx="882">
                  <c:v>11 September 2018</c:v>
                </c:pt>
                <c:pt idx="883">
                  <c:v>12 September 2018</c:v>
                </c:pt>
                <c:pt idx="884">
                  <c:v>13 September 2018</c:v>
                </c:pt>
                <c:pt idx="885">
                  <c:v>14 September 2018</c:v>
                </c:pt>
                <c:pt idx="886">
                  <c:v>15 September 2018</c:v>
                </c:pt>
                <c:pt idx="887">
                  <c:v>16 September 2018</c:v>
                </c:pt>
                <c:pt idx="888">
                  <c:v>17 September 2018</c:v>
                </c:pt>
                <c:pt idx="889">
                  <c:v>18 September 2018</c:v>
                </c:pt>
                <c:pt idx="890">
                  <c:v>19 September 2018</c:v>
                </c:pt>
                <c:pt idx="891">
                  <c:v>20 September 2018</c:v>
                </c:pt>
                <c:pt idx="892">
                  <c:v>21 September 2018</c:v>
                </c:pt>
                <c:pt idx="893">
                  <c:v>22 September 2018</c:v>
                </c:pt>
                <c:pt idx="894">
                  <c:v>23 September 2018</c:v>
                </c:pt>
                <c:pt idx="895">
                  <c:v>24 September 2018</c:v>
                </c:pt>
                <c:pt idx="896">
                  <c:v>25 September 2018</c:v>
                </c:pt>
                <c:pt idx="897">
                  <c:v>26 September 2018</c:v>
                </c:pt>
                <c:pt idx="898">
                  <c:v>27 September 2018</c:v>
                </c:pt>
                <c:pt idx="899">
                  <c:v>28 September 2018</c:v>
                </c:pt>
                <c:pt idx="900">
                  <c:v>29 September 2018</c:v>
                </c:pt>
                <c:pt idx="901">
                  <c:v>30 September 2018</c:v>
                </c:pt>
                <c:pt idx="902">
                  <c:v>1 October 2018</c:v>
                </c:pt>
                <c:pt idx="903">
                  <c:v>2 October 2018</c:v>
                </c:pt>
                <c:pt idx="904">
                  <c:v>3 October 2018</c:v>
                </c:pt>
                <c:pt idx="905">
                  <c:v>4 October 2018</c:v>
                </c:pt>
                <c:pt idx="906">
                  <c:v>5 October 2018</c:v>
                </c:pt>
                <c:pt idx="907">
                  <c:v>6 October 2018</c:v>
                </c:pt>
                <c:pt idx="908">
                  <c:v>7 October 2018</c:v>
                </c:pt>
                <c:pt idx="909">
                  <c:v>8 October 2018</c:v>
                </c:pt>
                <c:pt idx="910">
                  <c:v>9 October 2018</c:v>
                </c:pt>
                <c:pt idx="911">
                  <c:v>10 October 2018</c:v>
                </c:pt>
                <c:pt idx="912">
                  <c:v>11 October 2018</c:v>
                </c:pt>
                <c:pt idx="913">
                  <c:v>12 October 2018</c:v>
                </c:pt>
                <c:pt idx="914">
                  <c:v>13 October 2018</c:v>
                </c:pt>
                <c:pt idx="915">
                  <c:v>14 October 2018</c:v>
                </c:pt>
                <c:pt idx="916">
                  <c:v>15 October 2018</c:v>
                </c:pt>
                <c:pt idx="917">
                  <c:v>16 October 2018</c:v>
                </c:pt>
                <c:pt idx="918">
                  <c:v>17 October 2018</c:v>
                </c:pt>
                <c:pt idx="919">
                  <c:v>18 October 2018</c:v>
                </c:pt>
                <c:pt idx="920">
                  <c:v>19 October 2018</c:v>
                </c:pt>
                <c:pt idx="921">
                  <c:v>20 October 2018</c:v>
                </c:pt>
                <c:pt idx="922">
                  <c:v>21 October 2018</c:v>
                </c:pt>
                <c:pt idx="923">
                  <c:v>22 October 2018</c:v>
                </c:pt>
                <c:pt idx="924">
                  <c:v>23 October 2018</c:v>
                </c:pt>
                <c:pt idx="925">
                  <c:v>24 October 2018</c:v>
                </c:pt>
                <c:pt idx="926">
                  <c:v>25 October 2018</c:v>
                </c:pt>
                <c:pt idx="927">
                  <c:v>26 October 2018</c:v>
                </c:pt>
                <c:pt idx="928">
                  <c:v>27 October 2018</c:v>
                </c:pt>
                <c:pt idx="929">
                  <c:v>28 October 2018</c:v>
                </c:pt>
                <c:pt idx="930">
                  <c:v>29 October 2018</c:v>
                </c:pt>
                <c:pt idx="931">
                  <c:v>30 October 2018</c:v>
                </c:pt>
                <c:pt idx="932">
                  <c:v>31 October 2018</c:v>
                </c:pt>
                <c:pt idx="933">
                  <c:v>1 November 2018</c:v>
                </c:pt>
                <c:pt idx="934">
                  <c:v>2 November 2018</c:v>
                </c:pt>
                <c:pt idx="935">
                  <c:v>3 November 2018</c:v>
                </c:pt>
                <c:pt idx="936">
                  <c:v>4 November 2018</c:v>
                </c:pt>
                <c:pt idx="937">
                  <c:v>5 November 2018</c:v>
                </c:pt>
                <c:pt idx="938">
                  <c:v>6 November 2018</c:v>
                </c:pt>
                <c:pt idx="939">
                  <c:v>7 November 2018</c:v>
                </c:pt>
              </c:strCache>
            </c:strRef>
          </c:cat>
          <c:val>
            <c:numRef>
              <c:f>'TASK-4'!$AC$6:$AC$946</c:f>
              <c:numCache>
                <c:formatCode>General</c:formatCode>
                <c:ptCount val="940"/>
                <c:pt idx="0">
                  <c:v>13162</c:v>
                </c:pt>
                <c:pt idx="1">
                  <c:v>10735</c:v>
                </c:pt>
                <c:pt idx="2">
                  <c:v>10460</c:v>
                </c:pt>
                <c:pt idx="3">
                  <c:v>9762</c:v>
                </c:pt>
                <c:pt idx="4">
                  <c:v>12669</c:v>
                </c:pt>
                <c:pt idx="5">
                  <c:v>9705</c:v>
                </c:pt>
                <c:pt idx="6">
                  <c:v>13019</c:v>
                </c:pt>
                <c:pt idx="7">
                  <c:v>15506</c:v>
                </c:pt>
                <c:pt idx="8">
                  <c:v>10544</c:v>
                </c:pt>
                <c:pt idx="9">
                  <c:v>9819</c:v>
                </c:pt>
                <c:pt idx="10">
                  <c:v>12764</c:v>
                </c:pt>
                <c:pt idx="11">
                  <c:v>14371</c:v>
                </c:pt>
                <c:pt idx="12">
                  <c:v>10039</c:v>
                </c:pt>
                <c:pt idx="13">
                  <c:v>15355</c:v>
                </c:pt>
                <c:pt idx="14">
                  <c:v>13755</c:v>
                </c:pt>
                <c:pt idx="15">
                  <c:v>18134</c:v>
                </c:pt>
                <c:pt idx="16">
                  <c:v>13154</c:v>
                </c:pt>
                <c:pt idx="17">
                  <c:v>11181</c:v>
                </c:pt>
                <c:pt idx="18">
                  <c:v>14673</c:v>
                </c:pt>
                <c:pt idx="19">
                  <c:v>10602</c:v>
                </c:pt>
                <c:pt idx="20">
                  <c:v>14727</c:v>
                </c:pt>
                <c:pt idx="21">
                  <c:v>15103</c:v>
                </c:pt>
                <c:pt idx="22">
                  <c:v>11100</c:v>
                </c:pt>
                <c:pt idx="23">
                  <c:v>14070</c:v>
                </c:pt>
                <c:pt idx="24">
                  <c:v>12159</c:v>
                </c:pt>
                <c:pt idx="25">
                  <c:v>11992</c:v>
                </c:pt>
                <c:pt idx="26">
                  <c:v>10060</c:v>
                </c:pt>
                <c:pt idx="27">
                  <c:v>12022</c:v>
                </c:pt>
                <c:pt idx="28">
                  <c:v>12207</c:v>
                </c:pt>
                <c:pt idx="29">
                  <c:v>12770</c:v>
                </c:pt>
                <c:pt idx="30">
                  <c:v>0</c:v>
                </c:pt>
                <c:pt idx="31">
                  <c:v>8163</c:v>
                </c:pt>
                <c:pt idx="32">
                  <c:v>7007</c:v>
                </c:pt>
                <c:pt idx="33">
                  <c:v>9107</c:v>
                </c:pt>
                <c:pt idx="34">
                  <c:v>1510</c:v>
                </c:pt>
                <c:pt idx="35">
                  <c:v>5370</c:v>
                </c:pt>
                <c:pt idx="36">
                  <c:v>6175</c:v>
                </c:pt>
                <c:pt idx="37">
                  <c:v>10536</c:v>
                </c:pt>
                <c:pt idx="38">
                  <c:v>2916</c:v>
                </c:pt>
                <c:pt idx="39">
                  <c:v>4974</c:v>
                </c:pt>
                <c:pt idx="40">
                  <c:v>6349</c:v>
                </c:pt>
                <c:pt idx="41">
                  <c:v>4026</c:v>
                </c:pt>
                <c:pt idx="42">
                  <c:v>8538</c:v>
                </c:pt>
                <c:pt idx="43">
                  <c:v>6076</c:v>
                </c:pt>
                <c:pt idx="44">
                  <c:v>6497</c:v>
                </c:pt>
                <c:pt idx="45">
                  <c:v>2826</c:v>
                </c:pt>
                <c:pt idx="46">
                  <c:v>8367</c:v>
                </c:pt>
                <c:pt idx="47">
                  <c:v>2759</c:v>
                </c:pt>
                <c:pt idx="48">
                  <c:v>2390</c:v>
                </c:pt>
                <c:pt idx="49">
                  <c:v>6474</c:v>
                </c:pt>
                <c:pt idx="50">
                  <c:v>36019</c:v>
                </c:pt>
                <c:pt idx="51">
                  <c:v>7155</c:v>
                </c:pt>
                <c:pt idx="52">
                  <c:v>2100</c:v>
                </c:pt>
                <c:pt idx="53">
                  <c:v>2193</c:v>
                </c:pt>
                <c:pt idx="54">
                  <c:v>2470</c:v>
                </c:pt>
                <c:pt idx="55">
                  <c:v>1727</c:v>
                </c:pt>
                <c:pt idx="56">
                  <c:v>2104</c:v>
                </c:pt>
                <c:pt idx="57">
                  <c:v>3427</c:v>
                </c:pt>
                <c:pt idx="58">
                  <c:v>1732</c:v>
                </c:pt>
                <c:pt idx="59">
                  <c:v>2969</c:v>
                </c:pt>
                <c:pt idx="60">
                  <c:v>3134</c:v>
                </c:pt>
                <c:pt idx="61">
                  <c:v>2971</c:v>
                </c:pt>
                <c:pt idx="62">
                  <c:v>10694</c:v>
                </c:pt>
                <c:pt idx="63">
                  <c:v>8001</c:v>
                </c:pt>
                <c:pt idx="64">
                  <c:v>11037</c:v>
                </c:pt>
                <c:pt idx="65">
                  <c:v>5263</c:v>
                </c:pt>
                <c:pt idx="66">
                  <c:v>15300</c:v>
                </c:pt>
                <c:pt idx="67">
                  <c:v>8757</c:v>
                </c:pt>
                <c:pt idx="68">
                  <c:v>7132</c:v>
                </c:pt>
                <c:pt idx="69">
                  <c:v>11256</c:v>
                </c:pt>
                <c:pt idx="70">
                  <c:v>2436</c:v>
                </c:pt>
                <c:pt idx="71">
                  <c:v>1223</c:v>
                </c:pt>
                <c:pt idx="72">
                  <c:v>3673</c:v>
                </c:pt>
                <c:pt idx="73">
                  <c:v>6637</c:v>
                </c:pt>
                <c:pt idx="74">
                  <c:v>3321</c:v>
                </c:pt>
                <c:pt idx="75">
                  <c:v>3580</c:v>
                </c:pt>
                <c:pt idx="76">
                  <c:v>9919</c:v>
                </c:pt>
                <c:pt idx="77">
                  <c:v>3032</c:v>
                </c:pt>
                <c:pt idx="78">
                  <c:v>9405</c:v>
                </c:pt>
                <c:pt idx="79">
                  <c:v>3176</c:v>
                </c:pt>
                <c:pt idx="80">
                  <c:v>18213</c:v>
                </c:pt>
                <c:pt idx="81">
                  <c:v>6132</c:v>
                </c:pt>
                <c:pt idx="82">
                  <c:v>3758</c:v>
                </c:pt>
                <c:pt idx="83">
                  <c:v>12850</c:v>
                </c:pt>
                <c:pt idx="84">
                  <c:v>2309</c:v>
                </c:pt>
                <c:pt idx="85">
                  <c:v>4363</c:v>
                </c:pt>
                <c:pt idx="86">
                  <c:v>9787</c:v>
                </c:pt>
                <c:pt idx="87">
                  <c:v>13372</c:v>
                </c:pt>
                <c:pt idx="88">
                  <c:v>6724</c:v>
                </c:pt>
                <c:pt idx="89">
                  <c:v>6643</c:v>
                </c:pt>
                <c:pt idx="90">
                  <c:v>9167</c:v>
                </c:pt>
                <c:pt idx="91">
                  <c:v>1329</c:v>
                </c:pt>
                <c:pt idx="92">
                  <c:v>6697</c:v>
                </c:pt>
                <c:pt idx="93">
                  <c:v>4929</c:v>
                </c:pt>
                <c:pt idx="94">
                  <c:v>7937</c:v>
                </c:pt>
                <c:pt idx="95">
                  <c:v>3844</c:v>
                </c:pt>
                <c:pt idx="96">
                  <c:v>3414</c:v>
                </c:pt>
                <c:pt idx="97">
                  <c:v>4525</c:v>
                </c:pt>
                <c:pt idx="98">
                  <c:v>4597</c:v>
                </c:pt>
                <c:pt idx="99">
                  <c:v>197</c:v>
                </c:pt>
                <c:pt idx="100">
                  <c:v>8</c:v>
                </c:pt>
                <c:pt idx="101">
                  <c:v>8054</c:v>
                </c:pt>
                <c:pt idx="102">
                  <c:v>5372</c:v>
                </c:pt>
                <c:pt idx="103">
                  <c:v>3570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6907</c:v>
                </c:pt>
                <c:pt idx="109">
                  <c:v>4920</c:v>
                </c:pt>
                <c:pt idx="110">
                  <c:v>4014</c:v>
                </c:pt>
                <c:pt idx="111">
                  <c:v>2573</c:v>
                </c:pt>
                <c:pt idx="112">
                  <c:v>0</c:v>
                </c:pt>
                <c:pt idx="113">
                  <c:v>4059</c:v>
                </c:pt>
                <c:pt idx="114">
                  <c:v>2080</c:v>
                </c:pt>
                <c:pt idx="115">
                  <c:v>2237</c:v>
                </c:pt>
                <c:pt idx="116">
                  <c:v>44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678</c:v>
                </c:pt>
                <c:pt idx="124">
                  <c:v>356</c:v>
                </c:pt>
                <c:pt idx="125">
                  <c:v>2163</c:v>
                </c:pt>
                <c:pt idx="126">
                  <c:v>980</c:v>
                </c:pt>
                <c:pt idx="127">
                  <c:v>0</c:v>
                </c:pt>
                <c:pt idx="128">
                  <c:v>0</c:v>
                </c:pt>
                <c:pt idx="129">
                  <c:v>244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149</c:v>
                </c:pt>
                <c:pt idx="134">
                  <c:v>2945</c:v>
                </c:pt>
                <c:pt idx="135">
                  <c:v>2090</c:v>
                </c:pt>
                <c:pt idx="136">
                  <c:v>152</c:v>
                </c:pt>
                <c:pt idx="137">
                  <c:v>3761</c:v>
                </c:pt>
                <c:pt idx="138">
                  <c:v>0</c:v>
                </c:pt>
                <c:pt idx="139">
                  <c:v>1675</c:v>
                </c:pt>
                <c:pt idx="140">
                  <c:v>0</c:v>
                </c:pt>
                <c:pt idx="141">
                  <c:v>0</c:v>
                </c:pt>
                <c:pt idx="142">
                  <c:v>2704</c:v>
                </c:pt>
                <c:pt idx="143">
                  <c:v>3790</c:v>
                </c:pt>
                <c:pt idx="144">
                  <c:v>1326</c:v>
                </c:pt>
                <c:pt idx="145">
                  <c:v>1786</c:v>
                </c:pt>
                <c:pt idx="146">
                  <c:v>0</c:v>
                </c:pt>
                <c:pt idx="147">
                  <c:v>2091</c:v>
                </c:pt>
                <c:pt idx="148">
                  <c:v>1510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11875</c:v>
                </c:pt>
                <c:pt idx="155">
                  <c:v>12024</c:v>
                </c:pt>
                <c:pt idx="156">
                  <c:v>10690</c:v>
                </c:pt>
                <c:pt idx="157">
                  <c:v>11034</c:v>
                </c:pt>
                <c:pt idx="158">
                  <c:v>10100</c:v>
                </c:pt>
                <c:pt idx="159">
                  <c:v>15112</c:v>
                </c:pt>
                <c:pt idx="160">
                  <c:v>14131</c:v>
                </c:pt>
                <c:pt idx="161">
                  <c:v>11548</c:v>
                </c:pt>
                <c:pt idx="162">
                  <c:v>15112</c:v>
                </c:pt>
                <c:pt idx="163">
                  <c:v>12453</c:v>
                </c:pt>
                <c:pt idx="164">
                  <c:v>12954</c:v>
                </c:pt>
                <c:pt idx="165">
                  <c:v>6001</c:v>
                </c:pt>
                <c:pt idx="166">
                  <c:v>13481</c:v>
                </c:pt>
                <c:pt idx="167">
                  <c:v>11369</c:v>
                </c:pt>
                <c:pt idx="168">
                  <c:v>10119</c:v>
                </c:pt>
                <c:pt idx="169">
                  <c:v>10159</c:v>
                </c:pt>
                <c:pt idx="170">
                  <c:v>10140</c:v>
                </c:pt>
                <c:pt idx="171">
                  <c:v>10245</c:v>
                </c:pt>
                <c:pt idx="172">
                  <c:v>18387</c:v>
                </c:pt>
                <c:pt idx="173">
                  <c:v>10538</c:v>
                </c:pt>
                <c:pt idx="174">
                  <c:v>10379</c:v>
                </c:pt>
                <c:pt idx="175">
                  <c:v>12183</c:v>
                </c:pt>
                <c:pt idx="176">
                  <c:v>11768</c:v>
                </c:pt>
                <c:pt idx="177">
                  <c:v>11895</c:v>
                </c:pt>
                <c:pt idx="178">
                  <c:v>10227</c:v>
                </c:pt>
                <c:pt idx="179">
                  <c:v>6708</c:v>
                </c:pt>
                <c:pt idx="180">
                  <c:v>3292</c:v>
                </c:pt>
                <c:pt idx="181">
                  <c:v>13379</c:v>
                </c:pt>
                <c:pt idx="182">
                  <c:v>12798</c:v>
                </c:pt>
                <c:pt idx="183">
                  <c:v>13272</c:v>
                </c:pt>
                <c:pt idx="184">
                  <c:v>9117</c:v>
                </c:pt>
                <c:pt idx="185">
                  <c:v>4414</c:v>
                </c:pt>
                <c:pt idx="186">
                  <c:v>4993</c:v>
                </c:pt>
                <c:pt idx="187">
                  <c:v>3335</c:v>
                </c:pt>
                <c:pt idx="188">
                  <c:v>3821</c:v>
                </c:pt>
                <c:pt idx="189">
                  <c:v>2547</c:v>
                </c:pt>
                <c:pt idx="190">
                  <c:v>838</c:v>
                </c:pt>
                <c:pt idx="191">
                  <c:v>3325</c:v>
                </c:pt>
                <c:pt idx="192">
                  <c:v>2424</c:v>
                </c:pt>
                <c:pt idx="193">
                  <c:v>7222</c:v>
                </c:pt>
                <c:pt idx="194">
                  <c:v>2467</c:v>
                </c:pt>
                <c:pt idx="195">
                  <c:v>2915</c:v>
                </c:pt>
                <c:pt idx="196">
                  <c:v>12357</c:v>
                </c:pt>
                <c:pt idx="197">
                  <c:v>3490</c:v>
                </c:pt>
                <c:pt idx="198">
                  <c:v>6017</c:v>
                </c:pt>
                <c:pt idx="199">
                  <c:v>5933</c:v>
                </c:pt>
                <c:pt idx="200">
                  <c:v>6088</c:v>
                </c:pt>
                <c:pt idx="201">
                  <c:v>6375</c:v>
                </c:pt>
                <c:pt idx="202">
                  <c:v>7604</c:v>
                </c:pt>
                <c:pt idx="203">
                  <c:v>4729</c:v>
                </c:pt>
                <c:pt idx="204">
                  <c:v>3609</c:v>
                </c:pt>
                <c:pt idx="205">
                  <c:v>7018</c:v>
                </c:pt>
                <c:pt idx="206">
                  <c:v>5992</c:v>
                </c:pt>
                <c:pt idx="207">
                  <c:v>6564</c:v>
                </c:pt>
                <c:pt idx="208">
                  <c:v>12167</c:v>
                </c:pt>
                <c:pt idx="209">
                  <c:v>8198</c:v>
                </c:pt>
                <c:pt idx="210">
                  <c:v>4193</c:v>
                </c:pt>
                <c:pt idx="211">
                  <c:v>5528</c:v>
                </c:pt>
                <c:pt idx="212">
                  <c:v>10685</c:v>
                </c:pt>
                <c:pt idx="213">
                  <c:v>254</c:v>
                </c:pt>
                <c:pt idx="214">
                  <c:v>8580</c:v>
                </c:pt>
                <c:pt idx="215">
                  <c:v>8891</c:v>
                </c:pt>
                <c:pt idx="216">
                  <c:v>10725</c:v>
                </c:pt>
                <c:pt idx="217">
                  <c:v>7275</c:v>
                </c:pt>
                <c:pt idx="218">
                  <c:v>3973</c:v>
                </c:pt>
                <c:pt idx="219">
                  <c:v>5205</c:v>
                </c:pt>
                <c:pt idx="220">
                  <c:v>5057</c:v>
                </c:pt>
                <c:pt idx="221">
                  <c:v>6198</c:v>
                </c:pt>
                <c:pt idx="222">
                  <c:v>6559</c:v>
                </c:pt>
                <c:pt idx="223">
                  <c:v>5997</c:v>
                </c:pt>
                <c:pt idx="224">
                  <c:v>7192</c:v>
                </c:pt>
                <c:pt idx="225">
                  <c:v>3404</c:v>
                </c:pt>
                <c:pt idx="226">
                  <c:v>5583</c:v>
                </c:pt>
                <c:pt idx="227">
                  <c:v>5079</c:v>
                </c:pt>
                <c:pt idx="228">
                  <c:v>4165</c:v>
                </c:pt>
                <c:pt idx="229">
                  <c:v>3588</c:v>
                </c:pt>
                <c:pt idx="230">
                  <c:v>3409</c:v>
                </c:pt>
                <c:pt idx="231">
                  <c:v>1715</c:v>
                </c:pt>
                <c:pt idx="232">
                  <c:v>1532</c:v>
                </c:pt>
                <c:pt idx="233">
                  <c:v>924</c:v>
                </c:pt>
                <c:pt idx="234">
                  <c:v>4571</c:v>
                </c:pt>
                <c:pt idx="235">
                  <c:v>772</c:v>
                </c:pt>
                <c:pt idx="236">
                  <c:v>3634</c:v>
                </c:pt>
                <c:pt idx="237">
                  <c:v>7443</c:v>
                </c:pt>
                <c:pt idx="238">
                  <c:v>1201</c:v>
                </c:pt>
                <c:pt idx="239">
                  <c:v>5202</c:v>
                </c:pt>
                <c:pt idx="240">
                  <c:v>4878</c:v>
                </c:pt>
                <c:pt idx="241">
                  <c:v>7379</c:v>
                </c:pt>
                <c:pt idx="242">
                  <c:v>5161</c:v>
                </c:pt>
                <c:pt idx="243">
                  <c:v>3090</c:v>
                </c:pt>
                <c:pt idx="244">
                  <c:v>6227</c:v>
                </c:pt>
                <c:pt idx="245">
                  <c:v>6424</c:v>
                </c:pt>
                <c:pt idx="246">
                  <c:v>2661</c:v>
                </c:pt>
                <c:pt idx="247">
                  <c:v>10113</c:v>
                </c:pt>
                <c:pt idx="248">
                  <c:v>10352</c:v>
                </c:pt>
                <c:pt idx="249">
                  <c:v>10129</c:v>
                </c:pt>
                <c:pt idx="250">
                  <c:v>10465</c:v>
                </c:pt>
                <c:pt idx="251">
                  <c:v>22244</c:v>
                </c:pt>
                <c:pt idx="252">
                  <c:v>5472</c:v>
                </c:pt>
                <c:pt idx="253">
                  <c:v>8247</c:v>
                </c:pt>
                <c:pt idx="254">
                  <c:v>6711</c:v>
                </c:pt>
                <c:pt idx="255">
                  <c:v>10999</c:v>
                </c:pt>
                <c:pt idx="256">
                  <c:v>10080</c:v>
                </c:pt>
                <c:pt idx="257">
                  <c:v>7804</c:v>
                </c:pt>
                <c:pt idx="258">
                  <c:v>16901</c:v>
                </c:pt>
                <c:pt idx="259">
                  <c:v>9471</c:v>
                </c:pt>
                <c:pt idx="260">
                  <c:v>9482</c:v>
                </c:pt>
                <c:pt idx="261">
                  <c:v>5980</c:v>
                </c:pt>
                <c:pt idx="262">
                  <c:v>11423</c:v>
                </c:pt>
                <c:pt idx="263">
                  <c:v>5439</c:v>
                </c:pt>
                <c:pt idx="264">
                  <c:v>42</c:v>
                </c:pt>
                <c:pt idx="265">
                  <c:v>8796</c:v>
                </c:pt>
                <c:pt idx="266">
                  <c:v>7618</c:v>
                </c:pt>
                <c:pt idx="267">
                  <c:v>7910</c:v>
                </c:pt>
                <c:pt idx="268">
                  <c:v>8482</c:v>
                </c:pt>
                <c:pt idx="269">
                  <c:v>9685</c:v>
                </c:pt>
                <c:pt idx="270">
                  <c:v>2524</c:v>
                </c:pt>
                <c:pt idx="271">
                  <c:v>7762</c:v>
                </c:pt>
                <c:pt idx="272">
                  <c:v>7948</c:v>
                </c:pt>
                <c:pt idx="273">
                  <c:v>9202</c:v>
                </c:pt>
                <c:pt idx="274">
                  <c:v>8859</c:v>
                </c:pt>
                <c:pt idx="275">
                  <c:v>7286</c:v>
                </c:pt>
                <c:pt idx="276">
                  <c:v>9317</c:v>
                </c:pt>
                <c:pt idx="277">
                  <c:v>6873</c:v>
                </c:pt>
                <c:pt idx="278">
                  <c:v>7373</c:v>
                </c:pt>
                <c:pt idx="279">
                  <c:v>8242</c:v>
                </c:pt>
                <c:pt idx="280">
                  <c:v>3516</c:v>
                </c:pt>
                <c:pt idx="281">
                  <c:v>7913</c:v>
                </c:pt>
                <c:pt idx="282">
                  <c:v>7365</c:v>
                </c:pt>
                <c:pt idx="283">
                  <c:v>8452</c:v>
                </c:pt>
                <c:pt idx="284">
                  <c:v>7399</c:v>
                </c:pt>
                <c:pt idx="285">
                  <c:v>7525</c:v>
                </c:pt>
                <c:pt idx="286">
                  <c:v>7412</c:v>
                </c:pt>
                <c:pt idx="287">
                  <c:v>8278</c:v>
                </c:pt>
                <c:pt idx="288">
                  <c:v>8314</c:v>
                </c:pt>
                <c:pt idx="289">
                  <c:v>7063</c:v>
                </c:pt>
                <c:pt idx="290">
                  <c:v>4940</c:v>
                </c:pt>
                <c:pt idx="291">
                  <c:v>8168</c:v>
                </c:pt>
                <c:pt idx="292">
                  <c:v>7726</c:v>
                </c:pt>
                <c:pt idx="293">
                  <c:v>8275</c:v>
                </c:pt>
                <c:pt idx="294">
                  <c:v>6440</c:v>
                </c:pt>
                <c:pt idx="295">
                  <c:v>7566</c:v>
                </c:pt>
                <c:pt idx="296">
                  <c:v>4747</c:v>
                </c:pt>
                <c:pt idx="297">
                  <c:v>9715</c:v>
                </c:pt>
                <c:pt idx="298">
                  <c:v>8844</c:v>
                </c:pt>
                <c:pt idx="299">
                  <c:v>7451</c:v>
                </c:pt>
                <c:pt idx="300">
                  <c:v>6905</c:v>
                </c:pt>
                <c:pt idx="301">
                  <c:v>8199</c:v>
                </c:pt>
                <c:pt idx="302">
                  <c:v>6798</c:v>
                </c:pt>
                <c:pt idx="303">
                  <c:v>7711</c:v>
                </c:pt>
                <c:pt idx="304">
                  <c:v>4880</c:v>
                </c:pt>
                <c:pt idx="305">
                  <c:v>8857</c:v>
                </c:pt>
                <c:pt idx="306">
                  <c:v>3843</c:v>
                </c:pt>
                <c:pt idx="307">
                  <c:v>7396</c:v>
                </c:pt>
                <c:pt idx="308">
                  <c:v>6731</c:v>
                </c:pt>
                <c:pt idx="309">
                  <c:v>5995</c:v>
                </c:pt>
                <c:pt idx="310">
                  <c:v>8283</c:v>
                </c:pt>
                <c:pt idx="311">
                  <c:v>7904</c:v>
                </c:pt>
                <c:pt idx="312">
                  <c:v>5512</c:v>
                </c:pt>
                <c:pt idx="313">
                  <c:v>9135</c:v>
                </c:pt>
                <c:pt idx="314">
                  <c:v>5250</c:v>
                </c:pt>
                <c:pt idx="315">
                  <c:v>3077</c:v>
                </c:pt>
                <c:pt idx="316">
                  <c:v>8856</c:v>
                </c:pt>
                <c:pt idx="317">
                  <c:v>10035</c:v>
                </c:pt>
                <c:pt idx="318">
                  <c:v>7641</c:v>
                </c:pt>
                <c:pt idx="319">
                  <c:v>9010</c:v>
                </c:pt>
                <c:pt idx="320">
                  <c:v>13459</c:v>
                </c:pt>
                <c:pt idx="321">
                  <c:v>10415</c:v>
                </c:pt>
                <c:pt idx="322">
                  <c:v>11663</c:v>
                </c:pt>
                <c:pt idx="323">
                  <c:v>12414</c:v>
                </c:pt>
                <c:pt idx="324">
                  <c:v>11658</c:v>
                </c:pt>
                <c:pt idx="325">
                  <c:v>6093</c:v>
                </c:pt>
                <c:pt idx="326">
                  <c:v>8911</c:v>
                </c:pt>
                <c:pt idx="327">
                  <c:v>12058</c:v>
                </c:pt>
                <c:pt idx="328">
                  <c:v>14112</c:v>
                </c:pt>
                <c:pt idx="329">
                  <c:v>11177</c:v>
                </c:pt>
                <c:pt idx="330">
                  <c:v>11388</c:v>
                </c:pt>
                <c:pt idx="331">
                  <c:v>7193</c:v>
                </c:pt>
                <c:pt idx="332">
                  <c:v>7114</c:v>
                </c:pt>
                <c:pt idx="333">
                  <c:v>10645</c:v>
                </c:pt>
                <c:pt idx="334">
                  <c:v>13238</c:v>
                </c:pt>
                <c:pt idx="335">
                  <c:v>10414</c:v>
                </c:pt>
                <c:pt idx="336">
                  <c:v>16520</c:v>
                </c:pt>
                <c:pt idx="337">
                  <c:v>14335</c:v>
                </c:pt>
                <c:pt idx="338">
                  <c:v>13559</c:v>
                </c:pt>
                <c:pt idx="339">
                  <c:v>12312</c:v>
                </c:pt>
                <c:pt idx="340">
                  <c:v>11677</c:v>
                </c:pt>
                <c:pt idx="341">
                  <c:v>11550</c:v>
                </c:pt>
                <c:pt idx="342">
                  <c:v>13585</c:v>
                </c:pt>
                <c:pt idx="343">
                  <c:v>14687</c:v>
                </c:pt>
                <c:pt idx="344">
                  <c:v>13072</c:v>
                </c:pt>
                <c:pt idx="345">
                  <c:v>746</c:v>
                </c:pt>
                <c:pt idx="346">
                  <c:v>8539</c:v>
                </c:pt>
                <c:pt idx="347">
                  <c:v>0</c:v>
                </c:pt>
                <c:pt idx="348">
                  <c:v>108</c:v>
                </c:pt>
                <c:pt idx="349">
                  <c:v>1882</c:v>
                </c:pt>
                <c:pt idx="350">
                  <c:v>1982</c:v>
                </c:pt>
                <c:pt idx="351">
                  <c:v>16</c:v>
                </c:pt>
                <c:pt idx="352">
                  <c:v>62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475</c:v>
                </c:pt>
                <c:pt idx="367">
                  <c:v>4496</c:v>
                </c:pt>
                <c:pt idx="368">
                  <c:v>10252</c:v>
                </c:pt>
                <c:pt idx="369">
                  <c:v>11728</c:v>
                </c:pt>
                <c:pt idx="370">
                  <c:v>4369</c:v>
                </c:pt>
                <c:pt idx="371">
                  <c:v>6132</c:v>
                </c:pt>
                <c:pt idx="372">
                  <c:v>5862</c:v>
                </c:pt>
                <c:pt idx="373">
                  <c:v>4556</c:v>
                </c:pt>
                <c:pt idx="374">
                  <c:v>5546</c:v>
                </c:pt>
                <c:pt idx="375">
                  <c:v>3689</c:v>
                </c:pt>
                <c:pt idx="376">
                  <c:v>590</c:v>
                </c:pt>
                <c:pt idx="377">
                  <c:v>5394</c:v>
                </c:pt>
                <c:pt idx="378">
                  <c:v>5974</c:v>
                </c:pt>
                <c:pt idx="379">
                  <c:v>0</c:v>
                </c:pt>
                <c:pt idx="380">
                  <c:v>3984</c:v>
                </c:pt>
                <c:pt idx="381">
                  <c:v>7753</c:v>
                </c:pt>
                <c:pt idx="382">
                  <c:v>8204</c:v>
                </c:pt>
                <c:pt idx="383">
                  <c:v>10210</c:v>
                </c:pt>
                <c:pt idx="384">
                  <c:v>5664</c:v>
                </c:pt>
                <c:pt idx="385">
                  <c:v>4744</c:v>
                </c:pt>
                <c:pt idx="386">
                  <c:v>29</c:v>
                </c:pt>
                <c:pt idx="387">
                  <c:v>2276</c:v>
                </c:pt>
                <c:pt idx="388">
                  <c:v>8925</c:v>
                </c:pt>
                <c:pt idx="389">
                  <c:v>8954</c:v>
                </c:pt>
                <c:pt idx="390">
                  <c:v>3702</c:v>
                </c:pt>
                <c:pt idx="391">
                  <c:v>4500</c:v>
                </c:pt>
                <c:pt idx="392">
                  <c:v>4935</c:v>
                </c:pt>
                <c:pt idx="393">
                  <c:v>4081</c:v>
                </c:pt>
                <c:pt idx="394">
                  <c:v>9259</c:v>
                </c:pt>
                <c:pt idx="395">
                  <c:v>9899</c:v>
                </c:pt>
                <c:pt idx="396">
                  <c:v>10780</c:v>
                </c:pt>
                <c:pt idx="397">
                  <c:v>10817</c:v>
                </c:pt>
                <c:pt idx="398">
                  <c:v>7990</c:v>
                </c:pt>
                <c:pt idx="399">
                  <c:v>8221</c:v>
                </c:pt>
                <c:pt idx="400">
                  <c:v>1251</c:v>
                </c:pt>
                <c:pt idx="401">
                  <c:v>9261</c:v>
                </c:pt>
                <c:pt idx="402">
                  <c:v>9648</c:v>
                </c:pt>
                <c:pt idx="403">
                  <c:v>10429</c:v>
                </c:pt>
                <c:pt idx="404">
                  <c:v>13658</c:v>
                </c:pt>
                <c:pt idx="405">
                  <c:v>9524</c:v>
                </c:pt>
                <c:pt idx="406">
                  <c:v>7937</c:v>
                </c:pt>
                <c:pt idx="407">
                  <c:v>3672</c:v>
                </c:pt>
                <c:pt idx="408">
                  <c:v>10378</c:v>
                </c:pt>
                <c:pt idx="409">
                  <c:v>9487</c:v>
                </c:pt>
                <c:pt idx="410">
                  <c:v>9129</c:v>
                </c:pt>
                <c:pt idx="411">
                  <c:v>17</c:v>
                </c:pt>
                <c:pt idx="412">
                  <c:v>10122</c:v>
                </c:pt>
                <c:pt idx="413">
                  <c:v>10993</c:v>
                </c:pt>
                <c:pt idx="414">
                  <c:v>8863</c:v>
                </c:pt>
                <c:pt idx="415">
                  <c:v>8758</c:v>
                </c:pt>
                <c:pt idx="416">
                  <c:v>6580</c:v>
                </c:pt>
                <c:pt idx="417">
                  <c:v>4660</c:v>
                </c:pt>
                <c:pt idx="418">
                  <c:v>11009</c:v>
                </c:pt>
                <c:pt idx="419">
                  <c:v>10181</c:v>
                </c:pt>
                <c:pt idx="420">
                  <c:v>10553</c:v>
                </c:pt>
                <c:pt idx="421">
                  <c:v>10055</c:v>
                </c:pt>
                <c:pt idx="422">
                  <c:v>12139</c:v>
                </c:pt>
                <c:pt idx="423">
                  <c:v>13236</c:v>
                </c:pt>
                <c:pt idx="424">
                  <c:v>10243</c:v>
                </c:pt>
                <c:pt idx="425">
                  <c:v>12961</c:v>
                </c:pt>
                <c:pt idx="426">
                  <c:v>9461</c:v>
                </c:pt>
                <c:pt idx="427">
                  <c:v>11193</c:v>
                </c:pt>
                <c:pt idx="428">
                  <c:v>10074</c:v>
                </c:pt>
                <c:pt idx="429">
                  <c:v>9232</c:v>
                </c:pt>
                <c:pt idx="430">
                  <c:v>12533</c:v>
                </c:pt>
                <c:pt idx="431">
                  <c:v>10255</c:v>
                </c:pt>
                <c:pt idx="432">
                  <c:v>10096</c:v>
                </c:pt>
                <c:pt idx="433">
                  <c:v>12727</c:v>
                </c:pt>
                <c:pt idx="434">
                  <c:v>12375</c:v>
                </c:pt>
                <c:pt idx="435">
                  <c:v>9603</c:v>
                </c:pt>
                <c:pt idx="436">
                  <c:v>13175</c:v>
                </c:pt>
                <c:pt idx="437">
                  <c:v>22770</c:v>
                </c:pt>
                <c:pt idx="438">
                  <c:v>17298</c:v>
                </c:pt>
                <c:pt idx="439">
                  <c:v>10218</c:v>
                </c:pt>
                <c:pt idx="440">
                  <c:v>10299</c:v>
                </c:pt>
                <c:pt idx="441">
                  <c:v>10201</c:v>
                </c:pt>
                <c:pt idx="442">
                  <c:v>3369</c:v>
                </c:pt>
                <c:pt idx="443">
                  <c:v>3276</c:v>
                </c:pt>
                <c:pt idx="444">
                  <c:v>2961</c:v>
                </c:pt>
                <c:pt idx="445">
                  <c:v>3974</c:v>
                </c:pt>
                <c:pt idx="446">
                  <c:v>7198</c:v>
                </c:pt>
                <c:pt idx="447">
                  <c:v>3945</c:v>
                </c:pt>
                <c:pt idx="448">
                  <c:v>2268</c:v>
                </c:pt>
                <c:pt idx="449">
                  <c:v>6155</c:v>
                </c:pt>
                <c:pt idx="450">
                  <c:v>2064</c:v>
                </c:pt>
                <c:pt idx="451">
                  <c:v>2072</c:v>
                </c:pt>
                <c:pt idx="452">
                  <c:v>3809</c:v>
                </c:pt>
                <c:pt idx="453">
                  <c:v>6831</c:v>
                </c:pt>
                <c:pt idx="454">
                  <c:v>4363</c:v>
                </c:pt>
                <c:pt idx="455">
                  <c:v>5002</c:v>
                </c:pt>
                <c:pt idx="456">
                  <c:v>3385</c:v>
                </c:pt>
                <c:pt idx="457">
                  <c:v>6326</c:v>
                </c:pt>
                <c:pt idx="458">
                  <c:v>7243</c:v>
                </c:pt>
                <c:pt idx="459">
                  <c:v>4493</c:v>
                </c:pt>
                <c:pt idx="460">
                  <c:v>4676</c:v>
                </c:pt>
                <c:pt idx="461">
                  <c:v>6222</c:v>
                </c:pt>
                <c:pt idx="462">
                  <c:v>5232</c:v>
                </c:pt>
                <c:pt idx="463">
                  <c:v>6910</c:v>
                </c:pt>
                <c:pt idx="464">
                  <c:v>7502</c:v>
                </c:pt>
                <c:pt idx="465">
                  <c:v>2923</c:v>
                </c:pt>
                <c:pt idx="466">
                  <c:v>3800</c:v>
                </c:pt>
                <c:pt idx="467">
                  <c:v>4514</c:v>
                </c:pt>
                <c:pt idx="468">
                  <c:v>5183</c:v>
                </c:pt>
                <c:pt idx="469">
                  <c:v>7303</c:v>
                </c:pt>
                <c:pt idx="470">
                  <c:v>5275</c:v>
                </c:pt>
                <c:pt idx="471">
                  <c:v>3915</c:v>
                </c:pt>
                <c:pt idx="472">
                  <c:v>9105</c:v>
                </c:pt>
                <c:pt idx="473">
                  <c:v>768</c:v>
                </c:pt>
                <c:pt idx="474">
                  <c:v>5135</c:v>
                </c:pt>
                <c:pt idx="475">
                  <c:v>4978</c:v>
                </c:pt>
                <c:pt idx="476">
                  <c:v>6799</c:v>
                </c:pt>
                <c:pt idx="477">
                  <c:v>7795</c:v>
                </c:pt>
                <c:pt idx="478">
                  <c:v>7289</c:v>
                </c:pt>
                <c:pt idx="479">
                  <c:v>9634</c:v>
                </c:pt>
                <c:pt idx="480">
                  <c:v>8940</c:v>
                </c:pt>
                <c:pt idx="481">
                  <c:v>5401</c:v>
                </c:pt>
                <c:pt idx="482">
                  <c:v>4803</c:v>
                </c:pt>
                <c:pt idx="483">
                  <c:v>13743</c:v>
                </c:pt>
                <c:pt idx="484">
                  <c:v>9601</c:v>
                </c:pt>
                <c:pt idx="485">
                  <c:v>6890</c:v>
                </c:pt>
                <c:pt idx="486">
                  <c:v>8563</c:v>
                </c:pt>
                <c:pt idx="487">
                  <c:v>8095</c:v>
                </c:pt>
                <c:pt idx="488">
                  <c:v>9148</c:v>
                </c:pt>
                <c:pt idx="489">
                  <c:v>9557</c:v>
                </c:pt>
                <c:pt idx="490">
                  <c:v>9451</c:v>
                </c:pt>
                <c:pt idx="491">
                  <c:v>7833</c:v>
                </c:pt>
                <c:pt idx="492">
                  <c:v>10319</c:v>
                </c:pt>
                <c:pt idx="493">
                  <c:v>3428</c:v>
                </c:pt>
                <c:pt idx="494">
                  <c:v>7891</c:v>
                </c:pt>
                <c:pt idx="495">
                  <c:v>5267</c:v>
                </c:pt>
                <c:pt idx="496">
                  <c:v>5232</c:v>
                </c:pt>
                <c:pt idx="497">
                  <c:v>10611</c:v>
                </c:pt>
                <c:pt idx="498">
                  <c:v>3755</c:v>
                </c:pt>
                <c:pt idx="499">
                  <c:v>8237</c:v>
                </c:pt>
                <c:pt idx="500">
                  <c:v>6543</c:v>
                </c:pt>
                <c:pt idx="501">
                  <c:v>11451</c:v>
                </c:pt>
                <c:pt idx="502">
                  <c:v>6435</c:v>
                </c:pt>
                <c:pt idx="503">
                  <c:v>9108</c:v>
                </c:pt>
                <c:pt idx="504">
                  <c:v>6307</c:v>
                </c:pt>
                <c:pt idx="505">
                  <c:v>7213</c:v>
                </c:pt>
                <c:pt idx="506">
                  <c:v>6877</c:v>
                </c:pt>
                <c:pt idx="507">
                  <c:v>7860</c:v>
                </c:pt>
                <c:pt idx="508">
                  <c:v>6506</c:v>
                </c:pt>
                <c:pt idx="509">
                  <c:v>11140</c:v>
                </c:pt>
                <c:pt idx="510">
                  <c:v>12692</c:v>
                </c:pt>
                <c:pt idx="511">
                  <c:v>9105</c:v>
                </c:pt>
                <c:pt idx="512">
                  <c:v>6708</c:v>
                </c:pt>
                <c:pt idx="513">
                  <c:v>8793</c:v>
                </c:pt>
                <c:pt idx="514">
                  <c:v>6530</c:v>
                </c:pt>
                <c:pt idx="515">
                  <c:v>1664</c:v>
                </c:pt>
                <c:pt idx="516">
                  <c:v>15126</c:v>
                </c:pt>
                <c:pt idx="517">
                  <c:v>15050</c:v>
                </c:pt>
                <c:pt idx="518">
                  <c:v>9167</c:v>
                </c:pt>
                <c:pt idx="519">
                  <c:v>6108</c:v>
                </c:pt>
                <c:pt idx="520">
                  <c:v>7047</c:v>
                </c:pt>
                <c:pt idx="521">
                  <c:v>9023</c:v>
                </c:pt>
                <c:pt idx="522">
                  <c:v>9930</c:v>
                </c:pt>
                <c:pt idx="523">
                  <c:v>10144</c:v>
                </c:pt>
                <c:pt idx="524">
                  <c:v>0</c:v>
                </c:pt>
                <c:pt idx="525">
                  <c:v>7245</c:v>
                </c:pt>
                <c:pt idx="526">
                  <c:v>9454</c:v>
                </c:pt>
                <c:pt idx="527">
                  <c:v>8161</c:v>
                </c:pt>
                <c:pt idx="528">
                  <c:v>8614</c:v>
                </c:pt>
                <c:pt idx="529">
                  <c:v>6943</c:v>
                </c:pt>
                <c:pt idx="530">
                  <c:v>14370</c:v>
                </c:pt>
                <c:pt idx="531">
                  <c:v>12857</c:v>
                </c:pt>
                <c:pt idx="532">
                  <c:v>8232</c:v>
                </c:pt>
                <c:pt idx="533">
                  <c:v>10613</c:v>
                </c:pt>
                <c:pt idx="534">
                  <c:v>9810</c:v>
                </c:pt>
                <c:pt idx="535">
                  <c:v>2752</c:v>
                </c:pt>
                <c:pt idx="536">
                  <c:v>11596</c:v>
                </c:pt>
                <c:pt idx="537">
                  <c:v>4832</c:v>
                </c:pt>
                <c:pt idx="538">
                  <c:v>17022</c:v>
                </c:pt>
                <c:pt idx="539">
                  <c:v>16556</c:v>
                </c:pt>
                <c:pt idx="540">
                  <c:v>5771</c:v>
                </c:pt>
                <c:pt idx="541">
                  <c:v>655</c:v>
                </c:pt>
                <c:pt idx="542">
                  <c:v>3727</c:v>
                </c:pt>
                <c:pt idx="543">
                  <c:v>15482</c:v>
                </c:pt>
                <c:pt idx="544">
                  <c:v>2713</c:v>
                </c:pt>
                <c:pt idx="545">
                  <c:v>12346</c:v>
                </c:pt>
                <c:pt idx="546">
                  <c:v>11682</c:v>
                </c:pt>
                <c:pt idx="547">
                  <c:v>4112</c:v>
                </c:pt>
                <c:pt idx="548">
                  <c:v>1807</c:v>
                </c:pt>
                <c:pt idx="549">
                  <c:v>10946</c:v>
                </c:pt>
                <c:pt idx="550">
                  <c:v>11886</c:v>
                </c:pt>
                <c:pt idx="551">
                  <c:v>10538</c:v>
                </c:pt>
                <c:pt idx="552">
                  <c:v>11393</c:v>
                </c:pt>
                <c:pt idx="553">
                  <c:v>12764</c:v>
                </c:pt>
                <c:pt idx="554">
                  <c:v>1202</c:v>
                </c:pt>
                <c:pt idx="555">
                  <c:v>5164</c:v>
                </c:pt>
                <c:pt idx="556">
                  <c:v>9769</c:v>
                </c:pt>
                <c:pt idx="557">
                  <c:v>12848</c:v>
                </c:pt>
                <c:pt idx="558">
                  <c:v>4249</c:v>
                </c:pt>
                <c:pt idx="559">
                  <c:v>14331</c:v>
                </c:pt>
                <c:pt idx="560">
                  <c:v>9632</c:v>
                </c:pt>
                <c:pt idx="561">
                  <c:v>1868</c:v>
                </c:pt>
                <c:pt idx="562">
                  <c:v>6083</c:v>
                </c:pt>
                <c:pt idx="563">
                  <c:v>11611</c:v>
                </c:pt>
                <c:pt idx="564">
                  <c:v>16358</c:v>
                </c:pt>
                <c:pt idx="565">
                  <c:v>4926</c:v>
                </c:pt>
                <c:pt idx="566">
                  <c:v>3121</c:v>
                </c:pt>
                <c:pt idx="567">
                  <c:v>8135</c:v>
                </c:pt>
                <c:pt idx="568">
                  <c:v>5077</c:v>
                </c:pt>
                <c:pt idx="569">
                  <c:v>8596</c:v>
                </c:pt>
                <c:pt idx="570">
                  <c:v>12087</c:v>
                </c:pt>
                <c:pt idx="571">
                  <c:v>14269</c:v>
                </c:pt>
                <c:pt idx="572">
                  <c:v>12231</c:v>
                </c:pt>
                <c:pt idx="573">
                  <c:v>9893</c:v>
                </c:pt>
                <c:pt idx="574">
                  <c:v>12574</c:v>
                </c:pt>
                <c:pt idx="575">
                  <c:v>8330</c:v>
                </c:pt>
                <c:pt idx="576">
                  <c:v>10830</c:v>
                </c:pt>
                <c:pt idx="577">
                  <c:v>9172</c:v>
                </c:pt>
                <c:pt idx="578">
                  <c:v>7638</c:v>
                </c:pt>
                <c:pt idx="579">
                  <c:v>15764</c:v>
                </c:pt>
                <c:pt idx="580">
                  <c:v>6393</c:v>
                </c:pt>
                <c:pt idx="581">
                  <c:v>5325</c:v>
                </c:pt>
                <c:pt idx="582">
                  <c:v>6805</c:v>
                </c:pt>
                <c:pt idx="583">
                  <c:v>9841</c:v>
                </c:pt>
                <c:pt idx="584">
                  <c:v>7924</c:v>
                </c:pt>
                <c:pt idx="585">
                  <c:v>12363</c:v>
                </c:pt>
                <c:pt idx="586">
                  <c:v>13368</c:v>
                </c:pt>
                <c:pt idx="587">
                  <c:v>7439</c:v>
                </c:pt>
                <c:pt idx="588">
                  <c:v>11045</c:v>
                </c:pt>
                <c:pt idx="589">
                  <c:v>5206</c:v>
                </c:pt>
                <c:pt idx="590">
                  <c:v>7550</c:v>
                </c:pt>
                <c:pt idx="591">
                  <c:v>4950</c:v>
                </c:pt>
                <c:pt idx="592">
                  <c:v>0</c:v>
                </c:pt>
                <c:pt idx="593">
                  <c:v>0</c:v>
                </c:pt>
                <c:pt idx="594">
                  <c:v>3421</c:v>
                </c:pt>
                <c:pt idx="595">
                  <c:v>8869</c:v>
                </c:pt>
                <c:pt idx="596">
                  <c:v>4038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14019</c:v>
                </c:pt>
                <c:pt idx="601">
                  <c:v>14450</c:v>
                </c:pt>
                <c:pt idx="602">
                  <c:v>7150</c:v>
                </c:pt>
                <c:pt idx="603">
                  <c:v>5153</c:v>
                </c:pt>
                <c:pt idx="604">
                  <c:v>11135</c:v>
                </c:pt>
                <c:pt idx="605">
                  <c:v>10449</c:v>
                </c:pt>
                <c:pt idx="606">
                  <c:v>19542</c:v>
                </c:pt>
                <c:pt idx="607">
                  <c:v>8206</c:v>
                </c:pt>
                <c:pt idx="608">
                  <c:v>11495</c:v>
                </c:pt>
                <c:pt idx="609">
                  <c:v>7623</c:v>
                </c:pt>
                <c:pt idx="610">
                  <c:v>0</c:v>
                </c:pt>
                <c:pt idx="611">
                  <c:v>9543</c:v>
                </c:pt>
                <c:pt idx="612">
                  <c:v>9411</c:v>
                </c:pt>
                <c:pt idx="613">
                  <c:v>3403</c:v>
                </c:pt>
                <c:pt idx="614">
                  <c:v>9592</c:v>
                </c:pt>
                <c:pt idx="615">
                  <c:v>6987</c:v>
                </c:pt>
                <c:pt idx="616">
                  <c:v>8915</c:v>
                </c:pt>
                <c:pt idx="617">
                  <c:v>4933</c:v>
                </c:pt>
                <c:pt idx="618">
                  <c:v>0</c:v>
                </c:pt>
                <c:pt idx="619">
                  <c:v>2997</c:v>
                </c:pt>
                <c:pt idx="620">
                  <c:v>9799</c:v>
                </c:pt>
                <c:pt idx="621">
                  <c:v>3365</c:v>
                </c:pt>
                <c:pt idx="622">
                  <c:v>7336</c:v>
                </c:pt>
                <c:pt idx="623">
                  <c:v>7328</c:v>
                </c:pt>
                <c:pt idx="624">
                  <c:v>4477</c:v>
                </c:pt>
                <c:pt idx="625">
                  <c:v>4562</c:v>
                </c:pt>
                <c:pt idx="626">
                  <c:v>7142</c:v>
                </c:pt>
                <c:pt idx="627">
                  <c:v>7671</c:v>
                </c:pt>
                <c:pt idx="628">
                  <c:v>9501</c:v>
                </c:pt>
                <c:pt idx="629">
                  <c:v>8301</c:v>
                </c:pt>
                <c:pt idx="630">
                  <c:v>7851</c:v>
                </c:pt>
                <c:pt idx="631">
                  <c:v>6885</c:v>
                </c:pt>
                <c:pt idx="632">
                  <c:v>7142</c:v>
                </c:pt>
                <c:pt idx="633">
                  <c:v>6361</c:v>
                </c:pt>
                <c:pt idx="634">
                  <c:v>0</c:v>
                </c:pt>
                <c:pt idx="635">
                  <c:v>6238</c:v>
                </c:pt>
                <c:pt idx="636">
                  <c:v>0</c:v>
                </c:pt>
                <c:pt idx="637">
                  <c:v>5896</c:v>
                </c:pt>
                <c:pt idx="638">
                  <c:v>7802</c:v>
                </c:pt>
                <c:pt idx="639">
                  <c:v>0</c:v>
                </c:pt>
                <c:pt idx="640">
                  <c:v>5565</c:v>
                </c:pt>
                <c:pt idx="641">
                  <c:v>5731</c:v>
                </c:pt>
                <c:pt idx="642">
                  <c:v>0</c:v>
                </c:pt>
                <c:pt idx="643">
                  <c:v>6744</c:v>
                </c:pt>
                <c:pt idx="644">
                  <c:v>9837</c:v>
                </c:pt>
                <c:pt idx="645">
                  <c:v>6781</c:v>
                </c:pt>
                <c:pt idx="646">
                  <c:v>6047</c:v>
                </c:pt>
                <c:pt idx="647">
                  <c:v>5832</c:v>
                </c:pt>
                <c:pt idx="648">
                  <c:v>6339</c:v>
                </c:pt>
                <c:pt idx="649">
                  <c:v>6116</c:v>
                </c:pt>
                <c:pt idx="650">
                  <c:v>5510</c:v>
                </c:pt>
                <c:pt idx="651">
                  <c:v>7706</c:v>
                </c:pt>
                <c:pt idx="652">
                  <c:v>6277</c:v>
                </c:pt>
                <c:pt idx="653">
                  <c:v>0</c:v>
                </c:pt>
                <c:pt idx="654">
                  <c:v>0</c:v>
                </c:pt>
                <c:pt idx="655">
                  <c:v>4053</c:v>
                </c:pt>
                <c:pt idx="656">
                  <c:v>5162</c:v>
                </c:pt>
                <c:pt idx="657">
                  <c:v>1282</c:v>
                </c:pt>
                <c:pt idx="658">
                  <c:v>4732</c:v>
                </c:pt>
                <c:pt idx="659">
                  <c:v>2497</c:v>
                </c:pt>
                <c:pt idx="660">
                  <c:v>8294</c:v>
                </c:pt>
                <c:pt idx="661">
                  <c:v>0</c:v>
                </c:pt>
                <c:pt idx="662">
                  <c:v>10771</c:v>
                </c:pt>
                <c:pt idx="663">
                  <c:v>0</c:v>
                </c:pt>
                <c:pt idx="664">
                  <c:v>637</c:v>
                </c:pt>
                <c:pt idx="665">
                  <c:v>0</c:v>
                </c:pt>
                <c:pt idx="666">
                  <c:v>2153</c:v>
                </c:pt>
                <c:pt idx="667">
                  <c:v>6474</c:v>
                </c:pt>
                <c:pt idx="668">
                  <c:v>7091</c:v>
                </c:pt>
                <c:pt idx="669">
                  <c:v>0</c:v>
                </c:pt>
                <c:pt idx="670">
                  <c:v>703</c:v>
                </c:pt>
                <c:pt idx="671">
                  <c:v>0</c:v>
                </c:pt>
                <c:pt idx="672">
                  <c:v>2503</c:v>
                </c:pt>
                <c:pt idx="673">
                  <c:v>2487</c:v>
                </c:pt>
                <c:pt idx="674">
                  <c:v>0</c:v>
                </c:pt>
                <c:pt idx="675">
                  <c:v>9</c:v>
                </c:pt>
                <c:pt idx="676">
                  <c:v>0</c:v>
                </c:pt>
                <c:pt idx="677">
                  <c:v>0</c:v>
                </c:pt>
                <c:pt idx="678">
                  <c:v>4697</c:v>
                </c:pt>
                <c:pt idx="679">
                  <c:v>1967</c:v>
                </c:pt>
                <c:pt idx="680">
                  <c:v>10199</c:v>
                </c:pt>
                <c:pt idx="681">
                  <c:v>5652</c:v>
                </c:pt>
                <c:pt idx="682">
                  <c:v>1551</c:v>
                </c:pt>
                <c:pt idx="683">
                  <c:v>5563</c:v>
                </c:pt>
                <c:pt idx="684">
                  <c:v>13217</c:v>
                </c:pt>
                <c:pt idx="685">
                  <c:v>10145</c:v>
                </c:pt>
                <c:pt idx="686">
                  <c:v>11404</c:v>
                </c:pt>
                <c:pt idx="687">
                  <c:v>10742</c:v>
                </c:pt>
                <c:pt idx="688">
                  <c:v>13928</c:v>
                </c:pt>
                <c:pt idx="689">
                  <c:v>11835</c:v>
                </c:pt>
                <c:pt idx="690">
                  <c:v>10725</c:v>
                </c:pt>
                <c:pt idx="691">
                  <c:v>20031</c:v>
                </c:pt>
                <c:pt idx="692">
                  <c:v>5029</c:v>
                </c:pt>
                <c:pt idx="693">
                  <c:v>13239</c:v>
                </c:pt>
                <c:pt idx="694">
                  <c:v>10433</c:v>
                </c:pt>
                <c:pt idx="695">
                  <c:v>10320</c:v>
                </c:pt>
                <c:pt idx="696">
                  <c:v>12627</c:v>
                </c:pt>
                <c:pt idx="697">
                  <c:v>10762</c:v>
                </c:pt>
                <c:pt idx="698">
                  <c:v>10081</c:v>
                </c:pt>
                <c:pt idx="699">
                  <c:v>5454</c:v>
                </c:pt>
                <c:pt idx="700">
                  <c:v>12912</c:v>
                </c:pt>
                <c:pt idx="701">
                  <c:v>12109</c:v>
                </c:pt>
                <c:pt idx="702">
                  <c:v>10147</c:v>
                </c:pt>
                <c:pt idx="703">
                  <c:v>10524</c:v>
                </c:pt>
                <c:pt idx="704">
                  <c:v>5908</c:v>
                </c:pt>
                <c:pt idx="705">
                  <c:v>6815</c:v>
                </c:pt>
                <c:pt idx="706">
                  <c:v>4188</c:v>
                </c:pt>
                <c:pt idx="707">
                  <c:v>12342</c:v>
                </c:pt>
                <c:pt idx="708">
                  <c:v>15448</c:v>
                </c:pt>
                <c:pt idx="709">
                  <c:v>6722</c:v>
                </c:pt>
                <c:pt idx="710">
                  <c:v>3587</c:v>
                </c:pt>
                <c:pt idx="711">
                  <c:v>14172</c:v>
                </c:pt>
                <c:pt idx="712">
                  <c:v>12862</c:v>
                </c:pt>
                <c:pt idx="713">
                  <c:v>11179</c:v>
                </c:pt>
                <c:pt idx="714">
                  <c:v>5273</c:v>
                </c:pt>
                <c:pt idx="715">
                  <c:v>4631</c:v>
                </c:pt>
                <c:pt idx="716">
                  <c:v>8059</c:v>
                </c:pt>
                <c:pt idx="717">
                  <c:v>14816</c:v>
                </c:pt>
                <c:pt idx="718">
                  <c:v>14194</c:v>
                </c:pt>
                <c:pt idx="719">
                  <c:v>15566</c:v>
                </c:pt>
                <c:pt idx="720">
                  <c:v>13744</c:v>
                </c:pt>
                <c:pt idx="721">
                  <c:v>15299</c:v>
                </c:pt>
                <c:pt idx="722">
                  <c:v>8093</c:v>
                </c:pt>
                <c:pt idx="723">
                  <c:v>11085</c:v>
                </c:pt>
                <c:pt idx="724">
                  <c:v>18229</c:v>
                </c:pt>
                <c:pt idx="725">
                  <c:v>15090</c:v>
                </c:pt>
                <c:pt idx="726">
                  <c:v>13541</c:v>
                </c:pt>
                <c:pt idx="727">
                  <c:v>15128</c:v>
                </c:pt>
                <c:pt idx="728">
                  <c:v>20067</c:v>
                </c:pt>
                <c:pt idx="729">
                  <c:v>3761</c:v>
                </c:pt>
                <c:pt idx="730">
                  <c:v>5600</c:v>
                </c:pt>
                <c:pt idx="731">
                  <c:v>13041</c:v>
                </c:pt>
                <c:pt idx="732">
                  <c:v>14510</c:v>
                </c:pt>
                <c:pt idx="733">
                  <c:v>0</c:v>
                </c:pt>
                <c:pt idx="734">
                  <c:v>15010</c:v>
                </c:pt>
                <c:pt idx="735">
                  <c:v>11459</c:v>
                </c:pt>
                <c:pt idx="736">
                  <c:v>0</c:v>
                </c:pt>
                <c:pt idx="737">
                  <c:v>11317</c:v>
                </c:pt>
                <c:pt idx="738">
                  <c:v>5813</c:v>
                </c:pt>
                <c:pt idx="739">
                  <c:v>9123</c:v>
                </c:pt>
                <c:pt idx="740">
                  <c:v>8585</c:v>
                </c:pt>
                <c:pt idx="741">
                  <c:v>31</c:v>
                </c:pt>
                <c:pt idx="742">
                  <c:v>0</c:v>
                </c:pt>
                <c:pt idx="743">
                  <c:v>9827</c:v>
                </c:pt>
                <c:pt idx="744">
                  <c:v>10688</c:v>
                </c:pt>
                <c:pt idx="745">
                  <c:v>14365</c:v>
                </c:pt>
                <c:pt idx="746">
                  <c:v>9469</c:v>
                </c:pt>
                <c:pt idx="747">
                  <c:v>9753</c:v>
                </c:pt>
                <c:pt idx="748">
                  <c:v>2817</c:v>
                </c:pt>
                <c:pt idx="749">
                  <c:v>3520</c:v>
                </c:pt>
                <c:pt idx="750">
                  <c:v>10091</c:v>
                </c:pt>
                <c:pt idx="751">
                  <c:v>10387</c:v>
                </c:pt>
                <c:pt idx="752">
                  <c:v>11107</c:v>
                </c:pt>
                <c:pt idx="753">
                  <c:v>11584</c:v>
                </c:pt>
                <c:pt idx="754">
                  <c:v>7881</c:v>
                </c:pt>
                <c:pt idx="755">
                  <c:v>14560</c:v>
                </c:pt>
                <c:pt idx="756">
                  <c:v>12390</c:v>
                </c:pt>
                <c:pt idx="757">
                  <c:v>10052</c:v>
                </c:pt>
                <c:pt idx="758">
                  <c:v>10288</c:v>
                </c:pt>
                <c:pt idx="759">
                  <c:v>10988</c:v>
                </c:pt>
                <c:pt idx="760">
                  <c:v>8564</c:v>
                </c:pt>
                <c:pt idx="761">
                  <c:v>12461</c:v>
                </c:pt>
                <c:pt idx="762">
                  <c:v>12827</c:v>
                </c:pt>
                <c:pt idx="763">
                  <c:v>10677</c:v>
                </c:pt>
                <c:pt idx="764">
                  <c:v>13566</c:v>
                </c:pt>
                <c:pt idx="765">
                  <c:v>14433</c:v>
                </c:pt>
                <c:pt idx="766">
                  <c:v>9572</c:v>
                </c:pt>
                <c:pt idx="767">
                  <c:v>3789</c:v>
                </c:pt>
                <c:pt idx="768">
                  <c:v>18060</c:v>
                </c:pt>
                <c:pt idx="769">
                  <c:v>16433</c:v>
                </c:pt>
                <c:pt idx="770">
                  <c:v>20159</c:v>
                </c:pt>
                <c:pt idx="771">
                  <c:v>20669</c:v>
                </c:pt>
                <c:pt idx="772">
                  <c:v>14549</c:v>
                </c:pt>
                <c:pt idx="773">
                  <c:v>18827</c:v>
                </c:pt>
                <c:pt idx="774">
                  <c:v>17076</c:v>
                </c:pt>
                <c:pt idx="775">
                  <c:v>15929</c:v>
                </c:pt>
                <c:pt idx="776">
                  <c:v>15108</c:v>
                </c:pt>
                <c:pt idx="777">
                  <c:v>16057</c:v>
                </c:pt>
                <c:pt idx="778">
                  <c:v>10520</c:v>
                </c:pt>
                <c:pt idx="779">
                  <c:v>22359</c:v>
                </c:pt>
                <c:pt idx="780">
                  <c:v>22988</c:v>
                </c:pt>
                <c:pt idx="781">
                  <c:v>20500</c:v>
                </c:pt>
                <c:pt idx="782">
                  <c:v>12685</c:v>
                </c:pt>
                <c:pt idx="783">
                  <c:v>12422</c:v>
                </c:pt>
                <c:pt idx="784">
                  <c:v>15447</c:v>
                </c:pt>
                <c:pt idx="785">
                  <c:v>12315</c:v>
                </c:pt>
                <c:pt idx="786">
                  <c:v>7135</c:v>
                </c:pt>
                <c:pt idx="787">
                  <c:v>1170</c:v>
                </c:pt>
                <c:pt idx="788">
                  <c:v>1969</c:v>
                </c:pt>
                <c:pt idx="789">
                  <c:v>15484</c:v>
                </c:pt>
                <c:pt idx="790">
                  <c:v>14581</c:v>
                </c:pt>
                <c:pt idx="791">
                  <c:v>14990</c:v>
                </c:pt>
                <c:pt idx="792">
                  <c:v>13953</c:v>
                </c:pt>
                <c:pt idx="793">
                  <c:v>19769</c:v>
                </c:pt>
                <c:pt idx="794">
                  <c:v>22026</c:v>
                </c:pt>
                <c:pt idx="795">
                  <c:v>12465</c:v>
                </c:pt>
                <c:pt idx="796">
                  <c:v>14810</c:v>
                </c:pt>
                <c:pt idx="797">
                  <c:v>12209</c:v>
                </c:pt>
                <c:pt idx="798">
                  <c:v>4998</c:v>
                </c:pt>
                <c:pt idx="799">
                  <c:v>9033</c:v>
                </c:pt>
                <c:pt idx="800">
                  <c:v>8053</c:v>
                </c:pt>
                <c:pt idx="801">
                  <c:v>5234</c:v>
                </c:pt>
                <c:pt idx="802">
                  <c:v>2672</c:v>
                </c:pt>
                <c:pt idx="803">
                  <c:v>9256</c:v>
                </c:pt>
                <c:pt idx="804">
                  <c:v>10204</c:v>
                </c:pt>
                <c:pt idx="805">
                  <c:v>5151</c:v>
                </c:pt>
                <c:pt idx="806">
                  <c:v>4212</c:v>
                </c:pt>
                <c:pt idx="807">
                  <c:v>6466</c:v>
                </c:pt>
                <c:pt idx="808">
                  <c:v>11268</c:v>
                </c:pt>
                <c:pt idx="809">
                  <c:v>2824</c:v>
                </c:pt>
                <c:pt idx="810">
                  <c:v>9282</c:v>
                </c:pt>
                <c:pt idx="811">
                  <c:v>8905</c:v>
                </c:pt>
                <c:pt idx="812">
                  <c:v>6829</c:v>
                </c:pt>
                <c:pt idx="813">
                  <c:v>4562</c:v>
                </c:pt>
                <c:pt idx="814">
                  <c:v>10232</c:v>
                </c:pt>
                <c:pt idx="815">
                  <c:v>2718</c:v>
                </c:pt>
                <c:pt idx="816">
                  <c:v>6260</c:v>
                </c:pt>
                <c:pt idx="817">
                  <c:v>0</c:v>
                </c:pt>
                <c:pt idx="818">
                  <c:v>7626</c:v>
                </c:pt>
                <c:pt idx="819">
                  <c:v>12386</c:v>
                </c:pt>
                <c:pt idx="820">
                  <c:v>13318</c:v>
                </c:pt>
                <c:pt idx="821">
                  <c:v>14461</c:v>
                </c:pt>
                <c:pt idx="822">
                  <c:v>11207</c:v>
                </c:pt>
                <c:pt idx="823">
                  <c:v>2132</c:v>
                </c:pt>
                <c:pt idx="824">
                  <c:v>13630</c:v>
                </c:pt>
                <c:pt idx="825">
                  <c:v>13070</c:v>
                </c:pt>
                <c:pt idx="826">
                  <c:v>9388</c:v>
                </c:pt>
                <c:pt idx="827">
                  <c:v>15148</c:v>
                </c:pt>
                <c:pt idx="828">
                  <c:v>12200</c:v>
                </c:pt>
                <c:pt idx="829">
                  <c:v>5709</c:v>
                </c:pt>
                <c:pt idx="830">
                  <c:v>3703</c:v>
                </c:pt>
                <c:pt idx="831">
                  <c:v>12405</c:v>
                </c:pt>
                <c:pt idx="832">
                  <c:v>16208</c:v>
                </c:pt>
                <c:pt idx="833">
                  <c:v>7359</c:v>
                </c:pt>
                <c:pt idx="834">
                  <c:v>5417</c:v>
                </c:pt>
                <c:pt idx="835">
                  <c:v>6175</c:v>
                </c:pt>
                <c:pt idx="836">
                  <c:v>2946</c:v>
                </c:pt>
                <c:pt idx="837">
                  <c:v>11419</c:v>
                </c:pt>
                <c:pt idx="838">
                  <c:v>6064</c:v>
                </c:pt>
                <c:pt idx="839">
                  <c:v>8712</c:v>
                </c:pt>
                <c:pt idx="840">
                  <c:v>7875</c:v>
                </c:pt>
                <c:pt idx="841">
                  <c:v>8567</c:v>
                </c:pt>
                <c:pt idx="842">
                  <c:v>7045</c:v>
                </c:pt>
                <c:pt idx="843">
                  <c:v>4468</c:v>
                </c:pt>
                <c:pt idx="844">
                  <c:v>2943</c:v>
                </c:pt>
                <c:pt idx="845">
                  <c:v>8382</c:v>
                </c:pt>
                <c:pt idx="846">
                  <c:v>6582</c:v>
                </c:pt>
                <c:pt idx="847">
                  <c:v>9143</c:v>
                </c:pt>
                <c:pt idx="848">
                  <c:v>4561</c:v>
                </c:pt>
                <c:pt idx="849">
                  <c:v>5014</c:v>
                </c:pt>
                <c:pt idx="850">
                  <c:v>5571</c:v>
                </c:pt>
                <c:pt idx="851">
                  <c:v>3135</c:v>
                </c:pt>
                <c:pt idx="852">
                  <c:v>3430</c:v>
                </c:pt>
                <c:pt idx="853">
                  <c:v>5319</c:v>
                </c:pt>
                <c:pt idx="854">
                  <c:v>3008</c:v>
                </c:pt>
                <c:pt idx="855">
                  <c:v>3864</c:v>
                </c:pt>
                <c:pt idx="856">
                  <c:v>5697</c:v>
                </c:pt>
                <c:pt idx="857">
                  <c:v>5273</c:v>
                </c:pt>
                <c:pt idx="858">
                  <c:v>8538</c:v>
                </c:pt>
                <c:pt idx="859">
                  <c:v>8687</c:v>
                </c:pt>
                <c:pt idx="860">
                  <c:v>9423</c:v>
                </c:pt>
                <c:pt idx="861">
                  <c:v>8286</c:v>
                </c:pt>
                <c:pt idx="862">
                  <c:v>4503</c:v>
                </c:pt>
                <c:pt idx="863">
                  <c:v>10499</c:v>
                </c:pt>
                <c:pt idx="864">
                  <c:v>12474</c:v>
                </c:pt>
                <c:pt idx="865">
                  <c:v>6174</c:v>
                </c:pt>
                <c:pt idx="866">
                  <c:v>15168</c:v>
                </c:pt>
                <c:pt idx="867">
                  <c:v>10085</c:v>
                </c:pt>
                <c:pt idx="868">
                  <c:v>4512</c:v>
                </c:pt>
                <c:pt idx="869">
                  <c:v>8469</c:v>
                </c:pt>
                <c:pt idx="870">
                  <c:v>12015</c:v>
                </c:pt>
                <c:pt idx="871">
                  <c:v>3588</c:v>
                </c:pt>
                <c:pt idx="872">
                  <c:v>12427</c:v>
                </c:pt>
                <c:pt idx="873">
                  <c:v>5843</c:v>
                </c:pt>
                <c:pt idx="874">
                  <c:v>6117</c:v>
                </c:pt>
                <c:pt idx="875">
                  <c:v>9217</c:v>
                </c:pt>
                <c:pt idx="876">
                  <c:v>9877</c:v>
                </c:pt>
                <c:pt idx="877">
                  <c:v>8240</c:v>
                </c:pt>
                <c:pt idx="878">
                  <c:v>8701</c:v>
                </c:pt>
                <c:pt idx="879">
                  <c:v>0</c:v>
                </c:pt>
                <c:pt idx="880">
                  <c:v>2564</c:v>
                </c:pt>
                <c:pt idx="881">
                  <c:v>1320</c:v>
                </c:pt>
                <c:pt idx="882">
                  <c:v>1219</c:v>
                </c:pt>
                <c:pt idx="883">
                  <c:v>2483</c:v>
                </c:pt>
                <c:pt idx="884">
                  <c:v>244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3147</c:v>
                </c:pt>
                <c:pt idx="889">
                  <c:v>144</c:v>
                </c:pt>
                <c:pt idx="890">
                  <c:v>4068</c:v>
                </c:pt>
                <c:pt idx="891">
                  <c:v>5245</c:v>
                </c:pt>
                <c:pt idx="892">
                  <c:v>400</c:v>
                </c:pt>
                <c:pt idx="893">
                  <c:v>0</c:v>
                </c:pt>
                <c:pt idx="894">
                  <c:v>1321</c:v>
                </c:pt>
                <c:pt idx="895">
                  <c:v>1758</c:v>
                </c:pt>
                <c:pt idx="896">
                  <c:v>6157</c:v>
                </c:pt>
                <c:pt idx="897">
                  <c:v>8360</c:v>
                </c:pt>
                <c:pt idx="898">
                  <c:v>7174</c:v>
                </c:pt>
                <c:pt idx="899">
                  <c:v>1619</c:v>
                </c:pt>
                <c:pt idx="900">
                  <c:v>1831</c:v>
                </c:pt>
                <c:pt idx="901">
                  <c:v>2421</c:v>
                </c:pt>
                <c:pt idx="902">
                  <c:v>2283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23186</c:v>
                </c:pt>
                <c:pt idx="910">
                  <c:v>15337</c:v>
                </c:pt>
                <c:pt idx="911">
                  <c:v>21129</c:v>
                </c:pt>
                <c:pt idx="912">
                  <c:v>13422</c:v>
                </c:pt>
                <c:pt idx="913">
                  <c:v>29326</c:v>
                </c:pt>
                <c:pt idx="914">
                  <c:v>15118</c:v>
                </c:pt>
                <c:pt idx="915">
                  <c:v>11423</c:v>
                </c:pt>
                <c:pt idx="916">
                  <c:v>18785</c:v>
                </c:pt>
                <c:pt idx="917">
                  <c:v>19948</c:v>
                </c:pt>
                <c:pt idx="918">
                  <c:v>19377</c:v>
                </c:pt>
                <c:pt idx="919">
                  <c:v>18258</c:v>
                </c:pt>
                <c:pt idx="920">
                  <c:v>11200</c:v>
                </c:pt>
                <c:pt idx="921">
                  <c:v>16674</c:v>
                </c:pt>
                <c:pt idx="922">
                  <c:v>12986</c:v>
                </c:pt>
                <c:pt idx="923">
                  <c:v>11101</c:v>
                </c:pt>
                <c:pt idx="924">
                  <c:v>23629</c:v>
                </c:pt>
                <c:pt idx="925">
                  <c:v>14890</c:v>
                </c:pt>
                <c:pt idx="926">
                  <c:v>9733</c:v>
                </c:pt>
                <c:pt idx="927">
                  <c:v>27745</c:v>
                </c:pt>
                <c:pt idx="928">
                  <c:v>10930</c:v>
                </c:pt>
                <c:pt idx="929">
                  <c:v>4790</c:v>
                </c:pt>
                <c:pt idx="930">
                  <c:v>10818</c:v>
                </c:pt>
                <c:pt idx="931">
                  <c:v>18193</c:v>
                </c:pt>
                <c:pt idx="932">
                  <c:v>14055</c:v>
                </c:pt>
                <c:pt idx="933">
                  <c:v>21727</c:v>
                </c:pt>
                <c:pt idx="934">
                  <c:v>12332</c:v>
                </c:pt>
                <c:pt idx="935">
                  <c:v>10686</c:v>
                </c:pt>
                <c:pt idx="936">
                  <c:v>20226</c:v>
                </c:pt>
                <c:pt idx="937">
                  <c:v>10733</c:v>
                </c:pt>
                <c:pt idx="938">
                  <c:v>21420</c:v>
                </c:pt>
                <c:pt idx="939">
                  <c:v>8064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B7-47F8-BAEE-E93478D2829E}"/>
            </c:ext>
          </c:extLst>
        </c:ser>
        <c:ser>
          <c:idx val="3"/>
          <c:order val="3"/>
          <c:tx>
            <c:strRef>
              <c:f>'TASK-4'!$AD$5</c:f>
              <c:strCache>
                <c:ptCount val="1"/>
                <c:pt idx="0">
                  <c:v>Sum of Calories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'TASK-4'!$Z$6:$Z$946</c:f>
              <c:strCache>
                <c:ptCount val="940"/>
                <c:pt idx="0">
                  <c:v>12 April 2016</c:v>
                </c:pt>
                <c:pt idx="1">
                  <c:v>13 April 2016</c:v>
                </c:pt>
                <c:pt idx="2">
                  <c:v>14 April 2016</c:v>
                </c:pt>
                <c:pt idx="3">
                  <c:v>15 April 2016</c:v>
                </c:pt>
                <c:pt idx="4">
                  <c:v>16 April 2016</c:v>
                </c:pt>
                <c:pt idx="5">
                  <c:v>17 April 2016</c:v>
                </c:pt>
                <c:pt idx="6">
                  <c:v>18 April 2016</c:v>
                </c:pt>
                <c:pt idx="7">
                  <c:v>19 April 2016</c:v>
                </c:pt>
                <c:pt idx="8">
                  <c:v>20 April 2016</c:v>
                </c:pt>
                <c:pt idx="9">
                  <c:v>21 April 2016</c:v>
                </c:pt>
                <c:pt idx="10">
                  <c:v>22 April 2016</c:v>
                </c:pt>
                <c:pt idx="11">
                  <c:v>23 April 2016</c:v>
                </c:pt>
                <c:pt idx="12">
                  <c:v>24 April 2016</c:v>
                </c:pt>
                <c:pt idx="13">
                  <c:v>25 April 2016</c:v>
                </c:pt>
                <c:pt idx="14">
                  <c:v>26 April 2016</c:v>
                </c:pt>
                <c:pt idx="15">
                  <c:v>27 April 2016</c:v>
                </c:pt>
                <c:pt idx="16">
                  <c:v>28 April 2016</c:v>
                </c:pt>
                <c:pt idx="17">
                  <c:v>29 April 2016</c:v>
                </c:pt>
                <c:pt idx="18">
                  <c:v>30 April 2016</c:v>
                </c:pt>
                <c:pt idx="19">
                  <c:v>1 May 2016</c:v>
                </c:pt>
                <c:pt idx="20">
                  <c:v>2 May 2016</c:v>
                </c:pt>
                <c:pt idx="21">
                  <c:v>3 May 2016</c:v>
                </c:pt>
                <c:pt idx="22">
                  <c:v>4 May 2016</c:v>
                </c:pt>
                <c:pt idx="23">
                  <c:v>5 May 2016</c:v>
                </c:pt>
                <c:pt idx="24">
                  <c:v>6 May 2016</c:v>
                </c:pt>
                <c:pt idx="25">
                  <c:v>7 May 2016</c:v>
                </c:pt>
                <c:pt idx="26">
                  <c:v>8 May 2016</c:v>
                </c:pt>
                <c:pt idx="27">
                  <c:v>9 May 2016</c:v>
                </c:pt>
                <c:pt idx="28">
                  <c:v>10 May 2016</c:v>
                </c:pt>
                <c:pt idx="29">
                  <c:v>11 May 2016</c:v>
                </c:pt>
                <c:pt idx="30">
                  <c:v>12 May 2016</c:v>
                </c:pt>
                <c:pt idx="31">
                  <c:v>13 May 2016</c:v>
                </c:pt>
                <c:pt idx="32">
                  <c:v>14 May 2016</c:v>
                </c:pt>
                <c:pt idx="33">
                  <c:v>15 May 2016</c:v>
                </c:pt>
                <c:pt idx="34">
                  <c:v>16 May 2016</c:v>
                </c:pt>
                <c:pt idx="35">
                  <c:v>17 May 2016</c:v>
                </c:pt>
                <c:pt idx="36">
                  <c:v>18 May 2016</c:v>
                </c:pt>
                <c:pt idx="37">
                  <c:v>19 May 2016</c:v>
                </c:pt>
                <c:pt idx="38">
                  <c:v>20 May 2016</c:v>
                </c:pt>
                <c:pt idx="39">
                  <c:v>21 May 2016</c:v>
                </c:pt>
                <c:pt idx="40">
                  <c:v>22 May 2016</c:v>
                </c:pt>
                <c:pt idx="41">
                  <c:v>23 May 2016</c:v>
                </c:pt>
                <c:pt idx="42">
                  <c:v>24 May 2016</c:v>
                </c:pt>
                <c:pt idx="43">
                  <c:v>25 May 2016</c:v>
                </c:pt>
                <c:pt idx="44">
                  <c:v>26 May 2016</c:v>
                </c:pt>
                <c:pt idx="45">
                  <c:v>27 May 2016</c:v>
                </c:pt>
                <c:pt idx="46">
                  <c:v>28 May 2016</c:v>
                </c:pt>
                <c:pt idx="47">
                  <c:v>29 May 2016</c:v>
                </c:pt>
                <c:pt idx="48">
                  <c:v>30 May 2016</c:v>
                </c:pt>
                <c:pt idx="49">
                  <c:v>31 May 2016</c:v>
                </c:pt>
                <c:pt idx="50">
                  <c:v>1 June 2016</c:v>
                </c:pt>
                <c:pt idx="51">
                  <c:v>2 June 2016</c:v>
                </c:pt>
                <c:pt idx="52">
                  <c:v>3 June 2016</c:v>
                </c:pt>
                <c:pt idx="53">
                  <c:v>4 June 2016</c:v>
                </c:pt>
                <c:pt idx="54">
                  <c:v>5 June 2016</c:v>
                </c:pt>
                <c:pt idx="55">
                  <c:v>6 June 2016</c:v>
                </c:pt>
                <c:pt idx="56">
                  <c:v>7 June 2016</c:v>
                </c:pt>
                <c:pt idx="57">
                  <c:v>8 June 2016</c:v>
                </c:pt>
                <c:pt idx="58">
                  <c:v>9 June 2016</c:v>
                </c:pt>
                <c:pt idx="59">
                  <c:v>10 June 2016</c:v>
                </c:pt>
                <c:pt idx="60">
                  <c:v>11 June 2016</c:v>
                </c:pt>
                <c:pt idx="61">
                  <c:v>12 June 2016</c:v>
                </c:pt>
                <c:pt idx="62">
                  <c:v>13 June 2016</c:v>
                </c:pt>
                <c:pt idx="63">
                  <c:v>14 June 2016</c:v>
                </c:pt>
                <c:pt idx="64">
                  <c:v>15 June 2016</c:v>
                </c:pt>
                <c:pt idx="65">
                  <c:v>16 June 2016</c:v>
                </c:pt>
                <c:pt idx="66">
                  <c:v>17 June 2016</c:v>
                </c:pt>
                <c:pt idx="67">
                  <c:v>18 June 2016</c:v>
                </c:pt>
                <c:pt idx="68">
                  <c:v>19 June 2016</c:v>
                </c:pt>
                <c:pt idx="69">
                  <c:v>20 June 2016</c:v>
                </c:pt>
                <c:pt idx="70">
                  <c:v>21 June 2016</c:v>
                </c:pt>
                <c:pt idx="71">
                  <c:v>22 June 2016</c:v>
                </c:pt>
                <c:pt idx="72">
                  <c:v>23 June 2016</c:v>
                </c:pt>
                <c:pt idx="73">
                  <c:v>24 June 2016</c:v>
                </c:pt>
                <c:pt idx="74">
                  <c:v>25 June 2016</c:v>
                </c:pt>
                <c:pt idx="75">
                  <c:v>26 June 2016</c:v>
                </c:pt>
                <c:pt idx="76">
                  <c:v>27 June 2016</c:v>
                </c:pt>
                <c:pt idx="77">
                  <c:v>28 June 2016</c:v>
                </c:pt>
                <c:pt idx="78">
                  <c:v>29 June 2016</c:v>
                </c:pt>
                <c:pt idx="79">
                  <c:v>30 June 2016</c:v>
                </c:pt>
                <c:pt idx="80">
                  <c:v>1 July 2016</c:v>
                </c:pt>
                <c:pt idx="81">
                  <c:v>2 July 2016</c:v>
                </c:pt>
                <c:pt idx="82">
                  <c:v>3 July 2016</c:v>
                </c:pt>
                <c:pt idx="83">
                  <c:v>4 July 2016</c:v>
                </c:pt>
                <c:pt idx="84">
                  <c:v>5 July 2016</c:v>
                </c:pt>
                <c:pt idx="85">
                  <c:v>6 July 2016</c:v>
                </c:pt>
                <c:pt idx="86">
                  <c:v>7 July 2016</c:v>
                </c:pt>
                <c:pt idx="87">
                  <c:v>8 July 2016</c:v>
                </c:pt>
                <c:pt idx="88">
                  <c:v>9 July 2016</c:v>
                </c:pt>
                <c:pt idx="89">
                  <c:v>10 July 2016</c:v>
                </c:pt>
                <c:pt idx="90">
                  <c:v>11 July 2016</c:v>
                </c:pt>
                <c:pt idx="91">
                  <c:v>12 July 2016</c:v>
                </c:pt>
                <c:pt idx="92">
                  <c:v>13 July 2016</c:v>
                </c:pt>
                <c:pt idx="93">
                  <c:v>14 July 2016</c:v>
                </c:pt>
                <c:pt idx="94">
                  <c:v>15 July 2016</c:v>
                </c:pt>
                <c:pt idx="95">
                  <c:v>16 July 2016</c:v>
                </c:pt>
                <c:pt idx="96">
                  <c:v>17 July 2016</c:v>
                </c:pt>
                <c:pt idx="97">
                  <c:v>18 July 2016</c:v>
                </c:pt>
                <c:pt idx="98">
                  <c:v>19 July 2016</c:v>
                </c:pt>
                <c:pt idx="99">
                  <c:v>20 July 2016</c:v>
                </c:pt>
                <c:pt idx="100">
                  <c:v>21 July 2016</c:v>
                </c:pt>
                <c:pt idx="101">
                  <c:v>22 July 2016</c:v>
                </c:pt>
                <c:pt idx="102">
                  <c:v>23 July 2016</c:v>
                </c:pt>
                <c:pt idx="103">
                  <c:v>24 July 2016</c:v>
                </c:pt>
                <c:pt idx="104">
                  <c:v>25 July 2016</c:v>
                </c:pt>
                <c:pt idx="105">
                  <c:v>26 July 2016</c:v>
                </c:pt>
                <c:pt idx="106">
                  <c:v>27 July 2016</c:v>
                </c:pt>
                <c:pt idx="107">
                  <c:v>28 July 2016</c:v>
                </c:pt>
                <c:pt idx="108">
                  <c:v>29 July 2016</c:v>
                </c:pt>
                <c:pt idx="109">
                  <c:v>30 July 2016</c:v>
                </c:pt>
                <c:pt idx="110">
                  <c:v>31 July 2016</c:v>
                </c:pt>
                <c:pt idx="111">
                  <c:v>1 August 2016</c:v>
                </c:pt>
                <c:pt idx="112">
                  <c:v>2 August 2016</c:v>
                </c:pt>
                <c:pt idx="113">
                  <c:v>3 August 2016</c:v>
                </c:pt>
                <c:pt idx="114">
                  <c:v>4 August 2016</c:v>
                </c:pt>
                <c:pt idx="115">
                  <c:v>5 August 2016</c:v>
                </c:pt>
                <c:pt idx="116">
                  <c:v>6 August 2016</c:v>
                </c:pt>
                <c:pt idx="117">
                  <c:v>7 August 2016</c:v>
                </c:pt>
                <c:pt idx="118">
                  <c:v>8 August 2016</c:v>
                </c:pt>
                <c:pt idx="119">
                  <c:v>9 August 2016</c:v>
                </c:pt>
                <c:pt idx="120">
                  <c:v>10 August 2016</c:v>
                </c:pt>
                <c:pt idx="121">
                  <c:v>11 August 2016</c:v>
                </c:pt>
                <c:pt idx="122">
                  <c:v>12 August 2016</c:v>
                </c:pt>
                <c:pt idx="123">
                  <c:v>13 August 2016</c:v>
                </c:pt>
                <c:pt idx="124">
                  <c:v>14 August 2016</c:v>
                </c:pt>
                <c:pt idx="125">
                  <c:v>15 August 2016</c:v>
                </c:pt>
                <c:pt idx="126">
                  <c:v>16 August 2016</c:v>
                </c:pt>
                <c:pt idx="127">
                  <c:v>17 August 2016</c:v>
                </c:pt>
                <c:pt idx="128">
                  <c:v>18 August 2016</c:v>
                </c:pt>
                <c:pt idx="129">
                  <c:v>19 August 2016</c:v>
                </c:pt>
                <c:pt idx="130">
                  <c:v>20 August 2016</c:v>
                </c:pt>
                <c:pt idx="131">
                  <c:v>21 August 2016</c:v>
                </c:pt>
                <c:pt idx="132">
                  <c:v>22 August 2016</c:v>
                </c:pt>
                <c:pt idx="133">
                  <c:v>23 August 2016</c:v>
                </c:pt>
                <c:pt idx="134">
                  <c:v>24 August 2016</c:v>
                </c:pt>
                <c:pt idx="135">
                  <c:v>25 August 2016</c:v>
                </c:pt>
                <c:pt idx="136">
                  <c:v>26 August 2016</c:v>
                </c:pt>
                <c:pt idx="137">
                  <c:v>27 August 2016</c:v>
                </c:pt>
                <c:pt idx="138">
                  <c:v>28 August 2016</c:v>
                </c:pt>
                <c:pt idx="139">
                  <c:v>29 August 2016</c:v>
                </c:pt>
                <c:pt idx="140">
                  <c:v>30 August 2016</c:v>
                </c:pt>
                <c:pt idx="141">
                  <c:v>31 August 2016</c:v>
                </c:pt>
                <c:pt idx="142">
                  <c:v>1 September 2016</c:v>
                </c:pt>
                <c:pt idx="143">
                  <c:v>2 September 2016</c:v>
                </c:pt>
                <c:pt idx="144">
                  <c:v>3 September 2016</c:v>
                </c:pt>
                <c:pt idx="145">
                  <c:v>4 September 2016</c:v>
                </c:pt>
                <c:pt idx="146">
                  <c:v>5 September 2016</c:v>
                </c:pt>
                <c:pt idx="147">
                  <c:v>6 September 2016</c:v>
                </c:pt>
                <c:pt idx="148">
                  <c:v>7 September 2016</c:v>
                </c:pt>
                <c:pt idx="149">
                  <c:v>8 September 2016</c:v>
                </c:pt>
                <c:pt idx="150">
                  <c:v>9 September 2016</c:v>
                </c:pt>
                <c:pt idx="151">
                  <c:v>10 September 2016</c:v>
                </c:pt>
                <c:pt idx="152">
                  <c:v>11 September 2016</c:v>
                </c:pt>
                <c:pt idx="153">
                  <c:v>12 September 2016</c:v>
                </c:pt>
                <c:pt idx="154">
                  <c:v>13 September 2016</c:v>
                </c:pt>
                <c:pt idx="155">
                  <c:v>14 September 2016</c:v>
                </c:pt>
                <c:pt idx="156">
                  <c:v>15 September 2016</c:v>
                </c:pt>
                <c:pt idx="157">
                  <c:v>16 September 2016</c:v>
                </c:pt>
                <c:pt idx="158">
                  <c:v>17 September 2016</c:v>
                </c:pt>
                <c:pt idx="159">
                  <c:v>18 September 2016</c:v>
                </c:pt>
                <c:pt idx="160">
                  <c:v>19 September 2016</c:v>
                </c:pt>
                <c:pt idx="161">
                  <c:v>20 September 2016</c:v>
                </c:pt>
                <c:pt idx="162">
                  <c:v>21 September 2016</c:v>
                </c:pt>
                <c:pt idx="163">
                  <c:v>22 September 2016</c:v>
                </c:pt>
                <c:pt idx="164">
                  <c:v>23 September 2016</c:v>
                </c:pt>
                <c:pt idx="165">
                  <c:v>24 September 2016</c:v>
                </c:pt>
                <c:pt idx="166">
                  <c:v>25 September 2016</c:v>
                </c:pt>
                <c:pt idx="167">
                  <c:v>26 September 2016</c:v>
                </c:pt>
                <c:pt idx="168">
                  <c:v>27 September 2016</c:v>
                </c:pt>
                <c:pt idx="169">
                  <c:v>28 September 2016</c:v>
                </c:pt>
                <c:pt idx="170">
                  <c:v>29 September 2016</c:v>
                </c:pt>
                <c:pt idx="171">
                  <c:v>30 September 2016</c:v>
                </c:pt>
                <c:pt idx="172">
                  <c:v>1 October 2016</c:v>
                </c:pt>
                <c:pt idx="173">
                  <c:v>2 October 2016</c:v>
                </c:pt>
                <c:pt idx="174">
                  <c:v>3 October 2016</c:v>
                </c:pt>
                <c:pt idx="175">
                  <c:v>4 October 2016</c:v>
                </c:pt>
                <c:pt idx="176">
                  <c:v>5 October 2016</c:v>
                </c:pt>
                <c:pt idx="177">
                  <c:v>6 October 2016</c:v>
                </c:pt>
                <c:pt idx="178">
                  <c:v>7 October 2016</c:v>
                </c:pt>
                <c:pt idx="179">
                  <c:v>8 October 2016</c:v>
                </c:pt>
                <c:pt idx="180">
                  <c:v>9 October 2016</c:v>
                </c:pt>
                <c:pt idx="181">
                  <c:v>10 October 2016</c:v>
                </c:pt>
                <c:pt idx="182">
                  <c:v>11 October 2016</c:v>
                </c:pt>
                <c:pt idx="183">
                  <c:v>12 October 2016</c:v>
                </c:pt>
                <c:pt idx="184">
                  <c:v>13 October 2016</c:v>
                </c:pt>
                <c:pt idx="185">
                  <c:v>14 October 2016</c:v>
                </c:pt>
                <c:pt idx="186">
                  <c:v>15 October 2016</c:v>
                </c:pt>
                <c:pt idx="187">
                  <c:v>16 October 2016</c:v>
                </c:pt>
                <c:pt idx="188">
                  <c:v>17 October 2016</c:v>
                </c:pt>
                <c:pt idx="189">
                  <c:v>18 October 2016</c:v>
                </c:pt>
                <c:pt idx="190">
                  <c:v>19 October 2016</c:v>
                </c:pt>
                <c:pt idx="191">
                  <c:v>20 October 2016</c:v>
                </c:pt>
                <c:pt idx="192">
                  <c:v>21 October 2016</c:v>
                </c:pt>
                <c:pt idx="193">
                  <c:v>22 October 2016</c:v>
                </c:pt>
                <c:pt idx="194">
                  <c:v>23 October 2016</c:v>
                </c:pt>
                <c:pt idx="195">
                  <c:v>24 October 2016</c:v>
                </c:pt>
                <c:pt idx="196">
                  <c:v>25 October 2016</c:v>
                </c:pt>
                <c:pt idx="197">
                  <c:v>26 October 2016</c:v>
                </c:pt>
                <c:pt idx="198">
                  <c:v>27 October 2016</c:v>
                </c:pt>
                <c:pt idx="199">
                  <c:v>28 October 2016</c:v>
                </c:pt>
                <c:pt idx="200">
                  <c:v>29 October 2016</c:v>
                </c:pt>
                <c:pt idx="201">
                  <c:v>30 October 2016</c:v>
                </c:pt>
                <c:pt idx="202">
                  <c:v>31 October 2016</c:v>
                </c:pt>
                <c:pt idx="203">
                  <c:v>1 November 2016</c:v>
                </c:pt>
                <c:pt idx="204">
                  <c:v>2 November 2016</c:v>
                </c:pt>
                <c:pt idx="205">
                  <c:v>3 November 2016</c:v>
                </c:pt>
                <c:pt idx="206">
                  <c:v>4 November 2016</c:v>
                </c:pt>
                <c:pt idx="207">
                  <c:v>5 November 2016</c:v>
                </c:pt>
                <c:pt idx="208">
                  <c:v>6 November 2016</c:v>
                </c:pt>
                <c:pt idx="209">
                  <c:v>7 November 2016</c:v>
                </c:pt>
                <c:pt idx="210">
                  <c:v>8 November 2016</c:v>
                </c:pt>
                <c:pt idx="211">
                  <c:v>9 November 2016</c:v>
                </c:pt>
                <c:pt idx="212">
                  <c:v>10 November 2016</c:v>
                </c:pt>
                <c:pt idx="213">
                  <c:v>11 November 2016</c:v>
                </c:pt>
                <c:pt idx="214">
                  <c:v>12 November 2016</c:v>
                </c:pt>
                <c:pt idx="215">
                  <c:v>13 November 2016</c:v>
                </c:pt>
                <c:pt idx="216">
                  <c:v>14 November 2016</c:v>
                </c:pt>
                <c:pt idx="217">
                  <c:v>15 November 2016</c:v>
                </c:pt>
                <c:pt idx="218">
                  <c:v>16 November 2016</c:v>
                </c:pt>
                <c:pt idx="219">
                  <c:v>17 November 2016</c:v>
                </c:pt>
                <c:pt idx="220">
                  <c:v>18 November 2016</c:v>
                </c:pt>
                <c:pt idx="221">
                  <c:v>19 November 2016</c:v>
                </c:pt>
                <c:pt idx="222">
                  <c:v>20 November 2016</c:v>
                </c:pt>
                <c:pt idx="223">
                  <c:v>21 November 2016</c:v>
                </c:pt>
                <c:pt idx="224">
                  <c:v>22 November 2016</c:v>
                </c:pt>
                <c:pt idx="225">
                  <c:v>23 November 2016</c:v>
                </c:pt>
                <c:pt idx="226">
                  <c:v>24 November 2016</c:v>
                </c:pt>
                <c:pt idx="227">
                  <c:v>25 November 2016</c:v>
                </c:pt>
                <c:pt idx="228">
                  <c:v>26 November 2016</c:v>
                </c:pt>
                <c:pt idx="229">
                  <c:v>27 November 2016</c:v>
                </c:pt>
                <c:pt idx="230">
                  <c:v>28 November 2016</c:v>
                </c:pt>
                <c:pt idx="231">
                  <c:v>29 November 2016</c:v>
                </c:pt>
                <c:pt idx="232">
                  <c:v>30 November 2016</c:v>
                </c:pt>
                <c:pt idx="233">
                  <c:v>1 December 2016</c:v>
                </c:pt>
                <c:pt idx="234">
                  <c:v>2 December 2016</c:v>
                </c:pt>
                <c:pt idx="235">
                  <c:v>3 December 2016</c:v>
                </c:pt>
                <c:pt idx="236">
                  <c:v>4 December 2016</c:v>
                </c:pt>
                <c:pt idx="237">
                  <c:v>5 December 2016</c:v>
                </c:pt>
                <c:pt idx="238">
                  <c:v>6 December 2016</c:v>
                </c:pt>
                <c:pt idx="239">
                  <c:v>7 December 2016</c:v>
                </c:pt>
                <c:pt idx="240">
                  <c:v>8 December 2016</c:v>
                </c:pt>
                <c:pt idx="241">
                  <c:v>9 December 2016</c:v>
                </c:pt>
                <c:pt idx="242">
                  <c:v>10 December 2016</c:v>
                </c:pt>
                <c:pt idx="243">
                  <c:v>11 December 2016</c:v>
                </c:pt>
                <c:pt idx="244">
                  <c:v>12 December 2016</c:v>
                </c:pt>
                <c:pt idx="245">
                  <c:v>13 December 2016</c:v>
                </c:pt>
                <c:pt idx="246">
                  <c:v>14 December 2016</c:v>
                </c:pt>
                <c:pt idx="247">
                  <c:v>15 December 2016</c:v>
                </c:pt>
                <c:pt idx="248">
                  <c:v>16 December 2016</c:v>
                </c:pt>
                <c:pt idx="249">
                  <c:v>17 December 2016</c:v>
                </c:pt>
                <c:pt idx="250">
                  <c:v>18 December 2016</c:v>
                </c:pt>
                <c:pt idx="251">
                  <c:v>19 December 2016</c:v>
                </c:pt>
                <c:pt idx="252">
                  <c:v>20 December 2016</c:v>
                </c:pt>
                <c:pt idx="253">
                  <c:v>21 December 2016</c:v>
                </c:pt>
                <c:pt idx="254">
                  <c:v>22 December 2016</c:v>
                </c:pt>
                <c:pt idx="255">
                  <c:v>23 December 2016</c:v>
                </c:pt>
                <c:pt idx="256">
                  <c:v>24 December 2016</c:v>
                </c:pt>
                <c:pt idx="257">
                  <c:v>25 December 2016</c:v>
                </c:pt>
                <c:pt idx="258">
                  <c:v>26 December 2016</c:v>
                </c:pt>
                <c:pt idx="259">
                  <c:v>27 December 2016</c:v>
                </c:pt>
                <c:pt idx="260">
                  <c:v>28 December 2016</c:v>
                </c:pt>
                <c:pt idx="261">
                  <c:v>29 December 2016</c:v>
                </c:pt>
                <c:pt idx="262">
                  <c:v>30 December 2016</c:v>
                </c:pt>
                <c:pt idx="263">
                  <c:v>31 December 2016</c:v>
                </c:pt>
                <c:pt idx="264">
                  <c:v>1 January 2017</c:v>
                </c:pt>
                <c:pt idx="265">
                  <c:v>2 January 2017</c:v>
                </c:pt>
                <c:pt idx="266">
                  <c:v>3 January 2017</c:v>
                </c:pt>
                <c:pt idx="267">
                  <c:v>4 January 2017</c:v>
                </c:pt>
                <c:pt idx="268">
                  <c:v>5 January 2017</c:v>
                </c:pt>
                <c:pt idx="269">
                  <c:v>6 January 2017</c:v>
                </c:pt>
                <c:pt idx="270">
                  <c:v>7 January 2017</c:v>
                </c:pt>
                <c:pt idx="271">
                  <c:v>8 January 2017</c:v>
                </c:pt>
                <c:pt idx="272">
                  <c:v>9 January 2017</c:v>
                </c:pt>
                <c:pt idx="273">
                  <c:v>10 January 2017</c:v>
                </c:pt>
                <c:pt idx="274">
                  <c:v>11 January 2017</c:v>
                </c:pt>
                <c:pt idx="275">
                  <c:v>12 January 2017</c:v>
                </c:pt>
                <c:pt idx="276">
                  <c:v>13 January 2017</c:v>
                </c:pt>
                <c:pt idx="277">
                  <c:v>14 January 2017</c:v>
                </c:pt>
                <c:pt idx="278">
                  <c:v>15 January 2017</c:v>
                </c:pt>
                <c:pt idx="279">
                  <c:v>16 January 2017</c:v>
                </c:pt>
                <c:pt idx="280">
                  <c:v>17 January 2017</c:v>
                </c:pt>
                <c:pt idx="281">
                  <c:v>18 January 2017</c:v>
                </c:pt>
                <c:pt idx="282">
                  <c:v>19 January 2017</c:v>
                </c:pt>
                <c:pt idx="283">
                  <c:v>20 January 2017</c:v>
                </c:pt>
                <c:pt idx="284">
                  <c:v>21 January 2017</c:v>
                </c:pt>
                <c:pt idx="285">
                  <c:v>22 January 2017</c:v>
                </c:pt>
                <c:pt idx="286">
                  <c:v>23 January 2017</c:v>
                </c:pt>
                <c:pt idx="287">
                  <c:v>24 January 2017</c:v>
                </c:pt>
                <c:pt idx="288">
                  <c:v>25 January 2017</c:v>
                </c:pt>
                <c:pt idx="289">
                  <c:v>26 January 2017</c:v>
                </c:pt>
                <c:pt idx="290">
                  <c:v>27 January 2017</c:v>
                </c:pt>
                <c:pt idx="291">
                  <c:v>28 January 2017</c:v>
                </c:pt>
                <c:pt idx="292">
                  <c:v>29 January 2017</c:v>
                </c:pt>
                <c:pt idx="293">
                  <c:v>30 January 2017</c:v>
                </c:pt>
                <c:pt idx="294">
                  <c:v>31 January 2017</c:v>
                </c:pt>
                <c:pt idx="295">
                  <c:v>1 February 2017</c:v>
                </c:pt>
                <c:pt idx="296">
                  <c:v>2 February 2017</c:v>
                </c:pt>
                <c:pt idx="297">
                  <c:v>3 February 2017</c:v>
                </c:pt>
                <c:pt idx="298">
                  <c:v>4 February 2017</c:v>
                </c:pt>
                <c:pt idx="299">
                  <c:v>5 February 2017</c:v>
                </c:pt>
                <c:pt idx="300">
                  <c:v>6 February 2017</c:v>
                </c:pt>
                <c:pt idx="301">
                  <c:v>7 February 2017</c:v>
                </c:pt>
                <c:pt idx="302">
                  <c:v>8 February 2017</c:v>
                </c:pt>
                <c:pt idx="303">
                  <c:v>9 February 2017</c:v>
                </c:pt>
                <c:pt idx="304">
                  <c:v>10 February 2017</c:v>
                </c:pt>
                <c:pt idx="305">
                  <c:v>11 February 2017</c:v>
                </c:pt>
                <c:pt idx="306">
                  <c:v>12 February 2017</c:v>
                </c:pt>
                <c:pt idx="307">
                  <c:v>13 February 2017</c:v>
                </c:pt>
                <c:pt idx="308">
                  <c:v>14 February 2017</c:v>
                </c:pt>
                <c:pt idx="309">
                  <c:v>15 February 2017</c:v>
                </c:pt>
                <c:pt idx="310">
                  <c:v>16 February 2017</c:v>
                </c:pt>
                <c:pt idx="311">
                  <c:v>17 February 2017</c:v>
                </c:pt>
                <c:pt idx="312">
                  <c:v>18 February 2017</c:v>
                </c:pt>
                <c:pt idx="313">
                  <c:v>19 February 2017</c:v>
                </c:pt>
                <c:pt idx="314">
                  <c:v>20 February 2017</c:v>
                </c:pt>
                <c:pt idx="315">
                  <c:v>21 February 2017</c:v>
                </c:pt>
                <c:pt idx="316">
                  <c:v>22 February 2017</c:v>
                </c:pt>
                <c:pt idx="317">
                  <c:v>23 February 2017</c:v>
                </c:pt>
                <c:pt idx="318">
                  <c:v>24 February 2017</c:v>
                </c:pt>
                <c:pt idx="319">
                  <c:v>25 February 2017</c:v>
                </c:pt>
                <c:pt idx="320">
                  <c:v>26 February 2017</c:v>
                </c:pt>
                <c:pt idx="321">
                  <c:v>27 February 2017</c:v>
                </c:pt>
                <c:pt idx="322">
                  <c:v>28 February 2017</c:v>
                </c:pt>
                <c:pt idx="323">
                  <c:v>1 March 2017</c:v>
                </c:pt>
                <c:pt idx="324">
                  <c:v>2 March 2017</c:v>
                </c:pt>
                <c:pt idx="325">
                  <c:v>3 March 2017</c:v>
                </c:pt>
                <c:pt idx="326">
                  <c:v>4 March 2017</c:v>
                </c:pt>
                <c:pt idx="327">
                  <c:v>5 March 2017</c:v>
                </c:pt>
                <c:pt idx="328">
                  <c:v>6 March 2017</c:v>
                </c:pt>
                <c:pt idx="329">
                  <c:v>7 March 2017</c:v>
                </c:pt>
                <c:pt idx="330">
                  <c:v>8 March 2017</c:v>
                </c:pt>
                <c:pt idx="331">
                  <c:v>9 March 2017</c:v>
                </c:pt>
                <c:pt idx="332">
                  <c:v>10 March 2017</c:v>
                </c:pt>
                <c:pt idx="333">
                  <c:v>11 March 2017</c:v>
                </c:pt>
                <c:pt idx="334">
                  <c:v>12 March 2017</c:v>
                </c:pt>
                <c:pt idx="335">
                  <c:v>13 March 2017</c:v>
                </c:pt>
                <c:pt idx="336">
                  <c:v>14 March 2017</c:v>
                </c:pt>
                <c:pt idx="337">
                  <c:v>15 March 2017</c:v>
                </c:pt>
                <c:pt idx="338">
                  <c:v>16 March 2017</c:v>
                </c:pt>
                <c:pt idx="339">
                  <c:v>17 March 2017</c:v>
                </c:pt>
                <c:pt idx="340">
                  <c:v>18 March 2017</c:v>
                </c:pt>
                <c:pt idx="341">
                  <c:v>19 March 2017</c:v>
                </c:pt>
                <c:pt idx="342">
                  <c:v>20 March 2017</c:v>
                </c:pt>
                <c:pt idx="343">
                  <c:v>21 March 2017</c:v>
                </c:pt>
                <c:pt idx="344">
                  <c:v>22 March 2017</c:v>
                </c:pt>
                <c:pt idx="345">
                  <c:v>23 March 2017</c:v>
                </c:pt>
                <c:pt idx="346">
                  <c:v>24 March 2017</c:v>
                </c:pt>
                <c:pt idx="347">
                  <c:v>25 March 2017</c:v>
                </c:pt>
                <c:pt idx="348">
                  <c:v>26 March 2017</c:v>
                </c:pt>
                <c:pt idx="349">
                  <c:v>27 March 2017</c:v>
                </c:pt>
                <c:pt idx="350">
                  <c:v>28 March 2017</c:v>
                </c:pt>
                <c:pt idx="351">
                  <c:v>29 March 2017</c:v>
                </c:pt>
                <c:pt idx="352">
                  <c:v>30 March 2017</c:v>
                </c:pt>
                <c:pt idx="353">
                  <c:v>31 March 2017</c:v>
                </c:pt>
                <c:pt idx="354">
                  <c:v>1 April 2017</c:v>
                </c:pt>
                <c:pt idx="355">
                  <c:v>2 April 2017</c:v>
                </c:pt>
                <c:pt idx="356">
                  <c:v>3 April 2017</c:v>
                </c:pt>
                <c:pt idx="357">
                  <c:v>4 April 2017</c:v>
                </c:pt>
                <c:pt idx="358">
                  <c:v>5 April 2017</c:v>
                </c:pt>
                <c:pt idx="359">
                  <c:v>6 April 2017</c:v>
                </c:pt>
                <c:pt idx="360">
                  <c:v>7 April 2017</c:v>
                </c:pt>
                <c:pt idx="361">
                  <c:v>8 April 2017</c:v>
                </c:pt>
                <c:pt idx="362">
                  <c:v>9 April 2017</c:v>
                </c:pt>
                <c:pt idx="363">
                  <c:v>10 April 2017</c:v>
                </c:pt>
                <c:pt idx="364">
                  <c:v>11 April 2017</c:v>
                </c:pt>
                <c:pt idx="365">
                  <c:v>12 April 2017</c:v>
                </c:pt>
                <c:pt idx="366">
                  <c:v>13 April 2017</c:v>
                </c:pt>
                <c:pt idx="367">
                  <c:v>14 April 2017</c:v>
                </c:pt>
                <c:pt idx="368">
                  <c:v>15 April 2017</c:v>
                </c:pt>
                <c:pt idx="369">
                  <c:v>16 April 2017</c:v>
                </c:pt>
                <c:pt idx="370">
                  <c:v>17 April 2017</c:v>
                </c:pt>
                <c:pt idx="371">
                  <c:v>18 April 2017</c:v>
                </c:pt>
                <c:pt idx="372">
                  <c:v>19 April 2017</c:v>
                </c:pt>
                <c:pt idx="373">
                  <c:v>20 April 2017</c:v>
                </c:pt>
                <c:pt idx="374">
                  <c:v>21 April 2017</c:v>
                </c:pt>
                <c:pt idx="375">
                  <c:v>22 April 2017</c:v>
                </c:pt>
                <c:pt idx="376">
                  <c:v>23 April 2017</c:v>
                </c:pt>
                <c:pt idx="377">
                  <c:v>24 April 2017</c:v>
                </c:pt>
                <c:pt idx="378">
                  <c:v>25 April 2017</c:v>
                </c:pt>
                <c:pt idx="379">
                  <c:v>26 April 2017</c:v>
                </c:pt>
                <c:pt idx="380">
                  <c:v>27 April 2017</c:v>
                </c:pt>
                <c:pt idx="381">
                  <c:v>28 April 2017</c:v>
                </c:pt>
                <c:pt idx="382">
                  <c:v>29 April 2017</c:v>
                </c:pt>
                <c:pt idx="383">
                  <c:v>30 April 2017</c:v>
                </c:pt>
                <c:pt idx="384">
                  <c:v>1 May 2017</c:v>
                </c:pt>
                <c:pt idx="385">
                  <c:v>2 May 2017</c:v>
                </c:pt>
                <c:pt idx="386">
                  <c:v>3 May 2017</c:v>
                </c:pt>
                <c:pt idx="387">
                  <c:v>4 May 2017</c:v>
                </c:pt>
                <c:pt idx="388">
                  <c:v>5 May 2017</c:v>
                </c:pt>
                <c:pt idx="389">
                  <c:v>6 May 2017</c:v>
                </c:pt>
                <c:pt idx="390">
                  <c:v>7 May 2017</c:v>
                </c:pt>
                <c:pt idx="391">
                  <c:v>8 May 2017</c:v>
                </c:pt>
                <c:pt idx="392">
                  <c:v>9 May 2017</c:v>
                </c:pt>
                <c:pt idx="393">
                  <c:v>10 May 2017</c:v>
                </c:pt>
                <c:pt idx="394">
                  <c:v>11 May 2017</c:v>
                </c:pt>
                <c:pt idx="395">
                  <c:v>12 May 2017</c:v>
                </c:pt>
                <c:pt idx="396">
                  <c:v>13 May 2017</c:v>
                </c:pt>
                <c:pt idx="397">
                  <c:v>14 May 2017</c:v>
                </c:pt>
                <c:pt idx="398">
                  <c:v>15 May 2017</c:v>
                </c:pt>
                <c:pt idx="399">
                  <c:v>16 May 2017</c:v>
                </c:pt>
                <c:pt idx="400">
                  <c:v>17 May 2017</c:v>
                </c:pt>
                <c:pt idx="401">
                  <c:v>18 May 2017</c:v>
                </c:pt>
                <c:pt idx="402">
                  <c:v>19 May 2017</c:v>
                </c:pt>
                <c:pt idx="403">
                  <c:v>20 May 2017</c:v>
                </c:pt>
                <c:pt idx="404">
                  <c:v>21 May 2017</c:v>
                </c:pt>
                <c:pt idx="405">
                  <c:v>22 May 2017</c:v>
                </c:pt>
                <c:pt idx="406">
                  <c:v>23 May 2017</c:v>
                </c:pt>
                <c:pt idx="407">
                  <c:v>24 May 2017</c:v>
                </c:pt>
                <c:pt idx="408">
                  <c:v>25 May 2017</c:v>
                </c:pt>
                <c:pt idx="409">
                  <c:v>26 May 2017</c:v>
                </c:pt>
                <c:pt idx="410">
                  <c:v>27 May 2017</c:v>
                </c:pt>
                <c:pt idx="411">
                  <c:v>28 May 2017</c:v>
                </c:pt>
                <c:pt idx="412">
                  <c:v>29 May 2017</c:v>
                </c:pt>
                <c:pt idx="413">
                  <c:v>30 May 2017</c:v>
                </c:pt>
                <c:pt idx="414">
                  <c:v>31 May 2017</c:v>
                </c:pt>
                <c:pt idx="415">
                  <c:v>1 June 2017</c:v>
                </c:pt>
                <c:pt idx="416">
                  <c:v>2 June 2017</c:v>
                </c:pt>
                <c:pt idx="417">
                  <c:v>3 June 2017</c:v>
                </c:pt>
                <c:pt idx="418">
                  <c:v>4 June 2017</c:v>
                </c:pt>
                <c:pt idx="419">
                  <c:v>5 June 2017</c:v>
                </c:pt>
                <c:pt idx="420">
                  <c:v>6 June 2017</c:v>
                </c:pt>
                <c:pt idx="421">
                  <c:v>7 June 2017</c:v>
                </c:pt>
                <c:pt idx="422">
                  <c:v>8 June 2017</c:v>
                </c:pt>
                <c:pt idx="423">
                  <c:v>9 June 2017</c:v>
                </c:pt>
                <c:pt idx="424">
                  <c:v>10 June 2017</c:v>
                </c:pt>
                <c:pt idx="425">
                  <c:v>11 June 2017</c:v>
                </c:pt>
                <c:pt idx="426">
                  <c:v>12 June 2017</c:v>
                </c:pt>
                <c:pt idx="427">
                  <c:v>13 June 2017</c:v>
                </c:pt>
                <c:pt idx="428">
                  <c:v>14 June 2017</c:v>
                </c:pt>
                <c:pt idx="429">
                  <c:v>15 June 2017</c:v>
                </c:pt>
                <c:pt idx="430">
                  <c:v>16 June 2017</c:v>
                </c:pt>
                <c:pt idx="431">
                  <c:v>17 June 2017</c:v>
                </c:pt>
                <c:pt idx="432">
                  <c:v>18 June 2017</c:v>
                </c:pt>
                <c:pt idx="433">
                  <c:v>19 June 2017</c:v>
                </c:pt>
                <c:pt idx="434">
                  <c:v>20 June 2017</c:v>
                </c:pt>
                <c:pt idx="435">
                  <c:v>21 June 2017</c:v>
                </c:pt>
                <c:pt idx="436">
                  <c:v>22 June 2017</c:v>
                </c:pt>
                <c:pt idx="437">
                  <c:v>23 June 2017</c:v>
                </c:pt>
                <c:pt idx="438">
                  <c:v>24 June 2017</c:v>
                </c:pt>
                <c:pt idx="439">
                  <c:v>25 June 2017</c:v>
                </c:pt>
                <c:pt idx="440">
                  <c:v>26 June 2017</c:v>
                </c:pt>
                <c:pt idx="441">
                  <c:v>27 June 2017</c:v>
                </c:pt>
                <c:pt idx="442">
                  <c:v>28 June 2017</c:v>
                </c:pt>
                <c:pt idx="443">
                  <c:v>29 June 2017</c:v>
                </c:pt>
                <c:pt idx="444">
                  <c:v>30 June 2017</c:v>
                </c:pt>
                <c:pt idx="445">
                  <c:v>1 July 2017</c:v>
                </c:pt>
                <c:pt idx="446">
                  <c:v>2 July 2017</c:v>
                </c:pt>
                <c:pt idx="447">
                  <c:v>3 July 2017</c:v>
                </c:pt>
                <c:pt idx="448">
                  <c:v>4 July 2017</c:v>
                </c:pt>
                <c:pt idx="449">
                  <c:v>5 July 2017</c:v>
                </c:pt>
                <c:pt idx="450">
                  <c:v>6 July 2017</c:v>
                </c:pt>
                <c:pt idx="451">
                  <c:v>7 July 2017</c:v>
                </c:pt>
                <c:pt idx="452">
                  <c:v>8 July 2017</c:v>
                </c:pt>
                <c:pt idx="453">
                  <c:v>9 July 2017</c:v>
                </c:pt>
                <c:pt idx="454">
                  <c:v>10 July 2017</c:v>
                </c:pt>
                <c:pt idx="455">
                  <c:v>11 July 2017</c:v>
                </c:pt>
                <c:pt idx="456">
                  <c:v>12 July 2017</c:v>
                </c:pt>
                <c:pt idx="457">
                  <c:v>13 July 2017</c:v>
                </c:pt>
                <c:pt idx="458">
                  <c:v>14 July 2017</c:v>
                </c:pt>
                <c:pt idx="459">
                  <c:v>15 July 2017</c:v>
                </c:pt>
                <c:pt idx="460">
                  <c:v>16 July 2017</c:v>
                </c:pt>
                <c:pt idx="461">
                  <c:v>17 July 2017</c:v>
                </c:pt>
                <c:pt idx="462">
                  <c:v>18 July 2017</c:v>
                </c:pt>
                <c:pt idx="463">
                  <c:v>19 July 2017</c:v>
                </c:pt>
                <c:pt idx="464">
                  <c:v>20 July 2017</c:v>
                </c:pt>
                <c:pt idx="465">
                  <c:v>21 July 2017</c:v>
                </c:pt>
                <c:pt idx="466">
                  <c:v>22 July 2017</c:v>
                </c:pt>
                <c:pt idx="467">
                  <c:v>23 July 2017</c:v>
                </c:pt>
                <c:pt idx="468">
                  <c:v>24 July 2017</c:v>
                </c:pt>
                <c:pt idx="469">
                  <c:v>25 July 2017</c:v>
                </c:pt>
                <c:pt idx="470">
                  <c:v>26 July 2017</c:v>
                </c:pt>
                <c:pt idx="471">
                  <c:v>27 July 2017</c:v>
                </c:pt>
                <c:pt idx="472">
                  <c:v>28 July 2017</c:v>
                </c:pt>
                <c:pt idx="473">
                  <c:v>29 July 2017</c:v>
                </c:pt>
                <c:pt idx="474">
                  <c:v>30 July 2017</c:v>
                </c:pt>
                <c:pt idx="475">
                  <c:v>31 July 2017</c:v>
                </c:pt>
                <c:pt idx="476">
                  <c:v>1 August 2017</c:v>
                </c:pt>
                <c:pt idx="477">
                  <c:v>2 August 2017</c:v>
                </c:pt>
                <c:pt idx="478">
                  <c:v>3 August 2017</c:v>
                </c:pt>
                <c:pt idx="479">
                  <c:v>4 August 2017</c:v>
                </c:pt>
                <c:pt idx="480">
                  <c:v>5 August 2017</c:v>
                </c:pt>
                <c:pt idx="481">
                  <c:v>6 August 2017</c:v>
                </c:pt>
                <c:pt idx="482">
                  <c:v>7 August 2017</c:v>
                </c:pt>
                <c:pt idx="483">
                  <c:v>8 August 2017</c:v>
                </c:pt>
                <c:pt idx="484">
                  <c:v>9 August 2017</c:v>
                </c:pt>
                <c:pt idx="485">
                  <c:v>10 August 2017</c:v>
                </c:pt>
                <c:pt idx="486">
                  <c:v>11 August 2017</c:v>
                </c:pt>
                <c:pt idx="487">
                  <c:v>12 August 2017</c:v>
                </c:pt>
                <c:pt idx="488">
                  <c:v>13 August 2017</c:v>
                </c:pt>
                <c:pt idx="489">
                  <c:v>14 August 2017</c:v>
                </c:pt>
                <c:pt idx="490">
                  <c:v>15 August 2017</c:v>
                </c:pt>
                <c:pt idx="491">
                  <c:v>16 August 2017</c:v>
                </c:pt>
                <c:pt idx="492">
                  <c:v>17 August 2017</c:v>
                </c:pt>
                <c:pt idx="493">
                  <c:v>18 August 2017</c:v>
                </c:pt>
                <c:pt idx="494">
                  <c:v>19 August 2017</c:v>
                </c:pt>
                <c:pt idx="495">
                  <c:v>20 August 2017</c:v>
                </c:pt>
                <c:pt idx="496">
                  <c:v>21 August 2017</c:v>
                </c:pt>
                <c:pt idx="497">
                  <c:v>22 August 2017</c:v>
                </c:pt>
                <c:pt idx="498">
                  <c:v>23 August 2017</c:v>
                </c:pt>
                <c:pt idx="499">
                  <c:v>24 August 2017</c:v>
                </c:pt>
                <c:pt idx="500">
                  <c:v>25 August 2017</c:v>
                </c:pt>
                <c:pt idx="501">
                  <c:v>26 August 2017</c:v>
                </c:pt>
                <c:pt idx="502">
                  <c:v>27 August 2017</c:v>
                </c:pt>
                <c:pt idx="503">
                  <c:v>28 August 2017</c:v>
                </c:pt>
                <c:pt idx="504">
                  <c:v>29 August 2017</c:v>
                </c:pt>
                <c:pt idx="505">
                  <c:v>30 August 2017</c:v>
                </c:pt>
                <c:pt idx="506">
                  <c:v>31 August 2017</c:v>
                </c:pt>
                <c:pt idx="507">
                  <c:v>1 September 2017</c:v>
                </c:pt>
                <c:pt idx="508">
                  <c:v>2 September 2017</c:v>
                </c:pt>
                <c:pt idx="509">
                  <c:v>3 September 2017</c:v>
                </c:pt>
                <c:pt idx="510">
                  <c:v>4 September 2017</c:v>
                </c:pt>
                <c:pt idx="511">
                  <c:v>5 September 2017</c:v>
                </c:pt>
                <c:pt idx="512">
                  <c:v>6 September 2017</c:v>
                </c:pt>
                <c:pt idx="513">
                  <c:v>7 September 2017</c:v>
                </c:pt>
                <c:pt idx="514">
                  <c:v>8 September 2017</c:v>
                </c:pt>
                <c:pt idx="515">
                  <c:v>9 September 2017</c:v>
                </c:pt>
                <c:pt idx="516">
                  <c:v>10 September 2017</c:v>
                </c:pt>
                <c:pt idx="517">
                  <c:v>11 September 2017</c:v>
                </c:pt>
                <c:pt idx="518">
                  <c:v>12 September 2017</c:v>
                </c:pt>
                <c:pt idx="519">
                  <c:v>13 September 2017</c:v>
                </c:pt>
                <c:pt idx="520">
                  <c:v>14 September 2017</c:v>
                </c:pt>
                <c:pt idx="521">
                  <c:v>15 September 2017</c:v>
                </c:pt>
                <c:pt idx="522">
                  <c:v>16 September 2017</c:v>
                </c:pt>
                <c:pt idx="523">
                  <c:v>17 September 2017</c:v>
                </c:pt>
                <c:pt idx="524">
                  <c:v>18 September 2017</c:v>
                </c:pt>
                <c:pt idx="525">
                  <c:v>19 September 2017</c:v>
                </c:pt>
                <c:pt idx="526">
                  <c:v>20 September 2017</c:v>
                </c:pt>
                <c:pt idx="527">
                  <c:v>21 September 2017</c:v>
                </c:pt>
                <c:pt idx="528">
                  <c:v>22 September 2017</c:v>
                </c:pt>
                <c:pt idx="529">
                  <c:v>23 September 2017</c:v>
                </c:pt>
                <c:pt idx="530">
                  <c:v>24 September 2017</c:v>
                </c:pt>
                <c:pt idx="531">
                  <c:v>25 September 2017</c:v>
                </c:pt>
                <c:pt idx="532">
                  <c:v>26 September 2017</c:v>
                </c:pt>
                <c:pt idx="533">
                  <c:v>27 September 2017</c:v>
                </c:pt>
                <c:pt idx="534">
                  <c:v>28 September 2017</c:v>
                </c:pt>
                <c:pt idx="535">
                  <c:v>29 September 2017</c:v>
                </c:pt>
                <c:pt idx="536">
                  <c:v>30 September 2017</c:v>
                </c:pt>
                <c:pt idx="537">
                  <c:v>1 October 2017</c:v>
                </c:pt>
                <c:pt idx="538">
                  <c:v>2 October 2017</c:v>
                </c:pt>
                <c:pt idx="539">
                  <c:v>3 October 2017</c:v>
                </c:pt>
                <c:pt idx="540">
                  <c:v>4 October 2017</c:v>
                </c:pt>
                <c:pt idx="541">
                  <c:v>5 October 2017</c:v>
                </c:pt>
                <c:pt idx="542">
                  <c:v>6 October 2017</c:v>
                </c:pt>
                <c:pt idx="543">
                  <c:v>7 October 2017</c:v>
                </c:pt>
                <c:pt idx="544">
                  <c:v>8 October 2017</c:v>
                </c:pt>
                <c:pt idx="545">
                  <c:v>9 October 2017</c:v>
                </c:pt>
                <c:pt idx="546">
                  <c:v>10 October 2017</c:v>
                </c:pt>
                <c:pt idx="547">
                  <c:v>11 October 2017</c:v>
                </c:pt>
                <c:pt idx="548">
                  <c:v>12 October 2017</c:v>
                </c:pt>
                <c:pt idx="549">
                  <c:v>13 October 2017</c:v>
                </c:pt>
                <c:pt idx="550">
                  <c:v>14 October 2017</c:v>
                </c:pt>
                <c:pt idx="551">
                  <c:v>15 October 2017</c:v>
                </c:pt>
                <c:pt idx="552">
                  <c:v>16 October 2017</c:v>
                </c:pt>
                <c:pt idx="553">
                  <c:v>17 October 2017</c:v>
                </c:pt>
                <c:pt idx="554">
                  <c:v>18 October 2017</c:v>
                </c:pt>
                <c:pt idx="555">
                  <c:v>19 October 2017</c:v>
                </c:pt>
                <c:pt idx="556">
                  <c:v>20 October 2017</c:v>
                </c:pt>
                <c:pt idx="557">
                  <c:v>21 October 2017</c:v>
                </c:pt>
                <c:pt idx="558">
                  <c:v>22 October 2017</c:v>
                </c:pt>
                <c:pt idx="559">
                  <c:v>23 October 2017</c:v>
                </c:pt>
                <c:pt idx="560">
                  <c:v>24 October 2017</c:v>
                </c:pt>
                <c:pt idx="561">
                  <c:v>25 October 2017</c:v>
                </c:pt>
                <c:pt idx="562">
                  <c:v>26 October 2017</c:v>
                </c:pt>
                <c:pt idx="563">
                  <c:v>27 October 2017</c:v>
                </c:pt>
                <c:pt idx="564">
                  <c:v>28 October 2017</c:v>
                </c:pt>
                <c:pt idx="565">
                  <c:v>29 October 2017</c:v>
                </c:pt>
                <c:pt idx="566">
                  <c:v>30 October 2017</c:v>
                </c:pt>
                <c:pt idx="567">
                  <c:v>31 October 2017</c:v>
                </c:pt>
                <c:pt idx="568">
                  <c:v>1 November 2017</c:v>
                </c:pt>
                <c:pt idx="569">
                  <c:v>2 November 2017</c:v>
                </c:pt>
                <c:pt idx="570">
                  <c:v>3 November 2017</c:v>
                </c:pt>
                <c:pt idx="571">
                  <c:v>4 November 2017</c:v>
                </c:pt>
                <c:pt idx="572">
                  <c:v>5 November 2017</c:v>
                </c:pt>
                <c:pt idx="573">
                  <c:v>6 November 2017</c:v>
                </c:pt>
                <c:pt idx="574">
                  <c:v>7 November 2017</c:v>
                </c:pt>
                <c:pt idx="575">
                  <c:v>8 November 2017</c:v>
                </c:pt>
                <c:pt idx="576">
                  <c:v>9 November 2017</c:v>
                </c:pt>
                <c:pt idx="577">
                  <c:v>10 November 2017</c:v>
                </c:pt>
                <c:pt idx="578">
                  <c:v>11 November 2017</c:v>
                </c:pt>
                <c:pt idx="579">
                  <c:v>12 November 2017</c:v>
                </c:pt>
                <c:pt idx="580">
                  <c:v>13 November 2017</c:v>
                </c:pt>
                <c:pt idx="581">
                  <c:v>14 November 2017</c:v>
                </c:pt>
                <c:pt idx="582">
                  <c:v>15 November 2017</c:v>
                </c:pt>
                <c:pt idx="583">
                  <c:v>16 November 2017</c:v>
                </c:pt>
                <c:pt idx="584">
                  <c:v>17 November 2017</c:v>
                </c:pt>
                <c:pt idx="585">
                  <c:v>18 November 2017</c:v>
                </c:pt>
                <c:pt idx="586">
                  <c:v>19 November 2017</c:v>
                </c:pt>
                <c:pt idx="587">
                  <c:v>20 November 2017</c:v>
                </c:pt>
                <c:pt idx="588">
                  <c:v>21 November 2017</c:v>
                </c:pt>
                <c:pt idx="589">
                  <c:v>22 November 2017</c:v>
                </c:pt>
                <c:pt idx="590">
                  <c:v>23 November 2017</c:v>
                </c:pt>
                <c:pt idx="591">
                  <c:v>24 November 2017</c:v>
                </c:pt>
                <c:pt idx="592">
                  <c:v>25 November 2017</c:v>
                </c:pt>
                <c:pt idx="593">
                  <c:v>26 November 2017</c:v>
                </c:pt>
                <c:pt idx="594">
                  <c:v>27 November 2017</c:v>
                </c:pt>
                <c:pt idx="595">
                  <c:v>28 November 2017</c:v>
                </c:pt>
                <c:pt idx="596">
                  <c:v>29 November 2017</c:v>
                </c:pt>
                <c:pt idx="597">
                  <c:v>30 November 2017</c:v>
                </c:pt>
                <c:pt idx="598">
                  <c:v>1 December 2017</c:v>
                </c:pt>
                <c:pt idx="599">
                  <c:v>2 December 2017</c:v>
                </c:pt>
                <c:pt idx="600">
                  <c:v>3 December 2017</c:v>
                </c:pt>
                <c:pt idx="601">
                  <c:v>4 December 2017</c:v>
                </c:pt>
                <c:pt idx="602">
                  <c:v>5 December 2017</c:v>
                </c:pt>
                <c:pt idx="603">
                  <c:v>6 December 2017</c:v>
                </c:pt>
                <c:pt idx="604">
                  <c:v>7 December 2017</c:v>
                </c:pt>
                <c:pt idx="605">
                  <c:v>8 December 2017</c:v>
                </c:pt>
                <c:pt idx="606">
                  <c:v>9 December 2017</c:v>
                </c:pt>
                <c:pt idx="607">
                  <c:v>10 December 2017</c:v>
                </c:pt>
                <c:pt idx="608">
                  <c:v>11 December 2017</c:v>
                </c:pt>
                <c:pt idx="609">
                  <c:v>12 December 2017</c:v>
                </c:pt>
                <c:pt idx="610">
                  <c:v>13 December 2017</c:v>
                </c:pt>
                <c:pt idx="611">
                  <c:v>14 December 2017</c:v>
                </c:pt>
                <c:pt idx="612">
                  <c:v>15 December 2017</c:v>
                </c:pt>
                <c:pt idx="613">
                  <c:v>16 December 2017</c:v>
                </c:pt>
                <c:pt idx="614">
                  <c:v>17 December 2017</c:v>
                </c:pt>
                <c:pt idx="615">
                  <c:v>18 December 2017</c:v>
                </c:pt>
                <c:pt idx="616">
                  <c:v>19 December 2017</c:v>
                </c:pt>
                <c:pt idx="617">
                  <c:v>20 December 2017</c:v>
                </c:pt>
                <c:pt idx="618">
                  <c:v>21 December 2017</c:v>
                </c:pt>
                <c:pt idx="619">
                  <c:v>22 December 2017</c:v>
                </c:pt>
                <c:pt idx="620">
                  <c:v>23 December 2017</c:v>
                </c:pt>
                <c:pt idx="621">
                  <c:v>24 December 2017</c:v>
                </c:pt>
                <c:pt idx="622">
                  <c:v>25 December 2017</c:v>
                </c:pt>
                <c:pt idx="623">
                  <c:v>26 December 2017</c:v>
                </c:pt>
                <c:pt idx="624">
                  <c:v>27 December 2017</c:v>
                </c:pt>
                <c:pt idx="625">
                  <c:v>28 December 2017</c:v>
                </c:pt>
                <c:pt idx="626">
                  <c:v>29 December 2017</c:v>
                </c:pt>
                <c:pt idx="627">
                  <c:v>30 December 2017</c:v>
                </c:pt>
                <c:pt idx="628">
                  <c:v>31 December 2017</c:v>
                </c:pt>
                <c:pt idx="629">
                  <c:v>1 January 2018</c:v>
                </c:pt>
                <c:pt idx="630">
                  <c:v>2 January 2018</c:v>
                </c:pt>
                <c:pt idx="631">
                  <c:v>3 January 2018</c:v>
                </c:pt>
                <c:pt idx="632">
                  <c:v>4 January 2018</c:v>
                </c:pt>
                <c:pt idx="633">
                  <c:v>5 January 2018</c:v>
                </c:pt>
                <c:pt idx="634">
                  <c:v>6 January 2018</c:v>
                </c:pt>
                <c:pt idx="635">
                  <c:v>7 January 2018</c:v>
                </c:pt>
                <c:pt idx="636">
                  <c:v>8 January 2018</c:v>
                </c:pt>
                <c:pt idx="637">
                  <c:v>9 January 2018</c:v>
                </c:pt>
                <c:pt idx="638">
                  <c:v>10 January 2018</c:v>
                </c:pt>
                <c:pt idx="639">
                  <c:v>11 January 2018</c:v>
                </c:pt>
                <c:pt idx="640">
                  <c:v>12 January 2018</c:v>
                </c:pt>
                <c:pt idx="641">
                  <c:v>13 January 2018</c:v>
                </c:pt>
                <c:pt idx="642">
                  <c:v>14 January 2018</c:v>
                </c:pt>
                <c:pt idx="643">
                  <c:v>15 January 2018</c:v>
                </c:pt>
                <c:pt idx="644">
                  <c:v>16 January 2018</c:v>
                </c:pt>
                <c:pt idx="645">
                  <c:v>17 January 2018</c:v>
                </c:pt>
                <c:pt idx="646">
                  <c:v>18 January 2018</c:v>
                </c:pt>
                <c:pt idx="647">
                  <c:v>19 January 2018</c:v>
                </c:pt>
                <c:pt idx="648">
                  <c:v>20 January 2018</c:v>
                </c:pt>
                <c:pt idx="649">
                  <c:v>21 January 2018</c:v>
                </c:pt>
                <c:pt idx="650">
                  <c:v>22 January 2018</c:v>
                </c:pt>
                <c:pt idx="651">
                  <c:v>23 January 2018</c:v>
                </c:pt>
                <c:pt idx="652">
                  <c:v>24 January 2018</c:v>
                </c:pt>
                <c:pt idx="653">
                  <c:v>25 January 2018</c:v>
                </c:pt>
                <c:pt idx="654">
                  <c:v>26 January 2018</c:v>
                </c:pt>
                <c:pt idx="655">
                  <c:v>27 January 2018</c:v>
                </c:pt>
                <c:pt idx="656">
                  <c:v>28 January 2018</c:v>
                </c:pt>
                <c:pt idx="657">
                  <c:v>29 January 2018</c:v>
                </c:pt>
                <c:pt idx="658">
                  <c:v>30 January 2018</c:v>
                </c:pt>
                <c:pt idx="659">
                  <c:v>31 January 2018</c:v>
                </c:pt>
                <c:pt idx="660">
                  <c:v>1 February 2018</c:v>
                </c:pt>
                <c:pt idx="661">
                  <c:v>2 February 2018</c:v>
                </c:pt>
                <c:pt idx="662">
                  <c:v>3 February 2018</c:v>
                </c:pt>
                <c:pt idx="663">
                  <c:v>4 February 2018</c:v>
                </c:pt>
                <c:pt idx="664">
                  <c:v>5 February 2018</c:v>
                </c:pt>
                <c:pt idx="665">
                  <c:v>6 February 2018</c:v>
                </c:pt>
                <c:pt idx="666">
                  <c:v>7 February 2018</c:v>
                </c:pt>
                <c:pt idx="667">
                  <c:v>8 February 2018</c:v>
                </c:pt>
                <c:pt idx="668">
                  <c:v>9 February 2018</c:v>
                </c:pt>
                <c:pt idx="669">
                  <c:v>10 February 2018</c:v>
                </c:pt>
                <c:pt idx="670">
                  <c:v>11 February 2018</c:v>
                </c:pt>
                <c:pt idx="671">
                  <c:v>12 February 2018</c:v>
                </c:pt>
                <c:pt idx="672">
                  <c:v>13 February 2018</c:v>
                </c:pt>
                <c:pt idx="673">
                  <c:v>14 February 2018</c:v>
                </c:pt>
                <c:pt idx="674">
                  <c:v>15 February 2018</c:v>
                </c:pt>
                <c:pt idx="675">
                  <c:v>16 February 2018</c:v>
                </c:pt>
                <c:pt idx="676">
                  <c:v>17 February 2018</c:v>
                </c:pt>
                <c:pt idx="677">
                  <c:v>18 February 2018</c:v>
                </c:pt>
                <c:pt idx="678">
                  <c:v>19 February 2018</c:v>
                </c:pt>
                <c:pt idx="679">
                  <c:v>20 February 2018</c:v>
                </c:pt>
                <c:pt idx="680">
                  <c:v>21 February 2018</c:v>
                </c:pt>
                <c:pt idx="681">
                  <c:v>22 February 2018</c:v>
                </c:pt>
                <c:pt idx="682">
                  <c:v>23 February 2018</c:v>
                </c:pt>
                <c:pt idx="683">
                  <c:v>24 February 2018</c:v>
                </c:pt>
                <c:pt idx="684">
                  <c:v>25 February 2018</c:v>
                </c:pt>
                <c:pt idx="685">
                  <c:v>26 February 2018</c:v>
                </c:pt>
                <c:pt idx="686">
                  <c:v>27 February 2018</c:v>
                </c:pt>
                <c:pt idx="687">
                  <c:v>28 February 2018</c:v>
                </c:pt>
                <c:pt idx="688">
                  <c:v>1 March 2018</c:v>
                </c:pt>
                <c:pt idx="689">
                  <c:v>2 March 2018</c:v>
                </c:pt>
                <c:pt idx="690">
                  <c:v>3 March 2018</c:v>
                </c:pt>
                <c:pt idx="691">
                  <c:v>4 March 2018</c:v>
                </c:pt>
                <c:pt idx="692">
                  <c:v>5 March 2018</c:v>
                </c:pt>
                <c:pt idx="693">
                  <c:v>6 March 2018</c:v>
                </c:pt>
                <c:pt idx="694">
                  <c:v>7 March 2018</c:v>
                </c:pt>
                <c:pt idx="695">
                  <c:v>8 March 2018</c:v>
                </c:pt>
                <c:pt idx="696">
                  <c:v>9 March 2018</c:v>
                </c:pt>
                <c:pt idx="697">
                  <c:v>10 March 2018</c:v>
                </c:pt>
                <c:pt idx="698">
                  <c:v>11 March 2018</c:v>
                </c:pt>
                <c:pt idx="699">
                  <c:v>12 March 2018</c:v>
                </c:pt>
                <c:pt idx="700">
                  <c:v>13 March 2018</c:v>
                </c:pt>
                <c:pt idx="701">
                  <c:v>14 March 2018</c:v>
                </c:pt>
                <c:pt idx="702">
                  <c:v>15 March 2018</c:v>
                </c:pt>
                <c:pt idx="703">
                  <c:v>16 March 2018</c:v>
                </c:pt>
                <c:pt idx="704">
                  <c:v>17 March 2018</c:v>
                </c:pt>
                <c:pt idx="705">
                  <c:v>18 March 2018</c:v>
                </c:pt>
                <c:pt idx="706">
                  <c:v>19 March 2018</c:v>
                </c:pt>
                <c:pt idx="707">
                  <c:v>20 March 2018</c:v>
                </c:pt>
                <c:pt idx="708">
                  <c:v>21 March 2018</c:v>
                </c:pt>
                <c:pt idx="709">
                  <c:v>22 March 2018</c:v>
                </c:pt>
                <c:pt idx="710">
                  <c:v>23 March 2018</c:v>
                </c:pt>
                <c:pt idx="711">
                  <c:v>24 March 2018</c:v>
                </c:pt>
                <c:pt idx="712">
                  <c:v>25 March 2018</c:v>
                </c:pt>
                <c:pt idx="713">
                  <c:v>26 March 2018</c:v>
                </c:pt>
                <c:pt idx="714">
                  <c:v>27 March 2018</c:v>
                </c:pt>
                <c:pt idx="715">
                  <c:v>28 March 2018</c:v>
                </c:pt>
                <c:pt idx="716">
                  <c:v>29 March 2018</c:v>
                </c:pt>
                <c:pt idx="717">
                  <c:v>30 March 2018</c:v>
                </c:pt>
                <c:pt idx="718">
                  <c:v>31 March 2018</c:v>
                </c:pt>
                <c:pt idx="719">
                  <c:v>1 April 2018</c:v>
                </c:pt>
                <c:pt idx="720">
                  <c:v>2 April 2018</c:v>
                </c:pt>
                <c:pt idx="721">
                  <c:v>3 April 2018</c:v>
                </c:pt>
                <c:pt idx="722">
                  <c:v>4 April 2018</c:v>
                </c:pt>
                <c:pt idx="723">
                  <c:v>5 April 2018</c:v>
                </c:pt>
                <c:pt idx="724">
                  <c:v>6 April 2018</c:v>
                </c:pt>
                <c:pt idx="725">
                  <c:v>7 April 2018</c:v>
                </c:pt>
                <c:pt idx="726">
                  <c:v>8 April 2018</c:v>
                </c:pt>
                <c:pt idx="727">
                  <c:v>9 April 2018</c:v>
                </c:pt>
                <c:pt idx="728">
                  <c:v>10 April 2018</c:v>
                </c:pt>
                <c:pt idx="729">
                  <c:v>11 April 2018</c:v>
                </c:pt>
                <c:pt idx="730">
                  <c:v>12 April 2018</c:v>
                </c:pt>
                <c:pt idx="731">
                  <c:v>13 April 2018</c:v>
                </c:pt>
                <c:pt idx="732">
                  <c:v>14 April 2018</c:v>
                </c:pt>
                <c:pt idx="733">
                  <c:v>15 April 2018</c:v>
                </c:pt>
                <c:pt idx="734">
                  <c:v>16 April 2018</c:v>
                </c:pt>
                <c:pt idx="735">
                  <c:v>17 April 2018</c:v>
                </c:pt>
                <c:pt idx="736">
                  <c:v>18 April 2018</c:v>
                </c:pt>
                <c:pt idx="737">
                  <c:v>19 April 2018</c:v>
                </c:pt>
                <c:pt idx="738">
                  <c:v>20 April 2018</c:v>
                </c:pt>
                <c:pt idx="739">
                  <c:v>21 April 2018</c:v>
                </c:pt>
                <c:pt idx="740">
                  <c:v>22 April 2018</c:v>
                </c:pt>
                <c:pt idx="741">
                  <c:v>23 April 2018</c:v>
                </c:pt>
                <c:pt idx="742">
                  <c:v>24 April 2018</c:v>
                </c:pt>
                <c:pt idx="743">
                  <c:v>25 April 2018</c:v>
                </c:pt>
                <c:pt idx="744">
                  <c:v>26 April 2018</c:v>
                </c:pt>
                <c:pt idx="745">
                  <c:v>27 April 2018</c:v>
                </c:pt>
                <c:pt idx="746">
                  <c:v>28 April 2018</c:v>
                </c:pt>
                <c:pt idx="747">
                  <c:v>29 April 2018</c:v>
                </c:pt>
                <c:pt idx="748">
                  <c:v>30 April 2018</c:v>
                </c:pt>
                <c:pt idx="749">
                  <c:v>1 May 2018</c:v>
                </c:pt>
                <c:pt idx="750">
                  <c:v>2 May 2018</c:v>
                </c:pt>
                <c:pt idx="751">
                  <c:v>3 May 2018</c:v>
                </c:pt>
                <c:pt idx="752">
                  <c:v>4 May 2018</c:v>
                </c:pt>
                <c:pt idx="753">
                  <c:v>5 May 2018</c:v>
                </c:pt>
                <c:pt idx="754">
                  <c:v>6 May 2018</c:v>
                </c:pt>
                <c:pt idx="755">
                  <c:v>7 May 2018</c:v>
                </c:pt>
                <c:pt idx="756">
                  <c:v>8 May 2018</c:v>
                </c:pt>
                <c:pt idx="757">
                  <c:v>9 May 2018</c:v>
                </c:pt>
                <c:pt idx="758">
                  <c:v>10 May 2018</c:v>
                </c:pt>
                <c:pt idx="759">
                  <c:v>11 May 2018</c:v>
                </c:pt>
                <c:pt idx="760">
                  <c:v>12 May 2018</c:v>
                </c:pt>
                <c:pt idx="761">
                  <c:v>13 May 2018</c:v>
                </c:pt>
                <c:pt idx="762">
                  <c:v>14 May 2018</c:v>
                </c:pt>
                <c:pt idx="763">
                  <c:v>15 May 2018</c:v>
                </c:pt>
                <c:pt idx="764">
                  <c:v>16 May 2018</c:v>
                </c:pt>
                <c:pt idx="765">
                  <c:v>17 May 2018</c:v>
                </c:pt>
                <c:pt idx="766">
                  <c:v>18 May 2018</c:v>
                </c:pt>
                <c:pt idx="767">
                  <c:v>19 May 2018</c:v>
                </c:pt>
                <c:pt idx="768">
                  <c:v>20 May 2018</c:v>
                </c:pt>
                <c:pt idx="769">
                  <c:v>21 May 2018</c:v>
                </c:pt>
                <c:pt idx="770">
                  <c:v>22 May 2018</c:v>
                </c:pt>
                <c:pt idx="771">
                  <c:v>23 May 2018</c:v>
                </c:pt>
                <c:pt idx="772">
                  <c:v>24 May 2018</c:v>
                </c:pt>
                <c:pt idx="773">
                  <c:v>25 May 2018</c:v>
                </c:pt>
                <c:pt idx="774">
                  <c:v>26 May 2018</c:v>
                </c:pt>
                <c:pt idx="775">
                  <c:v>27 May 2018</c:v>
                </c:pt>
                <c:pt idx="776">
                  <c:v>28 May 2018</c:v>
                </c:pt>
                <c:pt idx="777">
                  <c:v>29 May 2018</c:v>
                </c:pt>
                <c:pt idx="778">
                  <c:v>30 May 2018</c:v>
                </c:pt>
                <c:pt idx="779">
                  <c:v>31 May 2018</c:v>
                </c:pt>
                <c:pt idx="780">
                  <c:v>1 June 2018</c:v>
                </c:pt>
                <c:pt idx="781">
                  <c:v>2 June 2018</c:v>
                </c:pt>
                <c:pt idx="782">
                  <c:v>3 June 2018</c:v>
                </c:pt>
                <c:pt idx="783">
                  <c:v>4 June 2018</c:v>
                </c:pt>
                <c:pt idx="784">
                  <c:v>5 June 2018</c:v>
                </c:pt>
                <c:pt idx="785">
                  <c:v>6 June 2018</c:v>
                </c:pt>
                <c:pt idx="786">
                  <c:v>7 June 2018</c:v>
                </c:pt>
                <c:pt idx="787">
                  <c:v>8 June 2018</c:v>
                </c:pt>
                <c:pt idx="788">
                  <c:v>9 June 2018</c:v>
                </c:pt>
                <c:pt idx="789">
                  <c:v>10 June 2018</c:v>
                </c:pt>
                <c:pt idx="790">
                  <c:v>11 June 2018</c:v>
                </c:pt>
                <c:pt idx="791">
                  <c:v>12 June 2018</c:v>
                </c:pt>
                <c:pt idx="792">
                  <c:v>13 June 2018</c:v>
                </c:pt>
                <c:pt idx="793">
                  <c:v>14 June 2018</c:v>
                </c:pt>
                <c:pt idx="794">
                  <c:v>15 June 2018</c:v>
                </c:pt>
                <c:pt idx="795">
                  <c:v>16 June 2018</c:v>
                </c:pt>
                <c:pt idx="796">
                  <c:v>17 June 2018</c:v>
                </c:pt>
                <c:pt idx="797">
                  <c:v>18 June 2018</c:v>
                </c:pt>
                <c:pt idx="798">
                  <c:v>19 June 2018</c:v>
                </c:pt>
                <c:pt idx="799">
                  <c:v>20 June 2018</c:v>
                </c:pt>
                <c:pt idx="800">
                  <c:v>21 June 2018</c:v>
                </c:pt>
                <c:pt idx="801">
                  <c:v>22 June 2018</c:v>
                </c:pt>
                <c:pt idx="802">
                  <c:v>23 June 2018</c:v>
                </c:pt>
                <c:pt idx="803">
                  <c:v>24 June 2018</c:v>
                </c:pt>
                <c:pt idx="804">
                  <c:v>25 June 2018</c:v>
                </c:pt>
                <c:pt idx="805">
                  <c:v>26 June 2018</c:v>
                </c:pt>
                <c:pt idx="806">
                  <c:v>27 June 2018</c:v>
                </c:pt>
                <c:pt idx="807">
                  <c:v>28 June 2018</c:v>
                </c:pt>
                <c:pt idx="808">
                  <c:v>29 June 2018</c:v>
                </c:pt>
                <c:pt idx="809">
                  <c:v>30 June 2018</c:v>
                </c:pt>
                <c:pt idx="810">
                  <c:v>1 July 2018</c:v>
                </c:pt>
                <c:pt idx="811">
                  <c:v>2 July 2018</c:v>
                </c:pt>
                <c:pt idx="812">
                  <c:v>3 July 2018</c:v>
                </c:pt>
                <c:pt idx="813">
                  <c:v>4 July 2018</c:v>
                </c:pt>
                <c:pt idx="814">
                  <c:v>5 July 2018</c:v>
                </c:pt>
                <c:pt idx="815">
                  <c:v>6 July 2018</c:v>
                </c:pt>
                <c:pt idx="816">
                  <c:v>7 July 2018</c:v>
                </c:pt>
                <c:pt idx="817">
                  <c:v>8 July 2018</c:v>
                </c:pt>
                <c:pt idx="818">
                  <c:v>9 July 2018</c:v>
                </c:pt>
                <c:pt idx="819">
                  <c:v>10 July 2018</c:v>
                </c:pt>
                <c:pt idx="820">
                  <c:v>11 July 2018</c:v>
                </c:pt>
                <c:pt idx="821">
                  <c:v>12 July 2018</c:v>
                </c:pt>
                <c:pt idx="822">
                  <c:v>13 July 2018</c:v>
                </c:pt>
                <c:pt idx="823">
                  <c:v>14 July 2018</c:v>
                </c:pt>
                <c:pt idx="824">
                  <c:v>15 July 2018</c:v>
                </c:pt>
                <c:pt idx="825">
                  <c:v>16 July 2018</c:v>
                </c:pt>
                <c:pt idx="826">
                  <c:v>17 July 2018</c:v>
                </c:pt>
                <c:pt idx="827">
                  <c:v>18 July 2018</c:v>
                </c:pt>
                <c:pt idx="828">
                  <c:v>19 July 2018</c:v>
                </c:pt>
                <c:pt idx="829">
                  <c:v>20 July 2018</c:v>
                </c:pt>
                <c:pt idx="830">
                  <c:v>21 July 2018</c:v>
                </c:pt>
                <c:pt idx="831">
                  <c:v>22 July 2018</c:v>
                </c:pt>
                <c:pt idx="832">
                  <c:v>23 July 2018</c:v>
                </c:pt>
                <c:pt idx="833">
                  <c:v>24 July 2018</c:v>
                </c:pt>
                <c:pt idx="834">
                  <c:v>25 July 2018</c:v>
                </c:pt>
                <c:pt idx="835">
                  <c:v>26 July 2018</c:v>
                </c:pt>
                <c:pt idx="836">
                  <c:v>27 July 2018</c:v>
                </c:pt>
                <c:pt idx="837">
                  <c:v>28 July 2018</c:v>
                </c:pt>
                <c:pt idx="838">
                  <c:v>29 July 2018</c:v>
                </c:pt>
                <c:pt idx="839">
                  <c:v>30 July 2018</c:v>
                </c:pt>
                <c:pt idx="840">
                  <c:v>31 July 2018</c:v>
                </c:pt>
                <c:pt idx="841">
                  <c:v>1 August 2018</c:v>
                </c:pt>
                <c:pt idx="842">
                  <c:v>2 August 2018</c:v>
                </c:pt>
                <c:pt idx="843">
                  <c:v>3 August 2018</c:v>
                </c:pt>
                <c:pt idx="844">
                  <c:v>4 August 2018</c:v>
                </c:pt>
                <c:pt idx="845">
                  <c:v>5 August 2018</c:v>
                </c:pt>
                <c:pt idx="846">
                  <c:v>6 August 2018</c:v>
                </c:pt>
                <c:pt idx="847">
                  <c:v>7 August 2018</c:v>
                </c:pt>
                <c:pt idx="848">
                  <c:v>8 August 2018</c:v>
                </c:pt>
                <c:pt idx="849">
                  <c:v>9 August 2018</c:v>
                </c:pt>
                <c:pt idx="850">
                  <c:v>10 August 2018</c:v>
                </c:pt>
                <c:pt idx="851">
                  <c:v>11 August 2018</c:v>
                </c:pt>
                <c:pt idx="852">
                  <c:v>12 August 2018</c:v>
                </c:pt>
                <c:pt idx="853">
                  <c:v>13 August 2018</c:v>
                </c:pt>
                <c:pt idx="854">
                  <c:v>14 August 2018</c:v>
                </c:pt>
                <c:pt idx="855">
                  <c:v>15 August 2018</c:v>
                </c:pt>
                <c:pt idx="856">
                  <c:v>16 August 2018</c:v>
                </c:pt>
                <c:pt idx="857">
                  <c:v>17 August 2018</c:v>
                </c:pt>
                <c:pt idx="858">
                  <c:v>18 August 2018</c:v>
                </c:pt>
                <c:pt idx="859">
                  <c:v>19 August 2018</c:v>
                </c:pt>
                <c:pt idx="860">
                  <c:v>20 August 2018</c:v>
                </c:pt>
                <c:pt idx="861">
                  <c:v>21 August 2018</c:v>
                </c:pt>
                <c:pt idx="862">
                  <c:v>22 August 2018</c:v>
                </c:pt>
                <c:pt idx="863">
                  <c:v>23 August 2018</c:v>
                </c:pt>
                <c:pt idx="864">
                  <c:v>24 August 2018</c:v>
                </c:pt>
                <c:pt idx="865">
                  <c:v>25 August 2018</c:v>
                </c:pt>
                <c:pt idx="866">
                  <c:v>26 August 2018</c:v>
                </c:pt>
                <c:pt idx="867">
                  <c:v>27 August 2018</c:v>
                </c:pt>
                <c:pt idx="868">
                  <c:v>28 August 2018</c:v>
                </c:pt>
                <c:pt idx="869">
                  <c:v>29 August 2018</c:v>
                </c:pt>
                <c:pt idx="870">
                  <c:v>30 August 2018</c:v>
                </c:pt>
                <c:pt idx="871">
                  <c:v>31 August 2018</c:v>
                </c:pt>
                <c:pt idx="872">
                  <c:v>1 September 2018</c:v>
                </c:pt>
                <c:pt idx="873">
                  <c:v>2 September 2018</c:v>
                </c:pt>
                <c:pt idx="874">
                  <c:v>3 September 2018</c:v>
                </c:pt>
                <c:pt idx="875">
                  <c:v>4 September 2018</c:v>
                </c:pt>
                <c:pt idx="876">
                  <c:v>5 September 2018</c:v>
                </c:pt>
                <c:pt idx="877">
                  <c:v>6 September 2018</c:v>
                </c:pt>
                <c:pt idx="878">
                  <c:v>7 September 2018</c:v>
                </c:pt>
                <c:pt idx="879">
                  <c:v>8 September 2018</c:v>
                </c:pt>
                <c:pt idx="880">
                  <c:v>9 September 2018</c:v>
                </c:pt>
                <c:pt idx="881">
                  <c:v>10 September 2018</c:v>
                </c:pt>
                <c:pt idx="882">
                  <c:v>11 September 2018</c:v>
                </c:pt>
                <c:pt idx="883">
                  <c:v>12 September 2018</c:v>
                </c:pt>
                <c:pt idx="884">
                  <c:v>13 September 2018</c:v>
                </c:pt>
                <c:pt idx="885">
                  <c:v>14 September 2018</c:v>
                </c:pt>
                <c:pt idx="886">
                  <c:v>15 September 2018</c:v>
                </c:pt>
                <c:pt idx="887">
                  <c:v>16 September 2018</c:v>
                </c:pt>
                <c:pt idx="888">
                  <c:v>17 September 2018</c:v>
                </c:pt>
                <c:pt idx="889">
                  <c:v>18 September 2018</c:v>
                </c:pt>
                <c:pt idx="890">
                  <c:v>19 September 2018</c:v>
                </c:pt>
                <c:pt idx="891">
                  <c:v>20 September 2018</c:v>
                </c:pt>
                <c:pt idx="892">
                  <c:v>21 September 2018</c:v>
                </c:pt>
                <c:pt idx="893">
                  <c:v>22 September 2018</c:v>
                </c:pt>
                <c:pt idx="894">
                  <c:v>23 September 2018</c:v>
                </c:pt>
                <c:pt idx="895">
                  <c:v>24 September 2018</c:v>
                </c:pt>
                <c:pt idx="896">
                  <c:v>25 September 2018</c:v>
                </c:pt>
                <c:pt idx="897">
                  <c:v>26 September 2018</c:v>
                </c:pt>
                <c:pt idx="898">
                  <c:v>27 September 2018</c:v>
                </c:pt>
                <c:pt idx="899">
                  <c:v>28 September 2018</c:v>
                </c:pt>
                <c:pt idx="900">
                  <c:v>29 September 2018</c:v>
                </c:pt>
                <c:pt idx="901">
                  <c:v>30 September 2018</c:v>
                </c:pt>
                <c:pt idx="902">
                  <c:v>1 October 2018</c:v>
                </c:pt>
                <c:pt idx="903">
                  <c:v>2 October 2018</c:v>
                </c:pt>
                <c:pt idx="904">
                  <c:v>3 October 2018</c:v>
                </c:pt>
                <c:pt idx="905">
                  <c:v>4 October 2018</c:v>
                </c:pt>
                <c:pt idx="906">
                  <c:v>5 October 2018</c:v>
                </c:pt>
                <c:pt idx="907">
                  <c:v>6 October 2018</c:v>
                </c:pt>
                <c:pt idx="908">
                  <c:v>7 October 2018</c:v>
                </c:pt>
                <c:pt idx="909">
                  <c:v>8 October 2018</c:v>
                </c:pt>
                <c:pt idx="910">
                  <c:v>9 October 2018</c:v>
                </c:pt>
                <c:pt idx="911">
                  <c:v>10 October 2018</c:v>
                </c:pt>
                <c:pt idx="912">
                  <c:v>11 October 2018</c:v>
                </c:pt>
                <c:pt idx="913">
                  <c:v>12 October 2018</c:v>
                </c:pt>
                <c:pt idx="914">
                  <c:v>13 October 2018</c:v>
                </c:pt>
                <c:pt idx="915">
                  <c:v>14 October 2018</c:v>
                </c:pt>
                <c:pt idx="916">
                  <c:v>15 October 2018</c:v>
                </c:pt>
                <c:pt idx="917">
                  <c:v>16 October 2018</c:v>
                </c:pt>
                <c:pt idx="918">
                  <c:v>17 October 2018</c:v>
                </c:pt>
                <c:pt idx="919">
                  <c:v>18 October 2018</c:v>
                </c:pt>
                <c:pt idx="920">
                  <c:v>19 October 2018</c:v>
                </c:pt>
                <c:pt idx="921">
                  <c:v>20 October 2018</c:v>
                </c:pt>
                <c:pt idx="922">
                  <c:v>21 October 2018</c:v>
                </c:pt>
                <c:pt idx="923">
                  <c:v>22 October 2018</c:v>
                </c:pt>
                <c:pt idx="924">
                  <c:v>23 October 2018</c:v>
                </c:pt>
                <c:pt idx="925">
                  <c:v>24 October 2018</c:v>
                </c:pt>
                <c:pt idx="926">
                  <c:v>25 October 2018</c:v>
                </c:pt>
                <c:pt idx="927">
                  <c:v>26 October 2018</c:v>
                </c:pt>
                <c:pt idx="928">
                  <c:v>27 October 2018</c:v>
                </c:pt>
                <c:pt idx="929">
                  <c:v>28 October 2018</c:v>
                </c:pt>
                <c:pt idx="930">
                  <c:v>29 October 2018</c:v>
                </c:pt>
                <c:pt idx="931">
                  <c:v>30 October 2018</c:v>
                </c:pt>
                <c:pt idx="932">
                  <c:v>31 October 2018</c:v>
                </c:pt>
                <c:pt idx="933">
                  <c:v>1 November 2018</c:v>
                </c:pt>
                <c:pt idx="934">
                  <c:v>2 November 2018</c:v>
                </c:pt>
                <c:pt idx="935">
                  <c:v>3 November 2018</c:v>
                </c:pt>
                <c:pt idx="936">
                  <c:v>4 November 2018</c:v>
                </c:pt>
                <c:pt idx="937">
                  <c:v>5 November 2018</c:v>
                </c:pt>
                <c:pt idx="938">
                  <c:v>6 November 2018</c:v>
                </c:pt>
                <c:pt idx="939">
                  <c:v>7 November 2018</c:v>
                </c:pt>
              </c:strCache>
            </c:strRef>
          </c:cat>
          <c:val>
            <c:numRef>
              <c:f>'TASK-4'!$AD$6:$AD$946</c:f>
              <c:numCache>
                <c:formatCode>General</c:formatCode>
                <c:ptCount val="940"/>
                <c:pt idx="0">
                  <c:v>1985</c:v>
                </c:pt>
                <c:pt idx="1">
                  <c:v>1797</c:v>
                </c:pt>
                <c:pt idx="2">
                  <c:v>1776</c:v>
                </c:pt>
                <c:pt idx="3">
                  <c:v>1745</c:v>
                </c:pt>
                <c:pt idx="4">
                  <c:v>1863</c:v>
                </c:pt>
                <c:pt idx="5">
                  <c:v>1728</c:v>
                </c:pt>
                <c:pt idx="6">
                  <c:v>1921</c:v>
                </c:pt>
                <c:pt idx="7">
                  <c:v>2035</c:v>
                </c:pt>
                <c:pt idx="8">
                  <c:v>1786</c:v>
                </c:pt>
                <c:pt idx="9">
                  <c:v>1775</c:v>
                </c:pt>
                <c:pt idx="10">
                  <c:v>1827</c:v>
                </c:pt>
                <c:pt idx="11">
                  <c:v>1949</c:v>
                </c:pt>
                <c:pt idx="12">
                  <c:v>1788</c:v>
                </c:pt>
                <c:pt idx="13">
                  <c:v>2013</c:v>
                </c:pt>
                <c:pt idx="14">
                  <c:v>1970</c:v>
                </c:pt>
                <c:pt idx="15">
                  <c:v>2159</c:v>
                </c:pt>
                <c:pt idx="16">
                  <c:v>1898</c:v>
                </c:pt>
                <c:pt idx="17">
                  <c:v>1837</c:v>
                </c:pt>
                <c:pt idx="18">
                  <c:v>1947</c:v>
                </c:pt>
                <c:pt idx="19">
                  <c:v>1820</c:v>
                </c:pt>
                <c:pt idx="20">
                  <c:v>2004</c:v>
                </c:pt>
                <c:pt idx="21">
                  <c:v>1990</c:v>
                </c:pt>
                <c:pt idx="22">
                  <c:v>1819</c:v>
                </c:pt>
                <c:pt idx="23">
                  <c:v>1959</c:v>
                </c:pt>
                <c:pt idx="24">
                  <c:v>1896</c:v>
                </c:pt>
                <c:pt idx="25">
                  <c:v>1821</c:v>
                </c:pt>
                <c:pt idx="26">
                  <c:v>1740</c:v>
                </c:pt>
                <c:pt idx="27">
                  <c:v>1819</c:v>
                </c:pt>
                <c:pt idx="28">
                  <c:v>1859</c:v>
                </c:pt>
                <c:pt idx="29">
                  <c:v>1783</c:v>
                </c:pt>
                <c:pt idx="30">
                  <c:v>0</c:v>
                </c:pt>
                <c:pt idx="31">
                  <c:v>1432</c:v>
                </c:pt>
                <c:pt idx="32">
                  <c:v>1411</c:v>
                </c:pt>
                <c:pt idx="33">
                  <c:v>1572</c:v>
                </c:pt>
                <c:pt idx="34">
                  <c:v>1344</c:v>
                </c:pt>
                <c:pt idx="35">
                  <c:v>1463</c:v>
                </c:pt>
                <c:pt idx="36">
                  <c:v>1554</c:v>
                </c:pt>
                <c:pt idx="37">
                  <c:v>1604</c:v>
                </c:pt>
                <c:pt idx="38">
                  <c:v>1435</c:v>
                </c:pt>
                <c:pt idx="39">
                  <c:v>1446</c:v>
                </c:pt>
                <c:pt idx="40">
                  <c:v>1467</c:v>
                </c:pt>
                <c:pt idx="41">
                  <c:v>1470</c:v>
                </c:pt>
                <c:pt idx="42">
                  <c:v>1562</c:v>
                </c:pt>
                <c:pt idx="43">
                  <c:v>1617</c:v>
                </c:pt>
                <c:pt idx="44">
                  <c:v>1492</c:v>
                </c:pt>
                <c:pt idx="45">
                  <c:v>1402</c:v>
                </c:pt>
                <c:pt idx="46">
                  <c:v>1670</c:v>
                </c:pt>
                <c:pt idx="47">
                  <c:v>1401</c:v>
                </c:pt>
                <c:pt idx="48">
                  <c:v>1404</c:v>
                </c:pt>
                <c:pt idx="49">
                  <c:v>1655</c:v>
                </c:pt>
                <c:pt idx="50">
                  <c:v>2690</c:v>
                </c:pt>
                <c:pt idx="51">
                  <c:v>1497</c:v>
                </c:pt>
                <c:pt idx="52">
                  <c:v>1334</c:v>
                </c:pt>
                <c:pt idx="53">
                  <c:v>1368</c:v>
                </c:pt>
                <c:pt idx="54">
                  <c:v>1370</c:v>
                </c:pt>
                <c:pt idx="55">
                  <c:v>1341</c:v>
                </c:pt>
                <c:pt idx="56">
                  <c:v>1474</c:v>
                </c:pt>
                <c:pt idx="57">
                  <c:v>1427</c:v>
                </c:pt>
                <c:pt idx="58">
                  <c:v>1328</c:v>
                </c:pt>
                <c:pt idx="59">
                  <c:v>1393</c:v>
                </c:pt>
                <c:pt idx="60">
                  <c:v>1359</c:v>
                </c:pt>
                <c:pt idx="61">
                  <c:v>1002</c:v>
                </c:pt>
                <c:pt idx="62">
                  <c:v>3199</c:v>
                </c:pt>
                <c:pt idx="63">
                  <c:v>2902</c:v>
                </c:pt>
                <c:pt idx="64">
                  <c:v>3226</c:v>
                </c:pt>
                <c:pt idx="65">
                  <c:v>2750</c:v>
                </c:pt>
                <c:pt idx="66">
                  <c:v>3493</c:v>
                </c:pt>
                <c:pt idx="67">
                  <c:v>3011</c:v>
                </c:pt>
                <c:pt idx="68">
                  <c:v>2806</c:v>
                </c:pt>
                <c:pt idx="69">
                  <c:v>3300</c:v>
                </c:pt>
                <c:pt idx="70">
                  <c:v>2430</c:v>
                </c:pt>
                <c:pt idx="71">
                  <c:v>2140</c:v>
                </c:pt>
                <c:pt idx="72">
                  <c:v>2344</c:v>
                </c:pt>
                <c:pt idx="73">
                  <c:v>2677</c:v>
                </c:pt>
                <c:pt idx="74">
                  <c:v>2413</c:v>
                </c:pt>
                <c:pt idx="75">
                  <c:v>2497</c:v>
                </c:pt>
                <c:pt idx="76">
                  <c:v>3123</c:v>
                </c:pt>
                <c:pt idx="77">
                  <c:v>2489</c:v>
                </c:pt>
                <c:pt idx="78">
                  <c:v>3108</c:v>
                </c:pt>
                <c:pt idx="79">
                  <c:v>2498</c:v>
                </c:pt>
                <c:pt idx="80">
                  <c:v>3846</c:v>
                </c:pt>
                <c:pt idx="81">
                  <c:v>2696</c:v>
                </c:pt>
                <c:pt idx="82">
                  <c:v>2580</c:v>
                </c:pt>
                <c:pt idx="83">
                  <c:v>3324</c:v>
                </c:pt>
                <c:pt idx="84">
                  <c:v>2222</c:v>
                </c:pt>
                <c:pt idx="85">
                  <c:v>2463</c:v>
                </c:pt>
                <c:pt idx="86">
                  <c:v>3328</c:v>
                </c:pt>
                <c:pt idx="87">
                  <c:v>3404</c:v>
                </c:pt>
                <c:pt idx="88">
                  <c:v>2987</c:v>
                </c:pt>
                <c:pt idx="89">
                  <c:v>3008</c:v>
                </c:pt>
                <c:pt idx="90">
                  <c:v>2799</c:v>
                </c:pt>
                <c:pt idx="91">
                  <c:v>1276</c:v>
                </c:pt>
                <c:pt idx="92">
                  <c:v>2030</c:v>
                </c:pt>
                <c:pt idx="93">
                  <c:v>1860</c:v>
                </c:pt>
                <c:pt idx="94">
                  <c:v>2130</c:v>
                </c:pt>
                <c:pt idx="95">
                  <c:v>1725</c:v>
                </c:pt>
                <c:pt idx="96">
                  <c:v>1657</c:v>
                </c:pt>
                <c:pt idx="97">
                  <c:v>1793</c:v>
                </c:pt>
                <c:pt idx="98">
                  <c:v>1814</c:v>
                </c:pt>
                <c:pt idx="99">
                  <c:v>1366</c:v>
                </c:pt>
                <c:pt idx="100">
                  <c:v>1349</c:v>
                </c:pt>
                <c:pt idx="101">
                  <c:v>2062</c:v>
                </c:pt>
                <c:pt idx="102">
                  <c:v>1827</c:v>
                </c:pt>
                <c:pt idx="103">
                  <c:v>1645</c:v>
                </c:pt>
                <c:pt idx="104">
                  <c:v>1347</c:v>
                </c:pt>
                <c:pt idx="105">
                  <c:v>1347</c:v>
                </c:pt>
                <c:pt idx="106">
                  <c:v>1347</c:v>
                </c:pt>
                <c:pt idx="107">
                  <c:v>1348</c:v>
                </c:pt>
                <c:pt idx="108">
                  <c:v>1992</c:v>
                </c:pt>
                <c:pt idx="109">
                  <c:v>1856</c:v>
                </c:pt>
                <c:pt idx="110">
                  <c:v>1763</c:v>
                </c:pt>
                <c:pt idx="111">
                  <c:v>1541</c:v>
                </c:pt>
                <c:pt idx="112">
                  <c:v>1348</c:v>
                </c:pt>
                <c:pt idx="113">
                  <c:v>1742</c:v>
                </c:pt>
                <c:pt idx="114">
                  <c:v>1549</c:v>
                </c:pt>
                <c:pt idx="115">
                  <c:v>1589</c:v>
                </c:pt>
                <c:pt idx="116">
                  <c:v>1351</c:v>
                </c:pt>
                <c:pt idx="117">
                  <c:v>1347</c:v>
                </c:pt>
                <c:pt idx="118">
                  <c:v>1347</c:v>
                </c:pt>
                <c:pt idx="119">
                  <c:v>1347</c:v>
                </c:pt>
                <c:pt idx="120">
                  <c:v>1347</c:v>
                </c:pt>
                <c:pt idx="121">
                  <c:v>1347</c:v>
                </c:pt>
                <c:pt idx="122">
                  <c:v>665</c:v>
                </c:pt>
                <c:pt idx="123">
                  <c:v>2220</c:v>
                </c:pt>
                <c:pt idx="124">
                  <c:v>2151</c:v>
                </c:pt>
                <c:pt idx="125">
                  <c:v>2383</c:v>
                </c:pt>
                <c:pt idx="126">
                  <c:v>2221</c:v>
                </c:pt>
                <c:pt idx="127">
                  <c:v>2064</c:v>
                </c:pt>
                <c:pt idx="128">
                  <c:v>2063</c:v>
                </c:pt>
                <c:pt idx="129">
                  <c:v>2111</c:v>
                </c:pt>
                <c:pt idx="130">
                  <c:v>2063</c:v>
                </c:pt>
                <c:pt idx="131">
                  <c:v>2063</c:v>
                </c:pt>
                <c:pt idx="132">
                  <c:v>2064</c:v>
                </c:pt>
                <c:pt idx="133">
                  <c:v>2093</c:v>
                </c:pt>
                <c:pt idx="134">
                  <c:v>2499</c:v>
                </c:pt>
                <c:pt idx="135">
                  <c:v>2324</c:v>
                </c:pt>
                <c:pt idx="136">
                  <c:v>2100</c:v>
                </c:pt>
                <c:pt idx="137">
                  <c:v>2638</c:v>
                </c:pt>
                <c:pt idx="138">
                  <c:v>2063</c:v>
                </c:pt>
                <c:pt idx="139">
                  <c:v>2351</c:v>
                </c:pt>
                <c:pt idx="140">
                  <c:v>2063</c:v>
                </c:pt>
                <c:pt idx="141">
                  <c:v>2064</c:v>
                </c:pt>
                <c:pt idx="142">
                  <c:v>2411</c:v>
                </c:pt>
                <c:pt idx="143">
                  <c:v>2505</c:v>
                </c:pt>
                <c:pt idx="144">
                  <c:v>2195</c:v>
                </c:pt>
                <c:pt idx="145">
                  <c:v>2338</c:v>
                </c:pt>
                <c:pt idx="146">
                  <c:v>2063</c:v>
                </c:pt>
                <c:pt idx="147">
                  <c:v>2383</c:v>
                </c:pt>
                <c:pt idx="148">
                  <c:v>2229</c:v>
                </c:pt>
                <c:pt idx="149">
                  <c:v>2063</c:v>
                </c:pt>
                <c:pt idx="150">
                  <c:v>2063</c:v>
                </c:pt>
                <c:pt idx="151">
                  <c:v>2063</c:v>
                </c:pt>
                <c:pt idx="152">
                  <c:v>2063</c:v>
                </c:pt>
                <c:pt idx="153">
                  <c:v>1383</c:v>
                </c:pt>
                <c:pt idx="154">
                  <c:v>2390</c:v>
                </c:pt>
                <c:pt idx="155">
                  <c:v>2601</c:v>
                </c:pt>
                <c:pt idx="156">
                  <c:v>2312</c:v>
                </c:pt>
                <c:pt idx="157">
                  <c:v>2525</c:v>
                </c:pt>
                <c:pt idx="158">
                  <c:v>2177</c:v>
                </c:pt>
                <c:pt idx="159">
                  <c:v>2782</c:v>
                </c:pt>
                <c:pt idx="160">
                  <c:v>2770</c:v>
                </c:pt>
                <c:pt idx="161">
                  <c:v>2489</c:v>
                </c:pt>
                <c:pt idx="162">
                  <c:v>2897</c:v>
                </c:pt>
                <c:pt idx="163">
                  <c:v>3158</c:v>
                </c:pt>
                <c:pt idx="164">
                  <c:v>2638</c:v>
                </c:pt>
                <c:pt idx="165">
                  <c:v>2069</c:v>
                </c:pt>
                <c:pt idx="166">
                  <c:v>2529</c:v>
                </c:pt>
                <c:pt idx="167">
                  <c:v>2470</c:v>
                </c:pt>
                <c:pt idx="168">
                  <c:v>2793</c:v>
                </c:pt>
                <c:pt idx="169">
                  <c:v>2463</c:v>
                </c:pt>
                <c:pt idx="170">
                  <c:v>2296</c:v>
                </c:pt>
                <c:pt idx="171">
                  <c:v>2611</c:v>
                </c:pt>
                <c:pt idx="172">
                  <c:v>2732</c:v>
                </c:pt>
                <c:pt idx="173">
                  <c:v>2380</c:v>
                </c:pt>
                <c:pt idx="174">
                  <c:v>2473</c:v>
                </c:pt>
                <c:pt idx="175">
                  <c:v>2752</c:v>
                </c:pt>
                <c:pt idx="176">
                  <c:v>2649</c:v>
                </c:pt>
                <c:pt idx="177">
                  <c:v>2609</c:v>
                </c:pt>
                <c:pt idx="178">
                  <c:v>2498</c:v>
                </c:pt>
                <c:pt idx="179">
                  <c:v>1995</c:v>
                </c:pt>
                <c:pt idx="180">
                  <c:v>1848</c:v>
                </c:pt>
                <c:pt idx="181">
                  <c:v>2709</c:v>
                </c:pt>
                <c:pt idx="182">
                  <c:v>2797</c:v>
                </c:pt>
                <c:pt idx="183">
                  <c:v>2544</c:v>
                </c:pt>
                <c:pt idx="184">
                  <c:v>1853</c:v>
                </c:pt>
                <c:pt idx="185">
                  <c:v>1459</c:v>
                </c:pt>
                <c:pt idx="186">
                  <c:v>1521</c:v>
                </c:pt>
                <c:pt idx="187">
                  <c:v>1431</c:v>
                </c:pt>
                <c:pt idx="188">
                  <c:v>1444</c:v>
                </c:pt>
                <c:pt idx="189">
                  <c:v>1373</c:v>
                </c:pt>
                <c:pt idx="190">
                  <c:v>1214</c:v>
                </c:pt>
                <c:pt idx="191">
                  <c:v>1419</c:v>
                </c:pt>
                <c:pt idx="192">
                  <c:v>1356</c:v>
                </c:pt>
                <c:pt idx="193">
                  <c:v>1667</c:v>
                </c:pt>
                <c:pt idx="194">
                  <c:v>1370</c:v>
                </c:pt>
                <c:pt idx="195">
                  <c:v>1399</c:v>
                </c:pt>
                <c:pt idx="196">
                  <c:v>1916</c:v>
                </c:pt>
                <c:pt idx="197">
                  <c:v>1401</c:v>
                </c:pt>
                <c:pt idx="198">
                  <c:v>1576</c:v>
                </c:pt>
                <c:pt idx="199">
                  <c:v>1595</c:v>
                </c:pt>
                <c:pt idx="200">
                  <c:v>1593</c:v>
                </c:pt>
                <c:pt idx="201">
                  <c:v>1649</c:v>
                </c:pt>
                <c:pt idx="202">
                  <c:v>1692</c:v>
                </c:pt>
                <c:pt idx="203">
                  <c:v>1506</c:v>
                </c:pt>
                <c:pt idx="204">
                  <c:v>1447</c:v>
                </c:pt>
                <c:pt idx="205">
                  <c:v>1690</c:v>
                </c:pt>
                <c:pt idx="206">
                  <c:v>1604</c:v>
                </c:pt>
                <c:pt idx="207">
                  <c:v>1658</c:v>
                </c:pt>
                <c:pt idx="208">
                  <c:v>1926</c:v>
                </c:pt>
                <c:pt idx="209">
                  <c:v>1736</c:v>
                </c:pt>
                <c:pt idx="210">
                  <c:v>1491</c:v>
                </c:pt>
                <c:pt idx="211">
                  <c:v>1555</c:v>
                </c:pt>
                <c:pt idx="212">
                  <c:v>1869</c:v>
                </c:pt>
                <c:pt idx="213">
                  <c:v>1141</c:v>
                </c:pt>
                <c:pt idx="214">
                  <c:v>1698</c:v>
                </c:pt>
                <c:pt idx="215">
                  <c:v>1364</c:v>
                </c:pt>
                <c:pt idx="216">
                  <c:v>2124</c:v>
                </c:pt>
                <c:pt idx="217">
                  <c:v>2003</c:v>
                </c:pt>
                <c:pt idx="218">
                  <c:v>1696</c:v>
                </c:pt>
                <c:pt idx="219">
                  <c:v>1801</c:v>
                </c:pt>
                <c:pt idx="220">
                  <c:v>1724</c:v>
                </c:pt>
                <c:pt idx="221">
                  <c:v>1852</c:v>
                </c:pt>
                <c:pt idx="222">
                  <c:v>1905</c:v>
                </c:pt>
                <c:pt idx="223">
                  <c:v>1811</c:v>
                </c:pt>
                <c:pt idx="224">
                  <c:v>1922</c:v>
                </c:pt>
                <c:pt idx="225">
                  <c:v>1610</c:v>
                </c:pt>
                <c:pt idx="226">
                  <c:v>1851</c:v>
                </c:pt>
                <c:pt idx="227">
                  <c:v>1804</c:v>
                </c:pt>
                <c:pt idx="228">
                  <c:v>1725</c:v>
                </c:pt>
                <c:pt idx="229">
                  <c:v>1654</c:v>
                </c:pt>
                <c:pt idx="230">
                  <c:v>1632</c:v>
                </c:pt>
                <c:pt idx="231">
                  <c:v>1481</c:v>
                </c:pt>
                <c:pt idx="232">
                  <c:v>1473</c:v>
                </c:pt>
                <c:pt idx="233">
                  <c:v>1410</c:v>
                </c:pt>
                <c:pt idx="234">
                  <c:v>1779</c:v>
                </c:pt>
                <c:pt idx="235">
                  <c:v>1403</c:v>
                </c:pt>
                <c:pt idx="236">
                  <c:v>1613</c:v>
                </c:pt>
                <c:pt idx="237">
                  <c:v>1878</c:v>
                </c:pt>
                <c:pt idx="238">
                  <c:v>1426</c:v>
                </c:pt>
                <c:pt idx="239">
                  <c:v>1780</c:v>
                </c:pt>
                <c:pt idx="240">
                  <c:v>1742</c:v>
                </c:pt>
                <c:pt idx="241">
                  <c:v>1972</c:v>
                </c:pt>
                <c:pt idx="242">
                  <c:v>1821</c:v>
                </c:pt>
                <c:pt idx="243">
                  <c:v>1630</c:v>
                </c:pt>
                <c:pt idx="244">
                  <c:v>1899</c:v>
                </c:pt>
                <c:pt idx="245">
                  <c:v>1903</c:v>
                </c:pt>
                <c:pt idx="246">
                  <c:v>1125</c:v>
                </c:pt>
                <c:pt idx="247">
                  <c:v>2344</c:v>
                </c:pt>
                <c:pt idx="248">
                  <c:v>2038</c:v>
                </c:pt>
                <c:pt idx="249">
                  <c:v>2010</c:v>
                </c:pt>
                <c:pt idx="250">
                  <c:v>2133</c:v>
                </c:pt>
                <c:pt idx="251">
                  <c:v>2670</c:v>
                </c:pt>
                <c:pt idx="252">
                  <c:v>1882</c:v>
                </c:pt>
                <c:pt idx="253">
                  <c:v>1944</c:v>
                </c:pt>
                <c:pt idx="254">
                  <c:v>2346</c:v>
                </c:pt>
                <c:pt idx="255">
                  <c:v>2198</c:v>
                </c:pt>
                <c:pt idx="256">
                  <c:v>2048</c:v>
                </c:pt>
                <c:pt idx="257">
                  <c:v>1946</c:v>
                </c:pt>
                <c:pt idx="258">
                  <c:v>2629</c:v>
                </c:pt>
                <c:pt idx="259">
                  <c:v>2187</c:v>
                </c:pt>
                <c:pt idx="260">
                  <c:v>2095</c:v>
                </c:pt>
                <c:pt idx="261">
                  <c:v>1861</c:v>
                </c:pt>
                <c:pt idx="262">
                  <c:v>2194</c:v>
                </c:pt>
                <c:pt idx="263">
                  <c:v>1854</c:v>
                </c:pt>
                <c:pt idx="264">
                  <c:v>403</c:v>
                </c:pt>
                <c:pt idx="265">
                  <c:v>1982</c:v>
                </c:pt>
                <c:pt idx="266">
                  <c:v>2004</c:v>
                </c:pt>
                <c:pt idx="267">
                  <c:v>1893</c:v>
                </c:pt>
                <c:pt idx="268">
                  <c:v>2063</c:v>
                </c:pt>
                <c:pt idx="269">
                  <c:v>2148</c:v>
                </c:pt>
                <c:pt idx="270">
                  <c:v>1529</c:v>
                </c:pt>
                <c:pt idx="271">
                  <c:v>1890</c:v>
                </c:pt>
                <c:pt idx="272">
                  <c:v>1956</c:v>
                </c:pt>
                <c:pt idx="273">
                  <c:v>2094</c:v>
                </c:pt>
                <c:pt idx="274">
                  <c:v>1970</c:v>
                </c:pt>
                <c:pt idx="275">
                  <c:v>2241</c:v>
                </c:pt>
                <c:pt idx="276">
                  <c:v>2021</c:v>
                </c:pt>
                <c:pt idx="277">
                  <c:v>1898</c:v>
                </c:pt>
                <c:pt idx="278">
                  <c:v>1907</c:v>
                </c:pt>
                <c:pt idx="279">
                  <c:v>1882</c:v>
                </c:pt>
                <c:pt idx="280">
                  <c:v>1966</c:v>
                </c:pt>
                <c:pt idx="281">
                  <c:v>1835</c:v>
                </c:pt>
                <c:pt idx="282">
                  <c:v>1780</c:v>
                </c:pt>
                <c:pt idx="283">
                  <c:v>1830</c:v>
                </c:pt>
                <c:pt idx="284">
                  <c:v>1739</c:v>
                </c:pt>
                <c:pt idx="285">
                  <c:v>1878</c:v>
                </c:pt>
                <c:pt idx="286">
                  <c:v>1906</c:v>
                </c:pt>
                <c:pt idx="287">
                  <c:v>2015</c:v>
                </c:pt>
                <c:pt idx="288">
                  <c:v>1971</c:v>
                </c:pt>
                <c:pt idx="289">
                  <c:v>1910</c:v>
                </c:pt>
                <c:pt idx="290">
                  <c:v>1897</c:v>
                </c:pt>
                <c:pt idx="291">
                  <c:v>2096</c:v>
                </c:pt>
                <c:pt idx="292">
                  <c:v>1906</c:v>
                </c:pt>
                <c:pt idx="293">
                  <c:v>1962</c:v>
                </c:pt>
                <c:pt idx="294">
                  <c:v>1826</c:v>
                </c:pt>
                <c:pt idx="295">
                  <c:v>1431</c:v>
                </c:pt>
                <c:pt idx="296">
                  <c:v>1788</c:v>
                </c:pt>
                <c:pt idx="297">
                  <c:v>2093</c:v>
                </c:pt>
                <c:pt idx="298">
                  <c:v>2065</c:v>
                </c:pt>
                <c:pt idx="299">
                  <c:v>1908</c:v>
                </c:pt>
                <c:pt idx="300">
                  <c:v>1908</c:v>
                </c:pt>
                <c:pt idx="301">
                  <c:v>1964</c:v>
                </c:pt>
                <c:pt idx="302">
                  <c:v>2014</c:v>
                </c:pt>
                <c:pt idx="303">
                  <c:v>1985</c:v>
                </c:pt>
                <c:pt idx="304">
                  <c:v>1867</c:v>
                </c:pt>
                <c:pt idx="305">
                  <c:v>2124</c:v>
                </c:pt>
                <c:pt idx="306">
                  <c:v>1669</c:v>
                </c:pt>
                <c:pt idx="307">
                  <c:v>1995</c:v>
                </c:pt>
                <c:pt idx="308">
                  <c:v>1921</c:v>
                </c:pt>
                <c:pt idx="309">
                  <c:v>2010</c:v>
                </c:pt>
                <c:pt idx="310">
                  <c:v>2057</c:v>
                </c:pt>
                <c:pt idx="311">
                  <c:v>2095</c:v>
                </c:pt>
                <c:pt idx="312">
                  <c:v>1972</c:v>
                </c:pt>
                <c:pt idx="313">
                  <c:v>2044</c:v>
                </c:pt>
                <c:pt idx="314">
                  <c:v>1946</c:v>
                </c:pt>
                <c:pt idx="315">
                  <c:v>1237</c:v>
                </c:pt>
                <c:pt idx="316">
                  <c:v>1450</c:v>
                </c:pt>
                <c:pt idx="317">
                  <c:v>1495</c:v>
                </c:pt>
                <c:pt idx="318">
                  <c:v>1433</c:v>
                </c:pt>
                <c:pt idx="319">
                  <c:v>1468</c:v>
                </c:pt>
                <c:pt idx="320">
                  <c:v>1625</c:v>
                </c:pt>
                <c:pt idx="321">
                  <c:v>1529</c:v>
                </c:pt>
                <c:pt idx="322">
                  <c:v>1584</c:v>
                </c:pt>
                <c:pt idx="323">
                  <c:v>1638</c:v>
                </c:pt>
                <c:pt idx="324">
                  <c:v>1554</c:v>
                </c:pt>
                <c:pt idx="325">
                  <c:v>1397</c:v>
                </c:pt>
                <c:pt idx="326">
                  <c:v>1481</c:v>
                </c:pt>
                <c:pt idx="327">
                  <c:v>1638</c:v>
                </c:pt>
                <c:pt idx="328">
                  <c:v>1655</c:v>
                </c:pt>
                <c:pt idx="329">
                  <c:v>1570</c:v>
                </c:pt>
                <c:pt idx="330">
                  <c:v>1551</c:v>
                </c:pt>
                <c:pt idx="331">
                  <c:v>1377</c:v>
                </c:pt>
                <c:pt idx="332">
                  <c:v>1407</c:v>
                </c:pt>
                <c:pt idx="333">
                  <c:v>1545</c:v>
                </c:pt>
                <c:pt idx="334">
                  <c:v>1650</c:v>
                </c:pt>
                <c:pt idx="335">
                  <c:v>1501</c:v>
                </c:pt>
                <c:pt idx="336">
                  <c:v>1760</c:v>
                </c:pt>
                <c:pt idx="337">
                  <c:v>1710</c:v>
                </c:pt>
                <c:pt idx="338">
                  <c:v>1628</c:v>
                </c:pt>
                <c:pt idx="339">
                  <c:v>1618</c:v>
                </c:pt>
                <c:pt idx="340">
                  <c:v>1590</c:v>
                </c:pt>
                <c:pt idx="341">
                  <c:v>1574</c:v>
                </c:pt>
                <c:pt idx="342">
                  <c:v>1633</c:v>
                </c:pt>
                <c:pt idx="343">
                  <c:v>1667</c:v>
                </c:pt>
                <c:pt idx="344">
                  <c:v>1630</c:v>
                </c:pt>
                <c:pt idx="345">
                  <c:v>52</c:v>
                </c:pt>
                <c:pt idx="346">
                  <c:v>3654</c:v>
                </c:pt>
                <c:pt idx="347">
                  <c:v>1981</c:v>
                </c:pt>
                <c:pt idx="348">
                  <c:v>2011</c:v>
                </c:pt>
                <c:pt idx="349">
                  <c:v>2951</c:v>
                </c:pt>
                <c:pt idx="350">
                  <c:v>3051</c:v>
                </c:pt>
                <c:pt idx="351">
                  <c:v>1990</c:v>
                </c:pt>
                <c:pt idx="352">
                  <c:v>1995</c:v>
                </c:pt>
                <c:pt idx="353">
                  <c:v>1980</c:v>
                </c:pt>
                <c:pt idx="354">
                  <c:v>1980</c:v>
                </c:pt>
                <c:pt idx="355">
                  <c:v>1980</c:v>
                </c:pt>
                <c:pt idx="356">
                  <c:v>1980</c:v>
                </c:pt>
                <c:pt idx="357">
                  <c:v>1980</c:v>
                </c:pt>
                <c:pt idx="358">
                  <c:v>1980</c:v>
                </c:pt>
                <c:pt idx="359">
                  <c:v>1980</c:v>
                </c:pt>
                <c:pt idx="360">
                  <c:v>1980</c:v>
                </c:pt>
                <c:pt idx="361">
                  <c:v>1980</c:v>
                </c:pt>
                <c:pt idx="362">
                  <c:v>1980</c:v>
                </c:pt>
                <c:pt idx="363">
                  <c:v>1980</c:v>
                </c:pt>
                <c:pt idx="364">
                  <c:v>1980</c:v>
                </c:pt>
                <c:pt idx="365">
                  <c:v>1980</c:v>
                </c:pt>
                <c:pt idx="366">
                  <c:v>2207</c:v>
                </c:pt>
                <c:pt idx="367">
                  <c:v>2828</c:v>
                </c:pt>
                <c:pt idx="368">
                  <c:v>3879</c:v>
                </c:pt>
                <c:pt idx="369">
                  <c:v>3429</c:v>
                </c:pt>
                <c:pt idx="370">
                  <c:v>2704</c:v>
                </c:pt>
                <c:pt idx="371">
                  <c:v>2975</c:v>
                </c:pt>
                <c:pt idx="372">
                  <c:v>3089</c:v>
                </c:pt>
                <c:pt idx="373">
                  <c:v>2785</c:v>
                </c:pt>
                <c:pt idx="374">
                  <c:v>2926</c:v>
                </c:pt>
                <c:pt idx="375">
                  <c:v>2645</c:v>
                </c:pt>
                <c:pt idx="376">
                  <c:v>1120</c:v>
                </c:pt>
                <c:pt idx="377">
                  <c:v>2286</c:v>
                </c:pt>
                <c:pt idx="378">
                  <c:v>2306</c:v>
                </c:pt>
                <c:pt idx="379">
                  <c:v>1776</c:v>
                </c:pt>
                <c:pt idx="380">
                  <c:v>1527</c:v>
                </c:pt>
                <c:pt idx="381">
                  <c:v>2115</c:v>
                </c:pt>
                <c:pt idx="382">
                  <c:v>2135</c:v>
                </c:pt>
                <c:pt idx="383">
                  <c:v>2302</c:v>
                </c:pt>
                <c:pt idx="384">
                  <c:v>1985</c:v>
                </c:pt>
                <c:pt idx="385">
                  <c:v>1884</c:v>
                </c:pt>
                <c:pt idx="386">
                  <c:v>1464</c:v>
                </c:pt>
                <c:pt idx="387">
                  <c:v>1632</c:v>
                </c:pt>
                <c:pt idx="388">
                  <c:v>2200</c:v>
                </c:pt>
                <c:pt idx="389">
                  <c:v>2220</c:v>
                </c:pt>
                <c:pt idx="390">
                  <c:v>1792</c:v>
                </c:pt>
                <c:pt idx="391">
                  <c:v>1886</c:v>
                </c:pt>
                <c:pt idx="392">
                  <c:v>1945</c:v>
                </c:pt>
                <c:pt idx="393">
                  <c:v>1880</c:v>
                </c:pt>
                <c:pt idx="394">
                  <c:v>2314</c:v>
                </c:pt>
                <c:pt idx="395">
                  <c:v>2236</c:v>
                </c:pt>
                <c:pt idx="396">
                  <c:v>2324</c:v>
                </c:pt>
                <c:pt idx="397">
                  <c:v>2367</c:v>
                </c:pt>
                <c:pt idx="398">
                  <c:v>2175</c:v>
                </c:pt>
                <c:pt idx="399">
                  <c:v>2092</c:v>
                </c:pt>
                <c:pt idx="400">
                  <c:v>1593</c:v>
                </c:pt>
                <c:pt idx="401">
                  <c:v>2270</c:v>
                </c:pt>
                <c:pt idx="402">
                  <c:v>2235</c:v>
                </c:pt>
                <c:pt idx="403">
                  <c:v>2282</c:v>
                </c:pt>
                <c:pt idx="404">
                  <c:v>2530</c:v>
                </c:pt>
                <c:pt idx="405">
                  <c:v>2266</c:v>
                </c:pt>
                <c:pt idx="406">
                  <c:v>2158</c:v>
                </c:pt>
                <c:pt idx="407">
                  <c:v>1792</c:v>
                </c:pt>
                <c:pt idx="408">
                  <c:v>2345</c:v>
                </c:pt>
                <c:pt idx="409">
                  <c:v>2260</c:v>
                </c:pt>
                <c:pt idx="410">
                  <c:v>2232</c:v>
                </c:pt>
                <c:pt idx="411">
                  <c:v>257</c:v>
                </c:pt>
                <c:pt idx="412">
                  <c:v>2955</c:v>
                </c:pt>
                <c:pt idx="413">
                  <c:v>3092</c:v>
                </c:pt>
                <c:pt idx="414">
                  <c:v>2998</c:v>
                </c:pt>
                <c:pt idx="415">
                  <c:v>3066</c:v>
                </c:pt>
                <c:pt idx="416">
                  <c:v>3073</c:v>
                </c:pt>
                <c:pt idx="417">
                  <c:v>2572</c:v>
                </c:pt>
                <c:pt idx="418">
                  <c:v>3274</c:v>
                </c:pt>
                <c:pt idx="419">
                  <c:v>3015</c:v>
                </c:pt>
                <c:pt idx="420">
                  <c:v>3083</c:v>
                </c:pt>
                <c:pt idx="421">
                  <c:v>3069</c:v>
                </c:pt>
                <c:pt idx="422">
                  <c:v>3544</c:v>
                </c:pt>
                <c:pt idx="423">
                  <c:v>3306</c:v>
                </c:pt>
                <c:pt idx="424">
                  <c:v>2885</c:v>
                </c:pt>
                <c:pt idx="425">
                  <c:v>3288</c:v>
                </c:pt>
                <c:pt idx="426">
                  <c:v>2929</c:v>
                </c:pt>
                <c:pt idx="427">
                  <c:v>3074</c:v>
                </c:pt>
                <c:pt idx="428">
                  <c:v>2969</c:v>
                </c:pt>
                <c:pt idx="429">
                  <c:v>2979</c:v>
                </c:pt>
                <c:pt idx="430">
                  <c:v>3283</c:v>
                </c:pt>
                <c:pt idx="431">
                  <c:v>2926</c:v>
                </c:pt>
                <c:pt idx="432">
                  <c:v>3147</c:v>
                </c:pt>
                <c:pt idx="433">
                  <c:v>3290</c:v>
                </c:pt>
                <c:pt idx="434">
                  <c:v>3162</c:v>
                </c:pt>
                <c:pt idx="435">
                  <c:v>2899</c:v>
                </c:pt>
                <c:pt idx="436">
                  <c:v>3425</c:v>
                </c:pt>
                <c:pt idx="437">
                  <c:v>4022</c:v>
                </c:pt>
                <c:pt idx="438">
                  <c:v>3934</c:v>
                </c:pt>
                <c:pt idx="439">
                  <c:v>3013</c:v>
                </c:pt>
                <c:pt idx="440">
                  <c:v>3061</c:v>
                </c:pt>
                <c:pt idx="441">
                  <c:v>2954</c:v>
                </c:pt>
                <c:pt idx="442">
                  <c:v>1623</c:v>
                </c:pt>
                <c:pt idx="443">
                  <c:v>2113</c:v>
                </c:pt>
                <c:pt idx="444">
                  <c:v>2095</c:v>
                </c:pt>
                <c:pt idx="445">
                  <c:v>2194</c:v>
                </c:pt>
                <c:pt idx="446">
                  <c:v>2496</c:v>
                </c:pt>
                <c:pt idx="447">
                  <c:v>2180</c:v>
                </c:pt>
                <c:pt idx="448">
                  <c:v>1933</c:v>
                </c:pt>
                <c:pt idx="449">
                  <c:v>2248</c:v>
                </c:pt>
                <c:pt idx="450">
                  <c:v>1954</c:v>
                </c:pt>
                <c:pt idx="451">
                  <c:v>1974</c:v>
                </c:pt>
                <c:pt idx="452">
                  <c:v>2150</c:v>
                </c:pt>
                <c:pt idx="453">
                  <c:v>2432</c:v>
                </c:pt>
                <c:pt idx="454">
                  <c:v>2149</c:v>
                </c:pt>
                <c:pt idx="455">
                  <c:v>2247</c:v>
                </c:pt>
                <c:pt idx="456">
                  <c:v>2070</c:v>
                </c:pt>
                <c:pt idx="457">
                  <c:v>2291</c:v>
                </c:pt>
                <c:pt idx="458">
                  <c:v>2361</c:v>
                </c:pt>
                <c:pt idx="459">
                  <c:v>2203</c:v>
                </c:pt>
                <c:pt idx="460">
                  <c:v>2196</c:v>
                </c:pt>
                <c:pt idx="461">
                  <c:v>2363</c:v>
                </c:pt>
                <c:pt idx="462">
                  <c:v>2246</c:v>
                </c:pt>
                <c:pt idx="463">
                  <c:v>2336</c:v>
                </c:pt>
                <c:pt idx="464">
                  <c:v>2421</c:v>
                </c:pt>
                <c:pt idx="465">
                  <c:v>2070</c:v>
                </c:pt>
                <c:pt idx="466">
                  <c:v>2120</c:v>
                </c:pt>
                <c:pt idx="467">
                  <c:v>2211</c:v>
                </c:pt>
                <c:pt idx="468">
                  <c:v>2123</c:v>
                </c:pt>
                <c:pt idx="469">
                  <c:v>2423</c:v>
                </c:pt>
                <c:pt idx="470">
                  <c:v>2281</c:v>
                </c:pt>
                <c:pt idx="471">
                  <c:v>2181</c:v>
                </c:pt>
                <c:pt idx="472">
                  <c:v>2499</c:v>
                </c:pt>
                <c:pt idx="473">
                  <c:v>1212</c:v>
                </c:pt>
                <c:pt idx="474">
                  <c:v>1909</c:v>
                </c:pt>
                <c:pt idx="475">
                  <c:v>1722</c:v>
                </c:pt>
                <c:pt idx="476">
                  <c:v>1922</c:v>
                </c:pt>
                <c:pt idx="477">
                  <c:v>2121</c:v>
                </c:pt>
                <c:pt idx="478">
                  <c:v>1997</c:v>
                </c:pt>
                <c:pt idx="479">
                  <c:v>2117</c:v>
                </c:pt>
                <c:pt idx="480">
                  <c:v>2116</c:v>
                </c:pt>
                <c:pt idx="481">
                  <c:v>1876</c:v>
                </c:pt>
                <c:pt idx="482">
                  <c:v>1788</c:v>
                </c:pt>
                <c:pt idx="483">
                  <c:v>2486</c:v>
                </c:pt>
                <c:pt idx="484">
                  <c:v>2094</c:v>
                </c:pt>
                <c:pt idx="485">
                  <c:v>2085</c:v>
                </c:pt>
                <c:pt idx="486">
                  <c:v>2173</c:v>
                </c:pt>
                <c:pt idx="487">
                  <c:v>2225</c:v>
                </c:pt>
                <c:pt idx="488">
                  <c:v>2223</c:v>
                </c:pt>
                <c:pt idx="489">
                  <c:v>2098</c:v>
                </c:pt>
                <c:pt idx="490">
                  <c:v>2185</c:v>
                </c:pt>
                <c:pt idx="491">
                  <c:v>1918</c:v>
                </c:pt>
                <c:pt idx="492">
                  <c:v>2105</c:v>
                </c:pt>
                <c:pt idx="493">
                  <c:v>1692</c:v>
                </c:pt>
                <c:pt idx="494">
                  <c:v>2066</c:v>
                </c:pt>
                <c:pt idx="495">
                  <c:v>1953</c:v>
                </c:pt>
                <c:pt idx="496">
                  <c:v>1842</c:v>
                </c:pt>
                <c:pt idx="497">
                  <c:v>2262</c:v>
                </c:pt>
                <c:pt idx="498">
                  <c:v>1722</c:v>
                </c:pt>
                <c:pt idx="499">
                  <c:v>1973</c:v>
                </c:pt>
                <c:pt idx="500">
                  <c:v>2666</c:v>
                </c:pt>
                <c:pt idx="501">
                  <c:v>2223</c:v>
                </c:pt>
                <c:pt idx="502">
                  <c:v>1889</c:v>
                </c:pt>
                <c:pt idx="503">
                  <c:v>2131</c:v>
                </c:pt>
                <c:pt idx="504">
                  <c:v>1452</c:v>
                </c:pt>
                <c:pt idx="505">
                  <c:v>2947</c:v>
                </c:pt>
                <c:pt idx="506">
                  <c:v>2898</c:v>
                </c:pt>
                <c:pt idx="507">
                  <c:v>2984</c:v>
                </c:pt>
                <c:pt idx="508">
                  <c:v>2896</c:v>
                </c:pt>
                <c:pt idx="509">
                  <c:v>3328</c:v>
                </c:pt>
                <c:pt idx="510">
                  <c:v>3394</c:v>
                </c:pt>
                <c:pt idx="511">
                  <c:v>3013</c:v>
                </c:pt>
                <c:pt idx="512">
                  <c:v>2812</c:v>
                </c:pt>
                <c:pt idx="513">
                  <c:v>3061</c:v>
                </c:pt>
                <c:pt idx="514">
                  <c:v>2729</c:v>
                </c:pt>
                <c:pt idx="515">
                  <c:v>2241</c:v>
                </c:pt>
                <c:pt idx="516">
                  <c:v>3691</c:v>
                </c:pt>
                <c:pt idx="517">
                  <c:v>3538</c:v>
                </c:pt>
                <c:pt idx="518">
                  <c:v>3064</c:v>
                </c:pt>
                <c:pt idx="519">
                  <c:v>2784</c:v>
                </c:pt>
                <c:pt idx="520">
                  <c:v>2908</c:v>
                </c:pt>
                <c:pt idx="521">
                  <c:v>3033</c:v>
                </c:pt>
                <c:pt idx="522">
                  <c:v>3165</c:v>
                </c:pt>
                <c:pt idx="523">
                  <c:v>3115</c:v>
                </c:pt>
                <c:pt idx="524">
                  <c:v>2017</c:v>
                </c:pt>
                <c:pt idx="525">
                  <c:v>2859</c:v>
                </c:pt>
                <c:pt idx="526">
                  <c:v>3145</c:v>
                </c:pt>
                <c:pt idx="527">
                  <c:v>3004</c:v>
                </c:pt>
                <c:pt idx="528">
                  <c:v>3006</c:v>
                </c:pt>
                <c:pt idx="529">
                  <c:v>2859</c:v>
                </c:pt>
                <c:pt idx="530">
                  <c:v>3683</c:v>
                </c:pt>
                <c:pt idx="531">
                  <c:v>3287</c:v>
                </c:pt>
                <c:pt idx="532">
                  <c:v>2990</c:v>
                </c:pt>
                <c:pt idx="533">
                  <c:v>3172</c:v>
                </c:pt>
                <c:pt idx="534">
                  <c:v>3069</c:v>
                </c:pt>
                <c:pt idx="535">
                  <c:v>1240</c:v>
                </c:pt>
                <c:pt idx="536">
                  <c:v>2026</c:v>
                </c:pt>
                <c:pt idx="537">
                  <c:v>1718</c:v>
                </c:pt>
                <c:pt idx="538">
                  <c:v>2324</c:v>
                </c:pt>
                <c:pt idx="539">
                  <c:v>2254</c:v>
                </c:pt>
                <c:pt idx="540">
                  <c:v>1831</c:v>
                </c:pt>
                <c:pt idx="541">
                  <c:v>1397</c:v>
                </c:pt>
                <c:pt idx="542">
                  <c:v>1683</c:v>
                </c:pt>
                <c:pt idx="543">
                  <c:v>2284</c:v>
                </c:pt>
                <c:pt idx="544">
                  <c:v>1570</c:v>
                </c:pt>
                <c:pt idx="545">
                  <c:v>2066</c:v>
                </c:pt>
                <c:pt idx="546">
                  <c:v>2105</c:v>
                </c:pt>
                <c:pt idx="547">
                  <c:v>1776</c:v>
                </c:pt>
                <c:pt idx="548">
                  <c:v>1507</c:v>
                </c:pt>
                <c:pt idx="549">
                  <c:v>2033</c:v>
                </c:pt>
                <c:pt idx="550">
                  <c:v>2093</c:v>
                </c:pt>
                <c:pt idx="551">
                  <c:v>1922</c:v>
                </c:pt>
                <c:pt idx="552">
                  <c:v>1999</c:v>
                </c:pt>
                <c:pt idx="553">
                  <c:v>2169</c:v>
                </c:pt>
                <c:pt idx="554">
                  <c:v>1463</c:v>
                </c:pt>
                <c:pt idx="555">
                  <c:v>1747</c:v>
                </c:pt>
                <c:pt idx="556">
                  <c:v>1996</c:v>
                </c:pt>
                <c:pt idx="557">
                  <c:v>2116</c:v>
                </c:pt>
                <c:pt idx="558">
                  <c:v>1698</c:v>
                </c:pt>
                <c:pt idx="559">
                  <c:v>2156</c:v>
                </c:pt>
                <c:pt idx="560">
                  <c:v>1916</c:v>
                </c:pt>
                <c:pt idx="561">
                  <c:v>1494</c:v>
                </c:pt>
                <c:pt idx="562">
                  <c:v>1762</c:v>
                </c:pt>
                <c:pt idx="563">
                  <c:v>2272</c:v>
                </c:pt>
                <c:pt idx="564">
                  <c:v>2335</c:v>
                </c:pt>
                <c:pt idx="565">
                  <c:v>1693</c:v>
                </c:pt>
                <c:pt idx="566">
                  <c:v>741</c:v>
                </c:pt>
                <c:pt idx="567">
                  <c:v>3405</c:v>
                </c:pt>
                <c:pt idx="568">
                  <c:v>2551</c:v>
                </c:pt>
                <c:pt idx="569">
                  <c:v>4022</c:v>
                </c:pt>
                <c:pt idx="570">
                  <c:v>4005</c:v>
                </c:pt>
                <c:pt idx="571">
                  <c:v>4274</c:v>
                </c:pt>
                <c:pt idx="572">
                  <c:v>4552</c:v>
                </c:pt>
                <c:pt idx="573">
                  <c:v>3625</c:v>
                </c:pt>
                <c:pt idx="574">
                  <c:v>3501</c:v>
                </c:pt>
                <c:pt idx="575">
                  <c:v>3192</c:v>
                </c:pt>
                <c:pt idx="576">
                  <c:v>4018</c:v>
                </c:pt>
                <c:pt idx="577">
                  <c:v>3329</c:v>
                </c:pt>
                <c:pt idx="578">
                  <c:v>3152</c:v>
                </c:pt>
                <c:pt idx="579">
                  <c:v>4392</c:v>
                </c:pt>
                <c:pt idx="580">
                  <c:v>3374</c:v>
                </c:pt>
                <c:pt idx="581">
                  <c:v>3088</c:v>
                </c:pt>
                <c:pt idx="582">
                  <c:v>3294</c:v>
                </c:pt>
                <c:pt idx="583">
                  <c:v>3580</c:v>
                </c:pt>
                <c:pt idx="584">
                  <c:v>3544</c:v>
                </c:pt>
                <c:pt idx="585">
                  <c:v>4501</c:v>
                </c:pt>
                <c:pt idx="586">
                  <c:v>4546</c:v>
                </c:pt>
                <c:pt idx="587">
                  <c:v>3014</c:v>
                </c:pt>
                <c:pt idx="588">
                  <c:v>3795</c:v>
                </c:pt>
                <c:pt idx="589">
                  <c:v>2755</c:v>
                </c:pt>
                <c:pt idx="590">
                  <c:v>3004</c:v>
                </c:pt>
                <c:pt idx="591">
                  <c:v>2643</c:v>
                </c:pt>
                <c:pt idx="592">
                  <c:v>1819</c:v>
                </c:pt>
                <c:pt idx="593">
                  <c:v>1819</c:v>
                </c:pt>
                <c:pt idx="594">
                  <c:v>2489</c:v>
                </c:pt>
                <c:pt idx="595">
                  <c:v>3841</c:v>
                </c:pt>
                <c:pt idx="596">
                  <c:v>1665</c:v>
                </c:pt>
                <c:pt idx="597">
                  <c:v>1496</c:v>
                </c:pt>
                <c:pt idx="598">
                  <c:v>1496</c:v>
                </c:pt>
                <c:pt idx="599">
                  <c:v>1496</c:v>
                </c:pt>
                <c:pt idx="600">
                  <c:v>2865</c:v>
                </c:pt>
                <c:pt idx="601">
                  <c:v>2828</c:v>
                </c:pt>
                <c:pt idx="602">
                  <c:v>2225</c:v>
                </c:pt>
                <c:pt idx="603">
                  <c:v>2018</c:v>
                </c:pt>
                <c:pt idx="604">
                  <c:v>2606</c:v>
                </c:pt>
                <c:pt idx="605">
                  <c:v>2536</c:v>
                </c:pt>
                <c:pt idx="606">
                  <c:v>4900</c:v>
                </c:pt>
                <c:pt idx="607">
                  <c:v>2409</c:v>
                </c:pt>
                <c:pt idx="608">
                  <c:v>2651</c:v>
                </c:pt>
                <c:pt idx="609">
                  <c:v>2305</c:v>
                </c:pt>
                <c:pt idx="610">
                  <c:v>1497</c:v>
                </c:pt>
                <c:pt idx="611">
                  <c:v>2450</c:v>
                </c:pt>
                <c:pt idx="612">
                  <c:v>2576</c:v>
                </c:pt>
                <c:pt idx="613">
                  <c:v>1879</c:v>
                </c:pt>
                <c:pt idx="614">
                  <c:v>2560</c:v>
                </c:pt>
                <c:pt idx="615">
                  <c:v>2275</c:v>
                </c:pt>
                <c:pt idx="616">
                  <c:v>2361</c:v>
                </c:pt>
                <c:pt idx="617">
                  <c:v>2044</c:v>
                </c:pt>
                <c:pt idx="618">
                  <c:v>1496</c:v>
                </c:pt>
                <c:pt idx="619">
                  <c:v>1902</c:v>
                </c:pt>
                <c:pt idx="620">
                  <c:v>2636</c:v>
                </c:pt>
                <c:pt idx="621">
                  <c:v>1838</c:v>
                </c:pt>
                <c:pt idx="622">
                  <c:v>2469</c:v>
                </c:pt>
                <c:pt idx="623">
                  <c:v>2250</c:v>
                </c:pt>
                <c:pt idx="624">
                  <c:v>1248</c:v>
                </c:pt>
                <c:pt idx="625">
                  <c:v>2560</c:v>
                </c:pt>
                <c:pt idx="626">
                  <c:v>2905</c:v>
                </c:pt>
                <c:pt idx="627">
                  <c:v>2952</c:v>
                </c:pt>
                <c:pt idx="628">
                  <c:v>2896</c:v>
                </c:pt>
                <c:pt idx="629">
                  <c:v>2783</c:v>
                </c:pt>
                <c:pt idx="630">
                  <c:v>3171</c:v>
                </c:pt>
                <c:pt idx="631">
                  <c:v>2766</c:v>
                </c:pt>
                <c:pt idx="632">
                  <c:v>2839</c:v>
                </c:pt>
                <c:pt idx="633">
                  <c:v>2701</c:v>
                </c:pt>
                <c:pt idx="634">
                  <c:v>2060</c:v>
                </c:pt>
                <c:pt idx="635">
                  <c:v>2796</c:v>
                </c:pt>
                <c:pt idx="636">
                  <c:v>2664</c:v>
                </c:pt>
                <c:pt idx="637">
                  <c:v>2703</c:v>
                </c:pt>
                <c:pt idx="638">
                  <c:v>2771</c:v>
                </c:pt>
                <c:pt idx="639">
                  <c:v>2060</c:v>
                </c:pt>
                <c:pt idx="640">
                  <c:v>2743</c:v>
                </c:pt>
                <c:pt idx="641">
                  <c:v>2687</c:v>
                </c:pt>
                <c:pt idx="642">
                  <c:v>2060</c:v>
                </c:pt>
                <c:pt idx="643">
                  <c:v>2843</c:v>
                </c:pt>
                <c:pt idx="644">
                  <c:v>3327</c:v>
                </c:pt>
                <c:pt idx="645">
                  <c:v>2725</c:v>
                </c:pt>
                <c:pt idx="646">
                  <c:v>2671</c:v>
                </c:pt>
                <c:pt idx="647">
                  <c:v>2718</c:v>
                </c:pt>
                <c:pt idx="648">
                  <c:v>2682</c:v>
                </c:pt>
                <c:pt idx="649">
                  <c:v>2806</c:v>
                </c:pt>
                <c:pt idx="650">
                  <c:v>2613</c:v>
                </c:pt>
                <c:pt idx="651">
                  <c:v>2712</c:v>
                </c:pt>
                <c:pt idx="652">
                  <c:v>2175</c:v>
                </c:pt>
                <c:pt idx="653">
                  <c:v>0</c:v>
                </c:pt>
                <c:pt idx="654">
                  <c:v>1841</c:v>
                </c:pt>
                <c:pt idx="655">
                  <c:v>2400</c:v>
                </c:pt>
                <c:pt idx="656">
                  <c:v>2507</c:v>
                </c:pt>
                <c:pt idx="657">
                  <c:v>2127</c:v>
                </c:pt>
                <c:pt idx="658">
                  <c:v>2225</c:v>
                </c:pt>
                <c:pt idx="659">
                  <c:v>2067</c:v>
                </c:pt>
                <c:pt idx="660">
                  <c:v>2798</c:v>
                </c:pt>
                <c:pt idx="661">
                  <c:v>1841</c:v>
                </c:pt>
                <c:pt idx="662">
                  <c:v>3727</c:v>
                </c:pt>
                <c:pt idx="663">
                  <c:v>1841</c:v>
                </c:pt>
                <c:pt idx="664">
                  <c:v>1922</c:v>
                </c:pt>
                <c:pt idx="665">
                  <c:v>1841</c:v>
                </c:pt>
                <c:pt idx="666">
                  <c:v>2053</c:v>
                </c:pt>
                <c:pt idx="667">
                  <c:v>2484</c:v>
                </c:pt>
                <c:pt idx="668">
                  <c:v>2584</c:v>
                </c:pt>
                <c:pt idx="669">
                  <c:v>1841</c:v>
                </c:pt>
                <c:pt idx="670">
                  <c:v>1993</c:v>
                </c:pt>
                <c:pt idx="671">
                  <c:v>1841</c:v>
                </c:pt>
                <c:pt idx="672">
                  <c:v>2280</c:v>
                </c:pt>
                <c:pt idx="673">
                  <c:v>2319</c:v>
                </c:pt>
                <c:pt idx="674">
                  <c:v>1841</c:v>
                </c:pt>
                <c:pt idx="675">
                  <c:v>1843</c:v>
                </c:pt>
                <c:pt idx="676">
                  <c:v>1841</c:v>
                </c:pt>
                <c:pt idx="677">
                  <c:v>1841</c:v>
                </c:pt>
                <c:pt idx="678">
                  <c:v>2496</c:v>
                </c:pt>
                <c:pt idx="679">
                  <c:v>1032</c:v>
                </c:pt>
                <c:pt idx="680">
                  <c:v>1994</c:v>
                </c:pt>
                <c:pt idx="681">
                  <c:v>1718</c:v>
                </c:pt>
                <c:pt idx="682">
                  <c:v>1466</c:v>
                </c:pt>
                <c:pt idx="683">
                  <c:v>1756</c:v>
                </c:pt>
                <c:pt idx="684">
                  <c:v>2173</c:v>
                </c:pt>
                <c:pt idx="685">
                  <c:v>2027</c:v>
                </c:pt>
                <c:pt idx="686">
                  <c:v>2039</c:v>
                </c:pt>
                <c:pt idx="687">
                  <c:v>2046</c:v>
                </c:pt>
                <c:pt idx="688">
                  <c:v>2174</c:v>
                </c:pt>
                <c:pt idx="689">
                  <c:v>2179</c:v>
                </c:pt>
                <c:pt idx="690">
                  <c:v>2086</c:v>
                </c:pt>
                <c:pt idx="691">
                  <c:v>2571</c:v>
                </c:pt>
                <c:pt idx="692">
                  <c:v>1705</c:v>
                </c:pt>
                <c:pt idx="693">
                  <c:v>2194</c:v>
                </c:pt>
                <c:pt idx="694">
                  <c:v>2012</c:v>
                </c:pt>
                <c:pt idx="695">
                  <c:v>2034</c:v>
                </c:pt>
                <c:pt idx="696">
                  <c:v>2182</c:v>
                </c:pt>
                <c:pt idx="697">
                  <c:v>2254</c:v>
                </c:pt>
                <c:pt idx="698">
                  <c:v>2002</c:v>
                </c:pt>
                <c:pt idx="699">
                  <c:v>1740</c:v>
                </c:pt>
                <c:pt idx="700">
                  <c:v>2162</c:v>
                </c:pt>
                <c:pt idx="701">
                  <c:v>2072</c:v>
                </c:pt>
                <c:pt idx="702">
                  <c:v>2086</c:v>
                </c:pt>
                <c:pt idx="703">
                  <c:v>2066</c:v>
                </c:pt>
                <c:pt idx="704">
                  <c:v>1850</c:v>
                </c:pt>
                <c:pt idx="705">
                  <c:v>1947</c:v>
                </c:pt>
                <c:pt idx="706">
                  <c:v>1659</c:v>
                </c:pt>
                <c:pt idx="707">
                  <c:v>2105</c:v>
                </c:pt>
                <c:pt idx="708">
                  <c:v>2361</c:v>
                </c:pt>
                <c:pt idx="709">
                  <c:v>1855</c:v>
                </c:pt>
                <c:pt idx="710">
                  <c:v>928</c:v>
                </c:pt>
                <c:pt idx="711">
                  <c:v>2937</c:v>
                </c:pt>
                <c:pt idx="712">
                  <c:v>2742</c:v>
                </c:pt>
                <c:pt idx="713">
                  <c:v>2668</c:v>
                </c:pt>
                <c:pt idx="714">
                  <c:v>2098</c:v>
                </c:pt>
                <c:pt idx="715">
                  <c:v>2076</c:v>
                </c:pt>
                <c:pt idx="716">
                  <c:v>2383</c:v>
                </c:pt>
                <c:pt idx="717">
                  <c:v>2832</c:v>
                </c:pt>
                <c:pt idx="718">
                  <c:v>2812</c:v>
                </c:pt>
                <c:pt idx="719">
                  <c:v>3096</c:v>
                </c:pt>
                <c:pt idx="720">
                  <c:v>2763</c:v>
                </c:pt>
                <c:pt idx="721">
                  <c:v>2889</c:v>
                </c:pt>
                <c:pt idx="722">
                  <c:v>2284</c:v>
                </c:pt>
                <c:pt idx="723">
                  <c:v>2667</c:v>
                </c:pt>
                <c:pt idx="724">
                  <c:v>3055</c:v>
                </c:pt>
                <c:pt idx="725">
                  <c:v>2939</c:v>
                </c:pt>
                <c:pt idx="726">
                  <c:v>2830</c:v>
                </c:pt>
                <c:pt idx="727">
                  <c:v>2836</c:v>
                </c:pt>
                <c:pt idx="728">
                  <c:v>3180</c:v>
                </c:pt>
                <c:pt idx="729">
                  <c:v>2051</c:v>
                </c:pt>
                <c:pt idx="730">
                  <c:v>2225</c:v>
                </c:pt>
                <c:pt idx="731">
                  <c:v>2642</c:v>
                </c:pt>
                <c:pt idx="732">
                  <c:v>2976</c:v>
                </c:pt>
                <c:pt idx="733">
                  <c:v>1557</c:v>
                </c:pt>
                <c:pt idx="734">
                  <c:v>2933</c:v>
                </c:pt>
                <c:pt idx="735">
                  <c:v>2553</c:v>
                </c:pt>
                <c:pt idx="736">
                  <c:v>120</c:v>
                </c:pt>
                <c:pt idx="737">
                  <c:v>2772</c:v>
                </c:pt>
                <c:pt idx="738">
                  <c:v>2516</c:v>
                </c:pt>
                <c:pt idx="739">
                  <c:v>2734</c:v>
                </c:pt>
                <c:pt idx="740">
                  <c:v>2395</c:v>
                </c:pt>
                <c:pt idx="741">
                  <c:v>1635</c:v>
                </c:pt>
                <c:pt idx="742">
                  <c:v>1629</c:v>
                </c:pt>
                <c:pt idx="743">
                  <c:v>2743</c:v>
                </c:pt>
                <c:pt idx="744">
                  <c:v>2944</c:v>
                </c:pt>
                <c:pt idx="745">
                  <c:v>2997</c:v>
                </c:pt>
                <c:pt idx="746">
                  <c:v>2463</c:v>
                </c:pt>
                <c:pt idx="747">
                  <c:v>2846</c:v>
                </c:pt>
                <c:pt idx="748">
                  <c:v>1965</c:v>
                </c:pt>
                <c:pt idx="749">
                  <c:v>2049</c:v>
                </c:pt>
                <c:pt idx="750">
                  <c:v>2752</c:v>
                </c:pt>
                <c:pt idx="751">
                  <c:v>2781</c:v>
                </c:pt>
                <c:pt idx="752">
                  <c:v>2693</c:v>
                </c:pt>
                <c:pt idx="753">
                  <c:v>2862</c:v>
                </c:pt>
                <c:pt idx="754">
                  <c:v>2616</c:v>
                </c:pt>
                <c:pt idx="755">
                  <c:v>2995</c:v>
                </c:pt>
                <c:pt idx="756">
                  <c:v>2730</c:v>
                </c:pt>
                <c:pt idx="757">
                  <c:v>2754</c:v>
                </c:pt>
                <c:pt idx="758">
                  <c:v>2754</c:v>
                </c:pt>
                <c:pt idx="759">
                  <c:v>2655</c:v>
                </c:pt>
                <c:pt idx="760">
                  <c:v>2386</c:v>
                </c:pt>
                <c:pt idx="761">
                  <c:v>2924</c:v>
                </c:pt>
                <c:pt idx="762">
                  <c:v>2739</c:v>
                </c:pt>
                <c:pt idx="763">
                  <c:v>2534</c:v>
                </c:pt>
                <c:pt idx="764">
                  <c:v>2960</c:v>
                </c:pt>
                <c:pt idx="765">
                  <c:v>2800</c:v>
                </c:pt>
                <c:pt idx="766">
                  <c:v>2735</c:v>
                </c:pt>
                <c:pt idx="767">
                  <c:v>1199</c:v>
                </c:pt>
                <c:pt idx="768">
                  <c:v>3186</c:v>
                </c:pt>
                <c:pt idx="769">
                  <c:v>3140</c:v>
                </c:pt>
                <c:pt idx="770">
                  <c:v>3411</c:v>
                </c:pt>
                <c:pt idx="771">
                  <c:v>3410</c:v>
                </c:pt>
                <c:pt idx="772">
                  <c:v>2867</c:v>
                </c:pt>
                <c:pt idx="773">
                  <c:v>3213</c:v>
                </c:pt>
                <c:pt idx="774">
                  <c:v>3133</c:v>
                </c:pt>
                <c:pt idx="775">
                  <c:v>3114</c:v>
                </c:pt>
                <c:pt idx="776">
                  <c:v>3043</c:v>
                </c:pt>
                <c:pt idx="777">
                  <c:v>3103</c:v>
                </c:pt>
                <c:pt idx="778">
                  <c:v>2655</c:v>
                </c:pt>
                <c:pt idx="779">
                  <c:v>3554</c:v>
                </c:pt>
                <c:pt idx="780">
                  <c:v>3577</c:v>
                </c:pt>
                <c:pt idx="781">
                  <c:v>3403</c:v>
                </c:pt>
                <c:pt idx="782">
                  <c:v>2846</c:v>
                </c:pt>
                <c:pt idx="783">
                  <c:v>2852</c:v>
                </c:pt>
                <c:pt idx="784">
                  <c:v>3062</c:v>
                </c:pt>
                <c:pt idx="785">
                  <c:v>2794</c:v>
                </c:pt>
                <c:pt idx="786">
                  <c:v>2408</c:v>
                </c:pt>
                <c:pt idx="787">
                  <c:v>1886</c:v>
                </c:pt>
                <c:pt idx="788">
                  <c:v>1988</c:v>
                </c:pt>
                <c:pt idx="789">
                  <c:v>3023</c:v>
                </c:pt>
                <c:pt idx="790">
                  <c:v>2918</c:v>
                </c:pt>
                <c:pt idx="791">
                  <c:v>2950</c:v>
                </c:pt>
                <c:pt idx="792">
                  <c:v>2859</c:v>
                </c:pt>
                <c:pt idx="793">
                  <c:v>3331</c:v>
                </c:pt>
                <c:pt idx="794">
                  <c:v>3589</c:v>
                </c:pt>
                <c:pt idx="795">
                  <c:v>2765</c:v>
                </c:pt>
                <c:pt idx="796">
                  <c:v>2926</c:v>
                </c:pt>
                <c:pt idx="797">
                  <c:v>2809</c:v>
                </c:pt>
                <c:pt idx="798">
                  <c:v>1505</c:v>
                </c:pt>
                <c:pt idx="799">
                  <c:v>2044</c:v>
                </c:pt>
                <c:pt idx="800">
                  <c:v>1935</c:v>
                </c:pt>
                <c:pt idx="801">
                  <c:v>1705</c:v>
                </c:pt>
                <c:pt idx="802">
                  <c:v>1632</c:v>
                </c:pt>
                <c:pt idx="803">
                  <c:v>1880</c:v>
                </c:pt>
                <c:pt idx="804">
                  <c:v>2112</c:v>
                </c:pt>
                <c:pt idx="805">
                  <c:v>1829</c:v>
                </c:pt>
                <c:pt idx="806">
                  <c:v>1763</c:v>
                </c:pt>
                <c:pt idx="807">
                  <c:v>1931</c:v>
                </c:pt>
                <c:pt idx="808">
                  <c:v>2218</c:v>
                </c:pt>
                <c:pt idx="809">
                  <c:v>1651</c:v>
                </c:pt>
                <c:pt idx="810">
                  <c:v>2132</c:v>
                </c:pt>
                <c:pt idx="811">
                  <c:v>1976</c:v>
                </c:pt>
                <c:pt idx="812">
                  <c:v>1909</c:v>
                </c:pt>
                <c:pt idx="813">
                  <c:v>1813</c:v>
                </c:pt>
                <c:pt idx="814">
                  <c:v>2008</c:v>
                </c:pt>
                <c:pt idx="815">
                  <c:v>1580</c:v>
                </c:pt>
                <c:pt idx="816">
                  <c:v>1854</c:v>
                </c:pt>
                <c:pt idx="817">
                  <c:v>0</c:v>
                </c:pt>
                <c:pt idx="818">
                  <c:v>3635</c:v>
                </c:pt>
                <c:pt idx="819">
                  <c:v>4079</c:v>
                </c:pt>
                <c:pt idx="820">
                  <c:v>4163</c:v>
                </c:pt>
                <c:pt idx="821">
                  <c:v>3666</c:v>
                </c:pt>
                <c:pt idx="822">
                  <c:v>3363</c:v>
                </c:pt>
                <c:pt idx="823">
                  <c:v>2572</c:v>
                </c:pt>
                <c:pt idx="824">
                  <c:v>4157</c:v>
                </c:pt>
                <c:pt idx="825">
                  <c:v>4092</c:v>
                </c:pt>
                <c:pt idx="826">
                  <c:v>3787</c:v>
                </c:pt>
                <c:pt idx="827">
                  <c:v>4236</c:v>
                </c:pt>
                <c:pt idx="828">
                  <c:v>4044</c:v>
                </c:pt>
                <c:pt idx="829">
                  <c:v>2908</c:v>
                </c:pt>
                <c:pt idx="830">
                  <c:v>2741</c:v>
                </c:pt>
                <c:pt idx="831">
                  <c:v>4005</c:v>
                </c:pt>
                <c:pt idx="832">
                  <c:v>3763</c:v>
                </c:pt>
                <c:pt idx="833">
                  <c:v>3061</c:v>
                </c:pt>
                <c:pt idx="834">
                  <c:v>2884</c:v>
                </c:pt>
                <c:pt idx="835">
                  <c:v>2982</c:v>
                </c:pt>
                <c:pt idx="836">
                  <c:v>2660</c:v>
                </c:pt>
                <c:pt idx="837">
                  <c:v>3369</c:v>
                </c:pt>
                <c:pt idx="838">
                  <c:v>3491</c:v>
                </c:pt>
                <c:pt idx="839">
                  <c:v>3784</c:v>
                </c:pt>
                <c:pt idx="840">
                  <c:v>3110</c:v>
                </c:pt>
                <c:pt idx="841">
                  <c:v>3783</c:v>
                </c:pt>
                <c:pt idx="842">
                  <c:v>3644</c:v>
                </c:pt>
                <c:pt idx="843">
                  <c:v>2799</c:v>
                </c:pt>
                <c:pt idx="844">
                  <c:v>2685</c:v>
                </c:pt>
                <c:pt idx="845">
                  <c:v>3721</c:v>
                </c:pt>
                <c:pt idx="846">
                  <c:v>3586</c:v>
                </c:pt>
                <c:pt idx="847">
                  <c:v>3788</c:v>
                </c:pt>
                <c:pt idx="848">
                  <c:v>1976</c:v>
                </c:pt>
                <c:pt idx="849">
                  <c:v>2650</c:v>
                </c:pt>
                <c:pt idx="850">
                  <c:v>2654</c:v>
                </c:pt>
                <c:pt idx="851">
                  <c:v>2443</c:v>
                </c:pt>
                <c:pt idx="852">
                  <c:v>2505</c:v>
                </c:pt>
                <c:pt idx="853">
                  <c:v>2693</c:v>
                </c:pt>
                <c:pt idx="854">
                  <c:v>2439</c:v>
                </c:pt>
                <c:pt idx="855">
                  <c:v>2536</c:v>
                </c:pt>
                <c:pt idx="856">
                  <c:v>2668</c:v>
                </c:pt>
                <c:pt idx="857">
                  <c:v>2647</c:v>
                </c:pt>
                <c:pt idx="858">
                  <c:v>2883</c:v>
                </c:pt>
                <c:pt idx="859">
                  <c:v>2944</c:v>
                </c:pt>
                <c:pt idx="860">
                  <c:v>3012</c:v>
                </c:pt>
                <c:pt idx="861">
                  <c:v>2889</c:v>
                </c:pt>
                <c:pt idx="862">
                  <c:v>2547</c:v>
                </c:pt>
                <c:pt idx="863">
                  <c:v>3093</c:v>
                </c:pt>
                <c:pt idx="864">
                  <c:v>3142</c:v>
                </c:pt>
                <c:pt idx="865">
                  <c:v>2757</c:v>
                </c:pt>
                <c:pt idx="866">
                  <c:v>3513</c:v>
                </c:pt>
                <c:pt idx="867">
                  <c:v>3164</c:v>
                </c:pt>
                <c:pt idx="868">
                  <c:v>2596</c:v>
                </c:pt>
                <c:pt idx="869">
                  <c:v>2894</c:v>
                </c:pt>
                <c:pt idx="870">
                  <c:v>3212</c:v>
                </c:pt>
                <c:pt idx="871">
                  <c:v>2516</c:v>
                </c:pt>
                <c:pt idx="872">
                  <c:v>3266</c:v>
                </c:pt>
                <c:pt idx="873">
                  <c:v>2683</c:v>
                </c:pt>
                <c:pt idx="874">
                  <c:v>2810</c:v>
                </c:pt>
                <c:pt idx="875">
                  <c:v>2940</c:v>
                </c:pt>
                <c:pt idx="876">
                  <c:v>2947</c:v>
                </c:pt>
                <c:pt idx="877">
                  <c:v>2846</c:v>
                </c:pt>
                <c:pt idx="878">
                  <c:v>2804</c:v>
                </c:pt>
                <c:pt idx="879">
                  <c:v>0</c:v>
                </c:pt>
                <c:pt idx="880">
                  <c:v>2044</c:v>
                </c:pt>
                <c:pt idx="881">
                  <c:v>1934</c:v>
                </c:pt>
                <c:pt idx="882">
                  <c:v>1963</c:v>
                </c:pt>
                <c:pt idx="883">
                  <c:v>2009</c:v>
                </c:pt>
                <c:pt idx="884">
                  <c:v>1721</c:v>
                </c:pt>
                <c:pt idx="885">
                  <c:v>1688</c:v>
                </c:pt>
                <c:pt idx="886">
                  <c:v>1688</c:v>
                </c:pt>
                <c:pt idx="887">
                  <c:v>1688</c:v>
                </c:pt>
                <c:pt idx="888">
                  <c:v>2188</c:v>
                </c:pt>
                <c:pt idx="889">
                  <c:v>1720</c:v>
                </c:pt>
                <c:pt idx="890">
                  <c:v>2419</c:v>
                </c:pt>
                <c:pt idx="891">
                  <c:v>2748</c:v>
                </c:pt>
                <c:pt idx="892">
                  <c:v>1799</c:v>
                </c:pt>
                <c:pt idx="893">
                  <c:v>1688</c:v>
                </c:pt>
                <c:pt idx="894">
                  <c:v>1928</c:v>
                </c:pt>
                <c:pt idx="895">
                  <c:v>2067</c:v>
                </c:pt>
                <c:pt idx="896">
                  <c:v>2780</c:v>
                </c:pt>
                <c:pt idx="897">
                  <c:v>3101</c:v>
                </c:pt>
                <c:pt idx="898">
                  <c:v>2896</c:v>
                </c:pt>
                <c:pt idx="899">
                  <c:v>1962</c:v>
                </c:pt>
                <c:pt idx="900">
                  <c:v>2015</c:v>
                </c:pt>
                <c:pt idx="901">
                  <c:v>2297</c:v>
                </c:pt>
                <c:pt idx="902">
                  <c:v>2067</c:v>
                </c:pt>
                <c:pt idx="903">
                  <c:v>1688</c:v>
                </c:pt>
                <c:pt idx="904">
                  <c:v>1688</c:v>
                </c:pt>
                <c:pt idx="905">
                  <c:v>1688</c:v>
                </c:pt>
                <c:pt idx="906">
                  <c:v>1688</c:v>
                </c:pt>
                <c:pt idx="907">
                  <c:v>1688</c:v>
                </c:pt>
                <c:pt idx="908">
                  <c:v>57</c:v>
                </c:pt>
                <c:pt idx="909">
                  <c:v>3921</c:v>
                </c:pt>
                <c:pt idx="910">
                  <c:v>3566</c:v>
                </c:pt>
                <c:pt idx="911">
                  <c:v>3793</c:v>
                </c:pt>
                <c:pt idx="912">
                  <c:v>3934</c:v>
                </c:pt>
                <c:pt idx="913">
                  <c:v>4547</c:v>
                </c:pt>
                <c:pt idx="914">
                  <c:v>3545</c:v>
                </c:pt>
                <c:pt idx="915">
                  <c:v>2761</c:v>
                </c:pt>
                <c:pt idx="916">
                  <c:v>3676</c:v>
                </c:pt>
                <c:pt idx="917">
                  <c:v>3679</c:v>
                </c:pt>
                <c:pt idx="918">
                  <c:v>3659</c:v>
                </c:pt>
                <c:pt idx="919">
                  <c:v>3427</c:v>
                </c:pt>
                <c:pt idx="920">
                  <c:v>3891</c:v>
                </c:pt>
                <c:pt idx="921">
                  <c:v>3455</c:v>
                </c:pt>
                <c:pt idx="922">
                  <c:v>3802</c:v>
                </c:pt>
                <c:pt idx="923">
                  <c:v>2860</c:v>
                </c:pt>
                <c:pt idx="924">
                  <c:v>3808</c:v>
                </c:pt>
                <c:pt idx="925">
                  <c:v>3060</c:v>
                </c:pt>
                <c:pt idx="926">
                  <c:v>2698</c:v>
                </c:pt>
                <c:pt idx="927">
                  <c:v>4398</c:v>
                </c:pt>
                <c:pt idx="928">
                  <c:v>2786</c:v>
                </c:pt>
                <c:pt idx="929">
                  <c:v>2189</c:v>
                </c:pt>
                <c:pt idx="930">
                  <c:v>2817</c:v>
                </c:pt>
                <c:pt idx="931">
                  <c:v>3477</c:v>
                </c:pt>
                <c:pt idx="932">
                  <c:v>3052</c:v>
                </c:pt>
                <c:pt idx="933">
                  <c:v>4015</c:v>
                </c:pt>
                <c:pt idx="934">
                  <c:v>4142</c:v>
                </c:pt>
                <c:pt idx="935">
                  <c:v>2847</c:v>
                </c:pt>
                <c:pt idx="936">
                  <c:v>3710</c:v>
                </c:pt>
                <c:pt idx="937">
                  <c:v>2832</c:v>
                </c:pt>
                <c:pt idx="938">
                  <c:v>3832</c:v>
                </c:pt>
                <c:pt idx="939">
                  <c:v>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B7-47F8-BAEE-E93478D2829E}"/>
            </c:ext>
          </c:extLst>
        </c:ser>
        <c:ser>
          <c:idx val="4"/>
          <c:order val="4"/>
          <c:tx>
            <c:strRef>
              <c:f>'TASK-4'!$AE$5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'TASK-4'!$Z$6:$Z$946</c:f>
              <c:strCache>
                <c:ptCount val="940"/>
                <c:pt idx="0">
                  <c:v>12 April 2016</c:v>
                </c:pt>
                <c:pt idx="1">
                  <c:v>13 April 2016</c:v>
                </c:pt>
                <c:pt idx="2">
                  <c:v>14 April 2016</c:v>
                </c:pt>
                <c:pt idx="3">
                  <c:v>15 April 2016</c:v>
                </c:pt>
                <c:pt idx="4">
                  <c:v>16 April 2016</c:v>
                </c:pt>
                <c:pt idx="5">
                  <c:v>17 April 2016</c:v>
                </c:pt>
                <c:pt idx="6">
                  <c:v>18 April 2016</c:v>
                </c:pt>
                <c:pt idx="7">
                  <c:v>19 April 2016</c:v>
                </c:pt>
                <c:pt idx="8">
                  <c:v>20 April 2016</c:v>
                </c:pt>
                <c:pt idx="9">
                  <c:v>21 April 2016</c:v>
                </c:pt>
                <c:pt idx="10">
                  <c:v>22 April 2016</c:v>
                </c:pt>
                <c:pt idx="11">
                  <c:v>23 April 2016</c:v>
                </c:pt>
                <c:pt idx="12">
                  <c:v>24 April 2016</c:v>
                </c:pt>
                <c:pt idx="13">
                  <c:v>25 April 2016</c:v>
                </c:pt>
                <c:pt idx="14">
                  <c:v>26 April 2016</c:v>
                </c:pt>
                <c:pt idx="15">
                  <c:v>27 April 2016</c:v>
                </c:pt>
                <c:pt idx="16">
                  <c:v>28 April 2016</c:v>
                </c:pt>
                <c:pt idx="17">
                  <c:v>29 April 2016</c:v>
                </c:pt>
                <c:pt idx="18">
                  <c:v>30 April 2016</c:v>
                </c:pt>
                <c:pt idx="19">
                  <c:v>1 May 2016</c:v>
                </c:pt>
                <c:pt idx="20">
                  <c:v>2 May 2016</c:v>
                </c:pt>
                <c:pt idx="21">
                  <c:v>3 May 2016</c:v>
                </c:pt>
                <c:pt idx="22">
                  <c:v>4 May 2016</c:v>
                </c:pt>
                <c:pt idx="23">
                  <c:v>5 May 2016</c:v>
                </c:pt>
                <c:pt idx="24">
                  <c:v>6 May 2016</c:v>
                </c:pt>
                <c:pt idx="25">
                  <c:v>7 May 2016</c:v>
                </c:pt>
                <c:pt idx="26">
                  <c:v>8 May 2016</c:v>
                </c:pt>
                <c:pt idx="27">
                  <c:v>9 May 2016</c:v>
                </c:pt>
                <c:pt idx="28">
                  <c:v>10 May 2016</c:v>
                </c:pt>
                <c:pt idx="29">
                  <c:v>11 May 2016</c:v>
                </c:pt>
                <c:pt idx="30">
                  <c:v>12 May 2016</c:v>
                </c:pt>
                <c:pt idx="31">
                  <c:v>13 May 2016</c:v>
                </c:pt>
                <c:pt idx="32">
                  <c:v>14 May 2016</c:v>
                </c:pt>
                <c:pt idx="33">
                  <c:v>15 May 2016</c:v>
                </c:pt>
                <c:pt idx="34">
                  <c:v>16 May 2016</c:v>
                </c:pt>
                <c:pt idx="35">
                  <c:v>17 May 2016</c:v>
                </c:pt>
                <c:pt idx="36">
                  <c:v>18 May 2016</c:v>
                </c:pt>
                <c:pt idx="37">
                  <c:v>19 May 2016</c:v>
                </c:pt>
                <c:pt idx="38">
                  <c:v>20 May 2016</c:v>
                </c:pt>
                <c:pt idx="39">
                  <c:v>21 May 2016</c:v>
                </c:pt>
                <c:pt idx="40">
                  <c:v>22 May 2016</c:v>
                </c:pt>
                <c:pt idx="41">
                  <c:v>23 May 2016</c:v>
                </c:pt>
                <c:pt idx="42">
                  <c:v>24 May 2016</c:v>
                </c:pt>
                <c:pt idx="43">
                  <c:v>25 May 2016</c:v>
                </c:pt>
                <c:pt idx="44">
                  <c:v>26 May 2016</c:v>
                </c:pt>
                <c:pt idx="45">
                  <c:v>27 May 2016</c:v>
                </c:pt>
                <c:pt idx="46">
                  <c:v>28 May 2016</c:v>
                </c:pt>
                <c:pt idx="47">
                  <c:v>29 May 2016</c:v>
                </c:pt>
                <c:pt idx="48">
                  <c:v>30 May 2016</c:v>
                </c:pt>
                <c:pt idx="49">
                  <c:v>31 May 2016</c:v>
                </c:pt>
                <c:pt idx="50">
                  <c:v>1 June 2016</c:v>
                </c:pt>
                <c:pt idx="51">
                  <c:v>2 June 2016</c:v>
                </c:pt>
                <c:pt idx="52">
                  <c:v>3 June 2016</c:v>
                </c:pt>
                <c:pt idx="53">
                  <c:v>4 June 2016</c:v>
                </c:pt>
                <c:pt idx="54">
                  <c:v>5 June 2016</c:v>
                </c:pt>
                <c:pt idx="55">
                  <c:v>6 June 2016</c:v>
                </c:pt>
                <c:pt idx="56">
                  <c:v>7 June 2016</c:v>
                </c:pt>
                <c:pt idx="57">
                  <c:v>8 June 2016</c:v>
                </c:pt>
                <c:pt idx="58">
                  <c:v>9 June 2016</c:v>
                </c:pt>
                <c:pt idx="59">
                  <c:v>10 June 2016</c:v>
                </c:pt>
                <c:pt idx="60">
                  <c:v>11 June 2016</c:v>
                </c:pt>
                <c:pt idx="61">
                  <c:v>12 June 2016</c:v>
                </c:pt>
                <c:pt idx="62">
                  <c:v>13 June 2016</c:v>
                </c:pt>
                <c:pt idx="63">
                  <c:v>14 June 2016</c:v>
                </c:pt>
                <c:pt idx="64">
                  <c:v>15 June 2016</c:v>
                </c:pt>
                <c:pt idx="65">
                  <c:v>16 June 2016</c:v>
                </c:pt>
                <c:pt idx="66">
                  <c:v>17 June 2016</c:v>
                </c:pt>
                <c:pt idx="67">
                  <c:v>18 June 2016</c:v>
                </c:pt>
                <c:pt idx="68">
                  <c:v>19 June 2016</c:v>
                </c:pt>
                <c:pt idx="69">
                  <c:v>20 June 2016</c:v>
                </c:pt>
                <c:pt idx="70">
                  <c:v>21 June 2016</c:v>
                </c:pt>
                <c:pt idx="71">
                  <c:v>22 June 2016</c:v>
                </c:pt>
                <c:pt idx="72">
                  <c:v>23 June 2016</c:v>
                </c:pt>
                <c:pt idx="73">
                  <c:v>24 June 2016</c:v>
                </c:pt>
                <c:pt idx="74">
                  <c:v>25 June 2016</c:v>
                </c:pt>
                <c:pt idx="75">
                  <c:v>26 June 2016</c:v>
                </c:pt>
                <c:pt idx="76">
                  <c:v>27 June 2016</c:v>
                </c:pt>
                <c:pt idx="77">
                  <c:v>28 June 2016</c:v>
                </c:pt>
                <c:pt idx="78">
                  <c:v>29 June 2016</c:v>
                </c:pt>
                <c:pt idx="79">
                  <c:v>30 June 2016</c:v>
                </c:pt>
                <c:pt idx="80">
                  <c:v>1 July 2016</c:v>
                </c:pt>
                <c:pt idx="81">
                  <c:v>2 July 2016</c:v>
                </c:pt>
                <c:pt idx="82">
                  <c:v>3 July 2016</c:v>
                </c:pt>
                <c:pt idx="83">
                  <c:v>4 July 2016</c:v>
                </c:pt>
                <c:pt idx="84">
                  <c:v>5 July 2016</c:v>
                </c:pt>
                <c:pt idx="85">
                  <c:v>6 July 2016</c:v>
                </c:pt>
                <c:pt idx="86">
                  <c:v>7 July 2016</c:v>
                </c:pt>
                <c:pt idx="87">
                  <c:v>8 July 2016</c:v>
                </c:pt>
                <c:pt idx="88">
                  <c:v>9 July 2016</c:v>
                </c:pt>
                <c:pt idx="89">
                  <c:v>10 July 2016</c:v>
                </c:pt>
                <c:pt idx="90">
                  <c:v>11 July 2016</c:v>
                </c:pt>
                <c:pt idx="91">
                  <c:v>12 July 2016</c:v>
                </c:pt>
                <c:pt idx="92">
                  <c:v>13 July 2016</c:v>
                </c:pt>
                <c:pt idx="93">
                  <c:v>14 July 2016</c:v>
                </c:pt>
                <c:pt idx="94">
                  <c:v>15 July 2016</c:v>
                </c:pt>
                <c:pt idx="95">
                  <c:v>16 July 2016</c:v>
                </c:pt>
                <c:pt idx="96">
                  <c:v>17 July 2016</c:v>
                </c:pt>
                <c:pt idx="97">
                  <c:v>18 July 2016</c:v>
                </c:pt>
                <c:pt idx="98">
                  <c:v>19 July 2016</c:v>
                </c:pt>
                <c:pt idx="99">
                  <c:v>20 July 2016</c:v>
                </c:pt>
                <c:pt idx="100">
                  <c:v>21 July 2016</c:v>
                </c:pt>
                <c:pt idx="101">
                  <c:v>22 July 2016</c:v>
                </c:pt>
                <c:pt idx="102">
                  <c:v>23 July 2016</c:v>
                </c:pt>
                <c:pt idx="103">
                  <c:v>24 July 2016</c:v>
                </c:pt>
                <c:pt idx="104">
                  <c:v>25 July 2016</c:v>
                </c:pt>
                <c:pt idx="105">
                  <c:v>26 July 2016</c:v>
                </c:pt>
                <c:pt idx="106">
                  <c:v>27 July 2016</c:v>
                </c:pt>
                <c:pt idx="107">
                  <c:v>28 July 2016</c:v>
                </c:pt>
                <c:pt idx="108">
                  <c:v>29 July 2016</c:v>
                </c:pt>
                <c:pt idx="109">
                  <c:v>30 July 2016</c:v>
                </c:pt>
                <c:pt idx="110">
                  <c:v>31 July 2016</c:v>
                </c:pt>
                <c:pt idx="111">
                  <c:v>1 August 2016</c:v>
                </c:pt>
                <c:pt idx="112">
                  <c:v>2 August 2016</c:v>
                </c:pt>
                <c:pt idx="113">
                  <c:v>3 August 2016</c:v>
                </c:pt>
                <c:pt idx="114">
                  <c:v>4 August 2016</c:v>
                </c:pt>
                <c:pt idx="115">
                  <c:v>5 August 2016</c:v>
                </c:pt>
                <c:pt idx="116">
                  <c:v>6 August 2016</c:v>
                </c:pt>
                <c:pt idx="117">
                  <c:v>7 August 2016</c:v>
                </c:pt>
                <c:pt idx="118">
                  <c:v>8 August 2016</c:v>
                </c:pt>
                <c:pt idx="119">
                  <c:v>9 August 2016</c:v>
                </c:pt>
                <c:pt idx="120">
                  <c:v>10 August 2016</c:v>
                </c:pt>
                <c:pt idx="121">
                  <c:v>11 August 2016</c:v>
                </c:pt>
                <c:pt idx="122">
                  <c:v>12 August 2016</c:v>
                </c:pt>
                <c:pt idx="123">
                  <c:v>13 August 2016</c:v>
                </c:pt>
                <c:pt idx="124">
                  <c:v>14 August 2016</c:v>
                </c:pt>
                <c:pt idx="125">
                  <c:v>15 August 2016</c:v>
                </c:pt>
                <c:pt idx="126">
                  <c:v>16 August 2016</c:v>
                </c:pt>
                <c:pt idx="127">
                  <c:v>17 August 2016</c:v>
                </c:pt>
                <c:pt idx="128">
                  <c:v>18 August 2016</c:v>
                </c:pt>
                <c:pt idx="129">
                  <c:v>19 August 2016</c:v>
                </c:pt>
                <c:pt idx="130">
                  <c:v>20 August 2016</c:v>
                </c:pt>
                <c:pt idx="131">
                  <c:v>21 August 2016</c:v>
                </c:pt>
                <c:pt idx="132">
                  <c:v>22 August 2016</c:v>
                </c:pt>
                <c:pt idx="133">
                  <c:v>23 August 2016</c:v>
                </c:pt>
                <c:pt idx="134">
                  <c:v>24 August 2016</c:v>
                </c:pt>
                <c:pt idx="135">
                  <c:v>25 August 2016</c:v>
                </c:pt>
                <c:pt idx="136">
                  <c:v>26 August 2016</c:v>
                </c:pt>
                <c:pt idx="137">
                  <c:v>27 August 2016</c:v>
                </c:pt>
                <c:pt idx="138">
                  <c:v>28 August 2016</c:v>
                </c:pt>
                <c:pt idx="139">
                  <c:v>29 August 2016</c:v>
                </c:pt>
                <c:pt idx="140">
                  <c:v>30 August 2016</c:v>
                </c:pt>
                <c:pt idx="141">
                  <c:v>31 August 2016</c:v>
                </c:pt>
                <c:pt idx="142">
                  <c:v>1 September 2016</c:v>
                </c:pt>
                <c:pt idx="143">
                  <c:v>2 September 2016</c:v>
                </c:pt>
                <c:pt idx="144">
                  <c:v>3 September 2016</c:v>
                </c:pt>
                <c:pt idx="145">
                  <c:v>4 September 2016</c:v>
                </c:pt>
                <c:pt idx="146">
                  <c:v>5 September 2016</c:v>
                </c:pt>
                <c:pt idx="147">
                  <c:v>6 September 2016</c:v>
                </c:pt>
                <c:pt idx="148">
                  <c:v>7 September 2016</c:v>
                </c:pt>
                <c:pt idx="149">
                  <c:v>8 September 2016</c:v>
                </c:pt>
                <c:pt idx="150">
                  <c:v>9 September 2016</c:v>
                </c:pt>
                <c:pt idx="151">
                  <c:v>10 September 2016</c:v>
                </c:pt>
                <c:pt idx="152">
                  <c:v>11 September 2016</c:v>
                </c:pt>
                <c:pt idx="153">
                  <c:v>12 September 2016</c:v>
                </c:pt>
                <c:pt idx="154">
                  <c:v>13 September 2016</c:v>
                </c:pt>
                <c:pt idx="155">
                  <c:v>14 September 2016</c:v>
                </c:pt>
                <c:pt idx="156">
                  <c:v>15 September 2016</c:v>
                </c:pt>
                <c:pt idx="157">
                  <c:v>16 September 2016</c:v>
                </c:pt>
                <c:pt idx="158">
                  <c:v>17 September 2016</c:v>
                </c:pt>
                <c:pt idx="159">
                  <c:v>18 September 2016</c:v>
                </c:pt>
                <c:pt idx="160">
                  <c:v>19 September 2016</c:v>
                </c:pt>
                <c:pt idx="161">
                  <c:v>20 September 2016</c:v>
                </c:pt>
                <c:pt idx="162">
                  <c:v>21 September 2016</c:v>
                </c:pt>
                <c:pt idx="163">
                  <c:v>22 September 2016</c:v>
                </c:pt>
                <c:pt idx="164">
                  <c:v>23 September 2016</c:v>
                </c:pt>
                <c:pt idx="165">
                  <c:v>24 September 2016</c:v>
                </c:pt>
                <c:pt idx="166">
                  <c:v>25 September 2016</c:v>
                </c:pt>
                <c:pt idx="167">
                  <c:v>26 September 2016</c:v>
                </c:pt>
                <c:pt idx="168">
                  <c:v>27 September 2016</c:v>
                </c:pt>
                <c:pt idx="169">
                  <c:v>28 September 2016</c:v>
                </c:pt>
                <c:pt idx="170">
                  <c:v>29 September 2016</c:v>
                </c:pt>
                <c:pt idx="171">
                  <c:v>30 September 2016</c:v>
                </c:pt>
                <c:pt idx="172">
                  <c:v>1 October 2016</c:v>
                </c:pt>
                <c:pt idx="173">
                  <c:v>2 October 2016</c:v>
                </c:pt>
                <c:pt idx="174">
                  <c:v>3 October 2016</c:v>
                </c:pt>
                <c:pt idx="175">
                  <c:v>4 October 2016</c:v>
                </c:pt>
                <c:pt idx="176">
                  <c:v>5 October 2016</c:v>
                </c:pt>
                <c:pt idx="177">
                  <c:v>6 October 2016</c:v>
                </c:pt>
                <c:pt idx="178">
                  <c:v>7 October 2016</c:v>
                </c:pt>
                <c:pt idx="179">
                  <c:v>8 October 2016</c:v>
                </c:pt>
                <c:pt idx="180">
                  <c:v>9 October 2016</c:v>
                </c:pt>
                <c:pt idx="181">
                  <c:v>10 October 2016</c:v>
                </c:pt>
                <c:pt idx="182">
                  <c:v>11 October 2016</c:v>
                </c:pt>
                <c:pt idx="183">
                  <c:v>12 October 2016</c:v>
                </c:pt>
                <c:pt idx="184">
                  <c:v>13 October 2016</c:v>
                </c:pt>
                <c:pt idx="185">
                  <c:v>14 October 2016</c:v>
                </c:pt>
                <c:pt idx="186">
                  <c:v>15 October 2016</c:v>
                </c:pt>
                <c:pt idx="187">
                  <c:v>16 October 2016</c:v>
                </c:pt>
                <c:pt idx="188">
                  <c:v>17 October 2016</c:v>
                </c:pt>
                <c:pt idx="189">
                  <c:v>18 October 2016</c:v>
                </c:pt>
                <c:pt idx="190">
                  <c:v>19 October 2016</c:v>
                </c:pt>
                <c:pt idx="191">
                  <c:v>20 October 2016</c:v>
                </c:pt>
                <c:pt idx="192">
                  <c:v>21 October 2016</c:v>
                </c:pt>
                <c:pt idx="193">
                  <c:v>22 October 2016</c:v>
                </c:pt>
                <c:pt idx="194">
                  <c:v>23 October 2016</c:v>
                </c:pt>
                <c:pt idx="195">
                  <c:v>24 October 2016</c:v>
                </c:pt>
                <c:pt idx="196">
                  <c:v>25 October 2016</c:v>
                </c:pt>
                <c:pt idx="197">
                  <c:v>26 October 2016</c:v>
                </c:pt>
                <c:pt idx="198">
                  <c:v>27 October 2016</c:v>
                </c:pt>
                <c:pt idx="199">
                  <c:v>28 October 2016</c:v>
                </c:pt>
                <c:pt idx="200">
                  <c:v>29 October 2016</c:v>
                </c:pt>
                <c:pt idx="201">
                  <c:v>30 October 2016</c:v>
                </c:pt>
                <c:pt idx="202">
                  <c:v>31 October 2016</c:v>
                </c:pt>
                <c:pt idx="203">
                  <c:v>1 November 2016</c:v>
                </c:pt>
                <c:pt idx="204">
                  <c:v>2 November 2016</c:v>
                </c:pt>
                <c:pt idx="205">
                  <c:v>3 November 2016</c:v>
                </c:pt>
                <c:pt idx="206">
                  <c:v>4 November 2016</c:v>
                </c:pt>
                <c:pt idx="207">
                  <c:v>5 November 2016</c:v>
                </c:pt>
                <c:pt idx="208">
                  <c:v>6 November 2016</c:v>
                </c:pt>
                <c:pt idx="209">
                  <c:v>7 November 2016</c:v>
                </c:pt>
                <c:pt idx="210">
                  <c:v>8 November 2016</c:v>
                </c:pt>
                <c:pt idx="211">
                  <c:v>9 November 2016</c:v>
                </c:pt>
                <c:pt idx="212">
                  <c:v>10 November 2016</c:v>
                </c:pt>
                <c:pt idx="213">
                  <c:v>11 November 2016</c:v>
                </c:pt>
                <c:pt idx="214">
                  <c:v>12 November 2016</c:v>
                </c:pt>
                <c:pt idx="215">
                  <c:v>13 November 2016</c:v>
                </c:pt>
                <c:pt idx="216">
                  <c:v>14 November 2016</c:v>
                </c:pt>
                <c:pt idx="217">
                  <c:v>15 November 2016</c:v>
                </c:pt>
                <c:pt idx="218">
                  <c:v>16 November 2016</c:v>
                </c:pt>
                <c:pt idx="219">
                  <c:v>17 November 2016</c:v>
                </c:pt>
                <c:pt idx="220">
                  <c:v>18 November 2016</c:v>
                </c:pt>
                <c:pt idx="221">
                  <c:v>19 November 2016</c:v>
                </c:pt>
                <c:pt idx="222">
                  <c:v>20 November 2016</c:v>
                </c:pt>
                <c:pt idx="223">
                  <c:v>21 November 2016</c:v>
                </c:pt>
                <c:pt idx="224">
                  <c:v>22 November 2016</c:v>
                </c:pt>
                <c:pt idx="225">
                  <c:v>23 November 2016</c:v>
                </c:pt>
                <c:pt idx="226">
                  <c:v>24 November 2016</c:v>
                </c:pt>
                <c:pt idx="227">
                  <c:v>25 November 2016</c:v>
                </c:pt>
                <c:pt idx="228">
                  <c:v>26 November 2016</c:v>
                </c:pt>
                <c:pt idx="229">
                  <c:v>27 November 2016</c:v>
                </c:pt>
                <c:pt idx="230">
                  <c:v>28 November 2016</c:v>
                </c:pt>
                <c:pt idx="231">
                  <c:v>29 November 2016</c:v>
                </c:pt>
                <c:pt idx="232">
                  <c:v>30 November 2016</c:v>
                </c:pt>
                <c:pt idx="233">
                  <c:v>1 December 2016</c:v>
                </c:pt>
                <c:pt idx="234">
                  <c:v>2 December 2016</c:v>
                </c:pt>
                <c:pt idx="235">
                  <c:v>3 December 2016</c:v>
                </c:pt>
                <c:pt idx="236">
                  <c:v>4 December 2016</c:v>
                </c:pt>
                <c:pt idx="237">
                  <c:v>5 December 2016</c:v>
                </c:pt>
                <c:pt idx="238">
                  <c:v>6 December 2016</c:v>
                </c:pt>
                <c:pt idx="239">
                  <c:v>7 December 2016</c:v>
                </c:pt>
                <c:pt idx="240">
                  <c:v>8 December 2016</c:v>
                </c:pt>
                <c:pt idx="241">
                  <c:v>9 December 2016</c:v>
                </c:pt>
                <c:pt idx="242">
                  <c:v>10 December 2016</c:v>
                </c:pt>
                <c:pt idx="243">
                  <c:v>11 December 2016</c:v>
                </c:pt>
                <c:pt idx="244">
                  <c:v>12 December 2016</c:v>
                </c:pt>
                <c:pt idx="245">
                  <c:v>13 December 2016</c:v>
                </c:pt>
                <c:pt idx="246">
                  <c:v>14 December 2016</c:v>
                </c:pt>
                <c:pt idx="247">
                  <c:v>15 December 2016</c:v>
                </c:pt>
                <c:pt idx="248">
                  <c:v>16 December 2016</c:v>
                </c:pt>
                <c:pt idx="249">
                  <c:v>17 December 2016</c:v>
                </c:pt>
                <c:pt idx="250">
                  <c:v>18 December 2016</c:v>
                </c:pt>
                <c:pt idx="251">
                  <c:v>19 December 2016</c:v>
                </c:pt>
                <c:pt idx="252">
                  <c:v>20 December 2016</c:v>
                </c:pt>
                <c:pt idx="253">
                  <c:v>21 December 2016</c:v>
                </c:pt>
                <c:pt idx="254">
                  <c:v>22 December 2016</c:v>
                </c:pt>
                <c:pt idx="255">
                  <c:v>23 December 2016</c:v>
                </c:pt>
                <c:pt idx="256">
                  <c:v>24 December 2016</c:v>
                </c:pt>
                <c:pt idx="257">
                  <c:v>25 December 2016</c:v>
                </c:pt>
                <c:pt idx="258">
                  <c:v>26 December 2016</c:v>
                </c:pt>
                <c:pt idx="259">
                  <c:v>27 December 2016</c:v>
                </c:pt>
                <c:pt idx="260">
                  <c:v>28 December 2016</c:v>
                </c:pt>
                <c:pt idx="261">
                  <c:v>29 December 2016</c:v>
                </c:pt>
                <c:pt idx="262">
                  <c:v>30 December 2016</c:v>
                </c:pt>
                <c:pt idx="263">
                  <c:v>31 December 2016</c:v>
                </c:pt>
                <c:pt idx="264">
                  <c:v>1 January 2017</c:v>
                </c:pt>
                <c:pt idx="265">
                  <c:v>2 January 2017</c:v>
                </c:pt>
                <c:pt idx="266">
                  <c:v>3 January 2017</c:v>
                </c:pt>
                <c:pt idx="267">
                  <c:v>4 January 2017</c:v>
                </c:pt>
                <c:pt idx="268">
                  <c:v>5 January 2017</c:v>
                </c:pt>
                <c:pt idx="269">
                  <c:v>6 January 2017</c:v>
                </c:pt>
                <c:pt idx="270">
                  <c:v>7 January 2017</c:v>
                </c:pt>
                <c:pt idx="271">
                  <c:v>8 January 2017</c:v>
                </c:pt>
                <c:pt idx="272">
                  <c:v>9 January 2017</c:v>
                </c:pt>
                <c:pt idx="273">
                  <c:v>10 January 2017</c:v>
                </c:pt>
                <c:pt idx="274">
                  <c:v>11 January 2017</c:v>
                </c:pt>
                <c:pt idx="275">
                  <c:v>12 January 2017</c:v>
                </c:pt>
                <c:pt idx="276">
                  <c:v>13 January 2017</c:v>
                </c:pt>
                <c:pt idx="277">
                  <c:v>14 January 2017</c:v>
                </c:pt>
                <c:pt idx="278">
                  <c:v>15 January 2017</c:v>
                </c:pt>
                <c:pt idx="279">
                  <c:v>16 January 2017</c:v>
                </c:pt>
                <c:pt idx="280">
                  <c:v>17 January 2017</c:v>
                </c:pt>
                <c:pt idx="281">
                  <c:v>18 January 2017</c:v>
                </c:pt>
                <c:pt idx="282">
                  <c:v>19 January 2017</c:v>
                </c:pt>
                <c:pt idx="283">
                  <c:v>20 January 2017</c:v>
                </c:pt>
                <c:pt idx="284">
                  <c:v>21 January 2017</c:v>
                </c:pt>
                <c:pt idx="285">
                  <c:v>22 January 2017</c:v>
                </c:pt>
                <c:pt idx="286">
                  <c:v>23 January 2017</c:v>
                </c:pt>
                <c:pt idx="287">
                  <c:v>24 January 2017</c:v>
                </c:pt>
                <c:pt idx="288">
                  <c:v>25 January 2017</c:v>
                </c:pt>
                <c:pt idx="289">
                  <c:v>26 January 2017</c:v>
                </c:pt>
                <c:pt idx="290">
                  <c:v>27 January 2017</c:v>
                </c:pt>
                <c:pt idx="291">
                  <c:v>28 January 2017</c:v>
                </c:pt>
                <c:pt idx="292">
                  <c:v>29 January 2017</c:v>
                </c:pt>
                <c:pt idx="293">
                  <c:v>30 January 2017</c:v>
                </c:pt>
                <c:pt idx="294">
                  <c:v>31 January 2017</c:v>
                </c:pt>
                <c:pt idx="295">
                  <c:v>1 February 2017</c:v>
                </c:pt>
                <c:pt idx="296">
                  <c:v>2 February 2017</c:v>
                </c:pt>
                <c:pt idx="297">
                  <c:v>3 February 2017</c:v>
                </c:pt>
                <c:pt idx="298">
                  <c:v>4 February 2017</c:v>
                </c:pt>
                <c:pt idx="299">
                  <c:v>5 February 2017</c:v>
                </c:pt>
                <c:pt idx="300">
                  <c:v>6 February 2017</c:v>
                </c:pt>
                <c:pt idx="301">
                  <c:v>7 February 2017</c:v>
                </c:pt>
                <c:pt idx="302">
                  <c:v>8 February 2017</c:v>
                </c:pt>
                <c:pt idx="303">
                  <c:v>9 February 2017</c:v>
                </c:pt>
                <c:pt idx="304">
                  <c:v>10 February 2017</c:v>
                </c:pt>
                <c:pt idx="305">
                  <c:v>11 February 2017</c:v>
                </c:pt>
                <c:pt idx="306">
                  <c:v>12 February 2017</c:v>
                </c:pt>
                <c:pt idx="307">
                  <c:v>13 February 2017</c:v>
                </c:pt>
                <c:pt idx="308">
                  <c:v>14 February 2017</c:v>
                </c:pt>
                <c:pt idx="309">
                  <c:v>15 February 2017</c:v>
                </c:pt>
                <c:pt idx="310">
                  <c:v>16 February 2017</c:v>
                </c:pt>
                <c:pt idx="311">
                  <c:v>17 February 2017</c:v>
                </c:pt>
                <c:pt idx="312">
                  <c:v>18 February 2017</c:v>
                </c:pt>
                <c:pt idx="313">
                  <c:v>19 February 2017</c:v>
                </c:pt>
                <c:pt idx="314">
                  <c:v>20 February 2017</c:v>
                </c:pt>
                <c:pt idx="315">
                  <c:v>21 February 2017</c:v>
                </c:pt>
                <c:pt idx="316">
                  <c:v>22 February 2017</c:v>
                </c:pt>
                <c:pt idx="317">
                  <c:v>23 February 2017</c:v>
                </c:pt>
                <c:pt idx="318">
                  <c:v>24 February 2017</c:v>
                </c:pt>
                <c:pt idx="319">
                  <c:v>25 February 2017</c:v>
                </c:pt>
                <c:pt idx="320">
                  <c:v>26 February 2017</c:v>
                </c:pt>
                <c:pt idx="321">
                  <c:v>27 February 2017</c:v>
                </c:pt>
                <c:pt idx="322">
                  <c:v>28 February 2017</c:v>
                </c:pt>
                <c:pt idx="323">
                  <c:v>1 March 2017</c:v>
                </c:pt>
                <c:pt idx="324">
                  <c:v>2 March 2017</c:v>
                </c:pt>
                <c:pt idx="325">
                  <c:v>3 March 2017</c:v>
                </c:pt>
                <c:pt idx="326">
                  <c:v>4 March 2017</c:v>
                </c:pt>
                <c:pt idx="327">
                  <c:v>5 March 2017</c:v>
                </c:pt>
                <c:pt idx="328">
                  <c:v>6 March 2017</c:v>
                </c:pt>
                <c:pt idx="329">
                  <c:v>7 March 2017</c:v>
                </c:pt>
                <c:pt idx="330">
                  <c:v>8 March 2017</c:v>
                </c:pt>
                <c:pt idx="331">
                  <c:v>9 March 2017</c:v>
                </c:pt>
                <c:pt idx="332">
                  <c:v>10 March 2017</c:v>
                </c:pt>
                <c:pt idx="333">
                  <c:v>11 March 2017</c:v>
                </c:pt>
                <c:pt idx="334">
                  <c:v>12 March 2017</c:v>
                </c:pt>
                <c:pt idx="335">
                  <c:v>13 March 2017</c:v>
                </c:pt>
                <c:pt idx="336">
                  <c:v>14 March 2017</c:v>
                </c:pt>
                <c:pt idx="337">
                  <c:v>15 March 2017</c:v>
                </c:pt>
                <c:pt idx="338">
                  <c:v>16 March 2017</c:v>
                </c:pt>
                <c:pt idx="339">
                  <c:v>17 March 2017</c:v>
                </c:pt>
                <c:pt idx="340">
                  <c:v>18 March 2017</c:v>
                </c:pt>
                <c:pt idx="341">
                  <c:v>19 March 2017</c:v>
                </c:pt>
                <c:pt idx="342">
                  <c:v>20 March 2017</c:v>
                </c:pt>
                <c:pt idx="343">
                  <c:v>21 March 2017</c:v>
                </c:pt>
                <c:pt idx="344">
                  <c:v>22 March 2017</c:v>
                </c:pt>
                <c:pt idx="345">
                  <c:v>23 March 2017</c:v>
                </c:pt>
                <c:pt idx="346">
                  <c:v>24 March 2017</c:v>
                </c:pt>
                <c:pt idx="347">
                  <c:v>25 March 2017</c:v>
                </c:pt>
                <c:pt idx="348">
                  <c:v>26 March 2017</c:v>
                </c:pt>
                <c:pt idx="349">
                  <c:v>27 March 2017</c:v>
                </c:pt>
                <c:pt idx="350">
                  <c:v>28 March 2017</c:v>
                </c:pt>
                <c:pt idx="351">
                  <c:v>29 March 2017</c:v>
                </c:pt>
                <c:pt idx="352">
                  <c:v>30 March 2017</c:v>
                </c:pt>
                <c:pt idx="353">
                  <c:v>31 March 2017</c:v>
                </c:pt>
                <c:pt idx="354">
                  <c:v>1 April 2017</c:v>
                </c:pt>
                <c:pt idx="355">
                  <c:v>2 April 2017</c:v>
                </c:pt>
                <c:pt idx="356">
                  <c:v>3 April 2017</c:v>
                </c:pt>
                <c:pt idx="357">
                  <c:v>4 April 2017</c:v>
                </c:pt>
                <c:pt idx="358">
                  <c:v>5 April 2017</c:v>
                </c:pt>
                <c:pt idx="359">
                  <c:v>6 April 2017</c:v>
                </c:pt>
                <c:pt idx="360">
                  <c:v>7 April 2017</c:v>
                </c:pt>
                <c:pt idx="361">
                  <c:v>8 April 2017</c:v>
                </c:pt>
                <c:pt idx="362">
                  <c:v>9 April 2017</c:v>
                </c:pt>
                <c:pt idx="363">
                  <c:v>10 April 2017</c:v>
                </c:pt>
                <c:pt idx="364">
                  <c:v>11 April 2017</c:v>
                </c:pt>
                <c:pt idx="365">
                  <c:v>12 April 2017</c:v>
                </c:pt>
                <c:pt idx="366">
                  <c:v>13 April 2017</c:v>
                </c:pt>
                <c:pt idx="367">
                  <c:v>14 April 2017</c:v>
                </c:pt>
                <c:pt idx="368">
                  <c:v>15 April 2017</c:v>
                </c:pt>
                <c:pt idx="369">
                  <c:v>16 April 2017</c:v>
                </c:pt>
                <c:pt idx="370">
                  <c:v>17 April 2017</c:v>
                </c:pt>
                <c:pt idx="371">
                  <c:v>18 April 2017</c:v>
                </c:pt>
                <c:pt idx="372">
                  <c:v>19 April 2017</c:v>
                </c:pt>
                <c:pt idx="373">
                  <c:v>20 April 2017</c:v>
                </c:pt>
                <c:pt idx="374">
                  <c:v>21 April 2017</c:v>
                </c:pt>
                <c:pt idx="375">
                  <c:v>22 April 2017</c:v>
                </c:pt>
                <c:pt idx="376">
                  <c:v>23 April 2017</c:v>
                </c:pt>
                <c:pt idx="377">
                  <c:v>24 April 2017</c:v>
                </c:pt>
                <c:pt idx="378">
                  <c:v>25 April 2017</c:v>
                </c:pt>
                <c:pt idx="379">
                  <c:v>26 April 2017</c:v>
                </c:pt>
                <c:pt idx="380">
                  <c:v>27 April 2017</c:v>
                </c:pt>
                <c:pt idx="381">
                  <c:v>28 April 2017</c:v>
                </c:pt>
                <c:pt idx="382">
                  <c:v>29 April 2017</c:v>
                </c:pt>
                <c:pt idx="383">
                  <c:v>30 April 2017</c:v>
                </c:pt>
                <c:pt idx="384">
                  <c:v>1 May 2017</c:v>
                </c:pt>
                <c:pt idx="385">
                  <c:v>2 May 2017</c:v>
                </c:pt>
                <c:pt idx="386">
                  <c:v>3 May 2017</c:v>
                </c:pt>
                <c:pt idx="387">
                  <c:v>4 May 2017</c:v>
                </c:pt>
                <c:pt idx="388">
                  <c:v>5 May 2017</c:v>
                </c:pt>
                <c:pt idx="389">
                  <c:v>6 May 2017</c:v>
                </c:pt>
                <c:pt idx="390">
                  <c:v>7 May 2017</c:v>
                </c:pt>
                <c:pt idx="391">
                  <c:v>8 May 2017</c:v>
                </c:pt>
                <c:pt idx="392">
                  <c:v>9 May 2017</c:v>
                </c:pt>
                <c:pt idx="393">
                  <c:v>10 May 2017</c:v>
                </c:pt>
                <c:pt idx="394">
                  <c:v>11 May 2017</c:v>
                </c:pt>
                <c:pt idx="395">
                  <c:v>12 May 2017</c:v>
                </c:pt>
                <c:pt idx="396">
                  <c:v>13 May 2017</c:v>
                </c:pt>
                <c:pt idx="397">
                  <c:v>14 May 2017</c:v>
                </c:pt>
                <c:pt idx="398">
                  <c:v>15 May 2017</c:v>
                </c:pt>
                <c:pt idx="399">
                  <c:v>16 May 2017</c:v>
                </c:pt>
                <c:pt idx="400">
                  <c:v>17 May 2017</c:v>
                </c:pt>
                <c:pt idx="401">
                  <c:v>18 May 2017</c:v>
                </c:pt>
                <c:pt idx="402">
                  <c:v>19 May 2017</c:v>
                </c:pt>
                <c:pt idx="403">
                  <c:v>20 May 2017</c:v>
                </c:pt>
                <c:pt idx="404">
                  <c:v>21 May 2017</c:v>
                </c:pt>
                <c:pt idx="405">
                  <c:v>22 May 2017</c:v>
                </c:pt>
                <c:pt idx="406">
                  <c:v>23 May 2017</c:v>
                </c:pt>
                <c:pt idx="407">
                  <c:v>24 May 2017</c:v>
                </c:pt>
                <c:pt idx="408">
                  <c:v>25 May 2017</c:v>
                </c:pt>
                <c:pt idx="409">
                  <c:v>26 May 2017</c:v>
                </c:pt>
                <c:pt idx="410">
                  <c:v>27 May 2017</c:v>
                </c:pt>
                <c:pt idx="411">
                  <c:v>28 May 2017</c:v>
                </c:pt>
                <c:pt idx="412">
                  <c:v>29 May 2017</c:v>
                </c:pt>
                <c:pt idx="413">
                  <c:v>30 May 2017</c:v>
                </c:pt>
                <c:pt idx="414">
                  <c:v>31 May 2017</c:v>
                </c:pt>
                <c:pt idx="415">
                  <c:v>1 June 2017</c:v>
                </c:pt>
                <c:pt idx="416">
                  <c:v>2 June 2017</c:v>
                </c:pt>
                <c:pt idx="417">
                  <c:v>3 June 2017</c:v>
                </c:pt>
                <c:pt idx="418">
                  <c:v>4 June 2017</c:v>
                </c:pt>
                <c:pt idx="419">
                  <c:v>5 June 2017</c:v>
                </c:pt>
                <c:pt idx="420">
                  <c:v>6 June 2017</c:v>
                </c:pt>
                <c:pt idx="421">
                  <c:v>7 June 2017</c:v>
                </c:pt>
                <c:pt idx="422">
                  <c:v>8 June 2017</c:v>
                </c:pt>
                <c:pt idx="423">
                  <c:v>9 June 2017</c:v>
                </c:pt>
                <c:pt idx="424">
                  <c:v>10 June 2017</c:v>
                </c:pt>
                <c:pt idx="425">
                  <c:v>11 June 2017</c:v>
                </c:pt>
                <c:pt idx="426">
                  <c:v>12 June 2017</c:v>
                </c:pt>
                <c:pt idx="427">
                  <c:v>13 June 2017</c:v>
                </c:pt>
                <c:pt idx="428">
                  <c:v>14 June 2017</c:v>
                </c:pt>
                <c:pt idx="429">
                  <c:v>15 June 2017</c:v>
                </c:pt>
                <c:pt idx="430">
                  <c:v>16 June 2017</c:v>
                </c:pt>
                <c:pt idx="431">
                  <c:v>17 June 2017</c:v>
                </c:pt>
                <c:pt idx="432">
                  <c:v>18 June 2017</c:v>
                </c:pt>
                <c:pt idx="433">
                  <c:v>19 June 2017</c:v>
                </c:pt>
                <c:pt idx="434">
                  <c:v>20 June 2017</c:v>
                </c:pt>
                <c:pt idx="435">
                  <c:v>21 June 2017</c:v>
                </c:pt>
                <c:pt idx="436">
                  <c:v>22 June 2017</c:v>
                </c:pt>
                <c:pt idx="437">
                  <c:v>23 June 2017</c:v>
                </c:pt>
                <c:pt idx="438">
                  <c:v>24 June 2017</c:v>
                </c:pt>
                <c:pt idx="439">
                  <c:v>25 June 2017</c:v>
                </c:pt>
                <c:pt idx="440">
                  <c:v>26 June 2017</c:v>
                </c:pt>
                <c:pt idx="441">
                  <c:v>27 June 2017</c:v>
                </c:pt>
                <c:pt idx="442">
                  <c:v>28 June 2017</c:v>
                </c:pt>
                <c:pt idx="443">
                  <c:v>29 June 2017</c:v>
                </c:pt>
                <c:pt idx="444">
                  <c:v>30 June 2017</c:v>
                </c:pt>
                <c:pt idx="445">
                  <c:v>1 July 2017</c:v>
                </c:pt>
                <c:pt idx="446">
                  <c:v>2 July 2017</c:v>
                </c:pt>
                <c:pt idx="447">
                  <c:v>3 July 2017</c:v>
                </c:pt>
                <c:pt idx="448">
                  <c:v>4 July 2017</c:v>
                </c:pt>
                <c:pt idx="449">
                  <c:v>5 July 2017</c:v>
                </c:pt>
                <c:pt idx="450">
                  <c:v>6 July 2017</c:v>
                </c:pt>
                <c:pt idx="451">
                  <c:v>7 July 2017</c:v>
                </c:pt>
                <c:pt idx="452">
                  <c:v>8 July 2017</c:v>
                </c:pt>
                <c:pt idx="453">
                  <c:v>9 July 2017</c:v>
                </c:pt>
                <c:pt idx="454">
                  <c:v>10 July 2017</c:v>
                </c:pt>
                <c:pt idx="455">
                  <c:v>11 July 2017</c:v>
                </c:pt>
                <c:pt idx="456">
                  <c:v>12 July 2017</c:v>
                </c:pt>
                <c:pt idx="457">
                  <c:v>13 July 2017</c:v>
                </c:pt>
                <c:pt idx="458">
                  <c:v>14 July 2017</c:v>
                </c:pt>
                <c:pt idx="459">
                  <c:v>15 July 2017</c:v>
                </c:pt>
                <c:pt idx="460">
                  <c:v>16 July 2017</c:v>
                </c:pt>
                <c:pt idx="461">
                  <c:v>17 July 2017</c:v>
                </c:pt>
                <c:pt idx="462">
                  <c:v>18 July 2017</c:v>
                </c:pt>
                <c:pt idx="463">
                  <c:v>19 July 2017</c:v>
                </c:pt>
                <c:pt idx="464">
                  <c:v>20 July 2017</c:v>
                </c:pt>
                <c:pt idx="465">
                  <c:v>21 July 2017</c:v>
                </c:pt>
                <c:pt idx="466">
                  <c:v>22 July 2017</c:v>
                </c:pt>
                <c:pt idx="467">
                  <c:v>23 July 2017</c:v>
                </c:pt>
                <c:pt idx="468">
                  <c:v>24 July 2017</c:v>
                </c:pt>
                <c:pt idx="469">
                  <c:v>25 July 2017</c:v>
                </c:pt>
                <c:pt idx="470">
                  <c:v>26 July 2017</c:v>
                </c:pt>
                <c:pt idx="471">
                  <c:v>27 July 2017</c:v>
                </c:pt>
                <c:pt idx="472">
                  <c:v>28 July 2017</c:v>
                </c:pt>
                <c:pt idx="473">
                  <c:v>29 July 2017</c:v>
                </c:pt>
                <c:pt idx="474">
                  <c:v>30 July 2017</c:v>
                </c:pt>
                <c:pt idx="475">
                  <c:v>31 July 2017</c:v>
                </c:pt>
                <c:pt idx="476">
                  <c:v>1 August 2017</c:v>
                </c:pt>
                <c:pt idx="477">
                  <c:v>2 August 2017</c:v>
                </c:pt>
                <c:pt idx="478">
                  <c:v>3 August 2017</c:v>
                </c:pt>
                <c:pt idx="479">
                  <c:v>4 August 2017</c:v>
                </c:pt>
                <c:pt idx="480">
                  <c:v>5 August 2017</c:v>
                </c:pt>
                <c:pt idx="481">
                  <c:v>6 August 2017</c:v>
                </c:pt>
                <c:pt idx="482">
                  <c:v>7 August 2017</c:v>
                </c:pt>
                <c:pt idx="483">
                  <c:v>8 August 2017</c:v>
                </c:pt>
                <c:pt idx="484">
                  <c:v>9 August 2017</c:v>
                </c:pt>
                <c:pt idx="485">
                  <c:v>10 August 2017</c:v>
                </c:pt>
                <c:pt idx="486">
                  <c:v>11 August 2017</c:v>
                </c:pt>
                <c:pt idx="487">
                  <c:v>12 August 2017</c:v>
                </c:pt>
                <c:pt idx="488">
                  <c:v>13 August 2017</c:v>
                </c:pt>
                <c:pt idx="489">
                  <c:v>14 August 2017</c:v>
                </c:pt>
                <c:pt idx="490">
                  <c:v>15 August 2017</c:v>
                </c:pt>
                <c:pt idx="491">
                  <c:v>16 August 2017</c:v>
                </c:pt>
                <c:pt idx="492">
                  <c:v>17 August 2017</c:v>
                </c:pt>
                <c:pt idx="493">
                  <c:v>18 August 2017</c:v>
                </c:pt>
                <c:pt idx="494">
                  <c:v>19 August 2017</c:v>
                </c:pt>
                <c:pt idx="495">
                  <c:v>20 August 2017</c:v>
                </c:pt>
                <c:pt idx="496">
                  <c:v>21 August 2017</c:v>
                </c:pt>
                <c:pt idx="497">
                  <c:v>22 August 2017</c:v>
                </c:pt>
                <c:pt idx="498">
                  <c:v>23 August 2017</c:v>
                </c:pt>
                <c:pt idx="499">
                  <c:v>24 August 2017</c:v>
                </c:pt>
                <c:pt idx="500">
                  <c:v>25 August 2017</c:v>
                </c:pt>
                <c:pt idx="501">
                  <c:v>26 August 2017</c:v>
                </c:pt>
                <c:pt idx="502">
                  <c:v>27 August 2017</c:v>
                </c:pt>
                <c:pt idx="503">
                  <c:v>28 August 2017</c:v>
                </c:pt>
                <c:pt idx="504">
                  <c:v>29 August 2017</c:v>
                </c:pt>
                <c:pt idx="505">
                  <c:v>30 August 2017</c:v>
                </c:pt>
                <c:pt idx="506">
                  <c:v>31 August 2017</c:v>
                </c:pt>
                <c:pt idx="507">
                  <c:v>1 September 2017</c:v>
                </c:pt>
                <c:pt idx="508">
                  <c:v>2 September 2017</c:v>
                </c:pt>
                <c:pt idx="509">
                  <c:v>3 September 2017</c:v>
                </c:pt>
                <c:pt idx="510">
                  <c:v>4 September 2017</c:v>
                </c:pt>
                <c:pt idx="511">
                  <c:v>5 September 2017</c:v>
                </c:pt>
                <c:pt idx="512">
                  <c:v>6 September 2017</c:v>
                </c:pt>
                <c:pt idx="513">
                  <c:v>7 September 2017</c:v>
                </c:pt>
                <c:pt idx="514">
                  <c:v>8 September 2017</c:v>
                </c:pt>
                <c:pt idx="515">
                  <c:v>9 September 2017</c:v>
                </c:pt>
                <c:pt idx="516">
                  <c:v>10 September 2017</c:v>
                </c:pt>
                <c:pt idx="517">
                  <c:v>11 September 2017</c:v>
                </c:pt>
                <c:pt idx="518">
                  <c:v>12 September 2017</c:v>
                </c:pt>
                <c:pt idx="519">
                  <c:v>13 September 2017</c:v>
                </c:pt>
                <c:pt idx="520">
                  <c:v>14 September 2017</c:v>
                </c:pt>
                <c:pt idx="521">
                  <c:v>15 September 2017</c:v>
                </c:pt>
                <c:pt idx="522">
                  <c:v>16 September 2017</c:v>
                </c:pt>
                <c:pt idx="523">
                  <c:v>17 September 2017</c:v>
                </c:pt>
                <c:pt idx="524">
                  <c:v>18 September 2017</c:v>
                </c:pt>
                <c:pt idx="525">
                  <c:v>19 September 2017</c:v>
                </c:pt>
                <c:pt idx="526">
                  <c:v>20 September 2017</c:v>
                </c:pt>
                <c:pt idx="527">
                  <c:v>21 September 2017</c:v>
                </c:pt>
                <c:pt idx="528">
                  <c:v>22 September 2017</c:v>
                </c:pt>
                <c:pt idx="529">
                  <c:v>23 September 2017</c:v>
                </c:pt>
                <c:pt idx="530">
                  <c:v>24 September 2017</c:v>
                </c:pt>
                <c:pt idx="531">
                  <c:v>25 September 2017</c:v>
                </c:pt>
                <c:pt idx="532">
                  <c:v>26 September 2017</c:v>
                </c:pt>
                <c:pt idx="533">
                  <c:v>27 September 2017</c:v>
                </c:pt>
                <c:pt idx="534">
                  <c:v>28 September 2017</c:v>
                </c:pt>
                <c:pt idx="535">
                  <c:v>29 September 2017</c:v>
                </c:pt>
                <c:pt idx="536">
                  <c:v>30 September 2017</c:v>
                </c:pt>
                <c:pt idx="537">
                  <c:v>1 October 2017</c:v>
                </c:pt>
                <c:pt idx="538">
                  <c:v>2 October 2017</c:v>
                </c:pt>
                <c:pt idx="539">
                  <c:v>3 October 2017</c:v>
                </c:pt>
                <c:pt idx="540">
                  <c:v>4 October 2017</c:v>
                </c:pt>
                <c:pt idx="541">
                  <c:v>5 October 2017</c:v>
                </c:pt>
                <c:pt idx="542">
                  <c:v>6 October 2017</c:v>
                </c:pt>
                <c:pt idx="543">
                  <c:v>7 October 2017</c:v>
                </c:pt>
                <c:pt idx="544">
                  <c:v>8 October 2017</c:v>
                </c:pt>
                <c:pt idx="545">
                  <c:v>9 October 2017</c:v>
                </c:pt>
                <c:pt idx="546">
                  <c:v>10 October 2017</c:v>
                </c:pt>
                <c:pt idx="547">
                  <c:v>11 October 2017</c:v>
                </c:pt>
                <c:pt idx="548">
                  <c:v>12 October 2017</c:v>
                </c:pt>
                <c:pt idx="549">
                  <c:v>13 October 2017</c:v>
                </c:pt>
                <c:pt idx="550">
                  <c:v>14 October 2017</c:v>
                </c:pt>
                <c:pt idx="551">
                  <c:v>15 October 2017</c:v>
                </c:pt>
                <c:pt idx="552">
                  <c:v>16 October 2017</c:v>
                </c:pt>
                <c:pt idx="553">
                  <c:v>17 October 2017</c:v>
                </c:pt>
                <c:pt idx="554">
                  <c:v>18 October 2017</c:v>
                </c:pt>
                <c:pt idx="555">
                  <c:v>19 October 2017</c:v>
                </c:pt>
                <c:pt idx="556">
                  <c:v>20 October 2017</c:v>
                </c:pt>
                <c:pt idx="557">
                  <c:v>21 October 2017</c:v>
                </c:pt>
                <c:pt idx="558">
                  <c:v>22 October 2017</c:v>
                </c:pt>
                <c:pt idx="559">
                  <c:v>23 October 2017</c:v>
                </c:pt>
                <c:pt idx="560">
                  <c:v>24 October 2017</c:v>
                </c:pt>
                <c:pt idx="561">
                  <c:v>25 October 2017</c:v>
                </c:pt>
                <c:pt idx="562">
                  <c:v>26 October 2017</c:v>
                </c:pt>
                <c:pt idx="563">
                  <c:v>27 October 2017</c:v>
                </c:pt>
                <c:pt idx="564">
                  <c:v>28 October 2017</c:v>
                </c:pt>
                <c:pt idx="565">
                  <c:v>29 October 2017</c:v>
                </c:pt>
                <c:pt idx="566">
                  <c:v>30 October 2017</c:v>
                </c:pt>
                <c:pt idx="567">
                  <c:v>31 October 2017</c:v>
                </c:pt>
                <c:pt idx="568">
                  <c:v>1 November 2017</c:v>
                </c:pt>
                <c:pt idx="569">
                  <c:v>2 November 2017</c:v>
                </c:pt>
                <c:pt idx="570">
                  <c:v>3 November 2017</c:v>
                </c:pt>
                <c:pt idx="571">
                  <c:v>4 November 2017</c:v>
                </c:pt>
                <c:pt idx="572">
                  <c:v>5 November 2017</c:v>
                </c:pt>
                <c:pt idx="573">
                  <c:v>6 November 2017</c:v>
                </c:pt>
                <c:pt idx="574">
                  <c:v>7 November 2017</c:v>
                </c:pt>
                <c:pt idx="575">
                  <c:v>8 November 2017</c:v>
                </c:pt>
                <c:pt idx="576">
                  <c:v>9 November 2017</c:v>
                </c:pt>
                <c:pt idx="577">
                  <c:v>10 November 2017</c:v>
                </c:pt>
                <c:pt idx="578">
                  <c:v>11 November 2017</c:v>
                </c:pt>
                <c:pt idx="579">
                  <c:v>12 November 2017</c:v>
                </c:pt>
                <c:pt idx="580">
                  <c:v>13 November 2017</c:v>
                </c:pt>
                <c:pt idx="581">
                  <c:v>14 November 2017</c:v>
                </c:pt>
                <c:pt idx="582">
                  <c:v>15 November 2017</c:v>
                </c:pt>
                <c:pt idx="583">
                  <c:v>16 November 2017</c:v>
                </c:pt>
                <c:pt idx="584">
                  <c:v>17 November 2017</c:v>
                </c:pt>
                <c:pt idx="585">
                  <c:v>18 November 2017</c:v>
                </c:pt>
                <c:pt idx="586">
                  <c:v>19 November 2017</c:v>
                </c:pt>
                <c:pt idx="587">
                  <c:v>20 November 2017</c:v>
                </c:pt>
                <c:pt idx="588">
                  <c:v>21 November 2017</c:v>
                </c:pt>
                <c:pt idx="589">
                  <c:v>22 November 2017</c:v>
                </c:pt>
                <c:pt idx="590">
                  <c:v>23 November 2017</c:v>
                </c:pt>
                <c:pt idx="591">
                  <c:v>24 November 2017</c:v>
                </c:pt>
                <c:pt idx="592">
                  <c:v>25 November 2017</c:v>
                </c:pt>
                <c:pt idx="593">
                  <c:v>26 November 2017</c:v>
                </c:pt>
                <c:pt idx="594">
                  <c:v>27 November 2017</c:v>
                </c:pt>
                <c:pt idx="595">
                  <c:v>28 November 2017</c:v>
                </c:pt>
                <c:pt idx="596">
                  <c:v>29 November 2017</c:v>
                </c:pt>
                <c:pt idx="597">
                  <c:v>30 November 2017</c:v>
                </c:pt>
                <c:pt idx="598">
                  <c:v>1 December 2017</c:v>
                </c:pt>
                <c:pt idx="599">
                  <c:v>2 December 2017</c:v>
                </c:pt>
                <c:pt idx="600">
                  <c:v>3 December 2017</c:v>
                </c:pt>
                <c:pt idx="601">
                  <c:v>4 December 2017</c:v>
                </c:pt>
                <c:pt idx="602">
                  <c:v>5 December 2017</c:v>
                </c:pt>
                <c:pt idx="603">
                  <c:v>6 December 2017</c:v>
                </c:pt>
                <c:pt idx="604">
                  <c:v>7 December 2017</c:v>
                </c:pt>
                <c:pt idx="605">
                  <c:v>8 December 2017</c:v>
                </c:pt>
                <c:pt idx="606">
                  <c:v>9 December 2017</c:v>
                </c:pt>
                <c:pt idx="607">
                  <c:v>10 December 2017</c:v>
                </c:pt>
                <c:pt idx="608">
                  <c:v>11 December 2017</c:v>
                </c:pt>
                <c:pt idx="609">
                  <c:v>12 December 2017</c:v>
                </c:pt>
                <c:pt idx="610">
                  <c:v>13 December 2017</c:v>
                </c:pt>
                <c:pt idx="611">
                  <c:v>14 December 2017</c:v>
                </c:pt>
                <c:pt idx="612">
                  <c:v>15 December 2017</c:v>
                </c:pt>
                <c:pt idx="613">
                  <c:v>16 December 2017</c:v>
                </c:pt>
                <c:pt idx="614">
                  <c:v>17 December 2017</c:v>
                </c:pt>
                <c:pt idx="615">
                  <c:v>18 December 2017</c:v>
                </c:pt>
                <c:pt idx="616">
                  <c:v>19 December 2017</c:v>
                </c:pt>
                <c:pt idx="617">
                  <c:v>20 December 2017</c:v>
                </c:pt>
                <c:pt idx="618">
                  <c:v>21 December 2017</c:v>
                </c:pt>
                <c:pt idx="619">
                  <c:v>22 December 2017</c:v>
                </c:pt>
                <c:pt idx="620">
                  <c:v>23 December 2017</c:v>
                </c:pt>
                <c:pt idx="621">
                  <c:v>24 December 2017</c:v>
                </c:pt>
                <c:pt idx="622">
                  <c:v>25 December 2017</c:v>
                </c:pt>
                <c:pt idx="623">
                  <c:v>26 December 2017</c:v>
                </c:pt>
                <c:pt idx="624">
                  <c:v>27 December 2017</c:v>
                </c:pt>
                <c:pt idx="625">
                  <c:v>28 December 2017</c:v>
                </c:pt>
                <c:pt idx="626">
                  <c:v>29 December 2017</c:v>
                </c:pt>
                <c:pt idx="627">
                  <c:v>30 December 2017</c:v>
                </c:pt>
                <c:pt idx="628">
                  <c:v>31 December 2017</c:v>
                </c:pt>
                <c:pt idx="629">
                  <c:v>1 January 2018</c:v>
                </c:pt>
                <c:pt idx="630">
                  <c:v>2 January 2018</c:v>
                </c:pt>
                <c:pt idx="631">
                  <c:v>3 January 2018</c:v>
                </c:pt>
                <c:pt idx="632">
                  <c:v>4 January 2018</c:v>
                </c:pt>
                <c:pt idx="633">
                  <c:v>5 January 2018</c:v>
                </c:pt>
                <c:pt idx="634">
                  <c:v>6 January 2018</c:v>
                </c:pt>
                <c:pt idx="635">
                  <c:v>7 January 2018</c:v>
                </c:pt>
                <c:pt idx="636">
                  <c:v>8 January 2018</c:v>
                </c:pt>
                <c:pt idx="637">
                  <c:v>9 January 2018</c:v>
                </c:pt>
                <c:pt idx="638">
                  <c:v>10 January 2018</c:v>
                </c:pt>
                <c:pt idx="639">
                  <c:v>11 January 2018</c:v>
                </c:pt>
                <c:pt idx="640">
                  <c:v>12 January 2018</c:v>
                </c:pt>
                <c:pt idx="641">
                  <c:v>13 January 2018</c:v>
                </c:pt>
                <c:pt idx="642">
                  <c:v>14 January 2018</c:v>
                </c:pt>
                <c:pt idx="643">
                  <c:v>15 January 2018</c:v>
                </c:pt>
                <c:pt idx="644">
                  <c:v>16 January 2018</c:v>
                </c:pt>
                <c:pt idx="645">
                  <c:v>17 January 2018</c:v>
                </c:pt>
                <c:pt idx="646">
                  <c:v>18 January 2018</c:v>
                </c:pt>
                <c:pt idx="647">
                  <c:v>19 January 2018</c:v>
                </c:pt>
                <c:pt idx="648">
                  <c:v>20 January 2018</c:v>
                </c:pt>
                <c:pt idx="649">
                  <c:v>21 January 2018</c:v>
                </c:pt>
                <c:pt idx="650">
                  <c:v>22 January 2018</c:v>
                </c:pt>
                <c:pt idx="651">
                  <c:v>23 January 2018</c:v>
                </c:pt>
                <c:pt idx="652">
                  <c:v>24 January 2018</c:v>
                </c:pt>
                <c:pt idx="653">
                  <c:v>25 January 2018</c:v>
                </c:pt>
                <c:pt idx="654">
                  <c:v>26 January 2018</c:v>
                </c:pt>
                <c:pt idx="655">
                  <c:v>27 January 2018</c:v>
                </c:pt>
                <c:pt idx="656">
                  <c:v>28 January 2018</c:v>
                </c:pt>
                <c:pt idx="657">
                  <c:v>29 January 2018</c:v>
                </c:pt>
                <c:pt idx="658">
                  <c:v>30 January 2018</c:v>
                </c:pt>
                <c:pt idx="659">
                  <c:v>31 January 2018</c:v>
                </c:pt>
                <c:pt idx="660">
                  <c:v>1 February 2018</c:v>
                </c:pt>
                <c:pt idx="661">
                  <c:v>2 February 2018</c:v>
                </c:pt>
                <c:pt idx="662">
                  <c:v>3 February 2018</c:v>
                </c:pt>
                <c:pt idx="663">
                  <c:v>4 February 2018</c:v>
                </c:pt>
                <c:pt idx="664">
                  <c:v>5 February 2018</c:v>
                </c:pt>
                <c:pt idx="665">
                  <c:v>6 February 2018</c:v>
                </c:pt>
                <c:pt idx="666">
                  <c:v>7 February 2018</c:v>
                </c:pt>
                <c:pt idx="667">
                  <c:v>8 February 2018</c:v>
                </c:pt>
                <c:pt idx="668">
                  <c:v>9 February 2018</c:v>
                </c:pt>
                <c:pt idx="669">
                  <c:v>10 February 2018</c:v>
                </c:pt>
                <c:pt idx="670">
                  <c:v>11 February 2018</c:v>
                </c:pt>
                <c:pt idx="671">
                  <c:v>12 February 2018</c:v>
                </c:pt>
                <c:pt idx="672">
                  <c:v>13 February 2018</c:v>
                </c:pt>
                <c:pt idx="673">
                  <c:v>14 February 2018</c:v>
                </c:pt>
                <c:pt idx="674">
                  <c:v>15 February 2018</c:v>
                </c:pt>
                <c:pt idx="675">
                  <c:v>16 February 2018</c:v>
                </c:pt>
                <c:pt idx="676">
                  <c:v>17 February 2018</c:v>
                </c:pt>
                <c:pt idx="677">
                  <c:v>18 February 2018</c:v>
                </c:pt>
                <c:pt idx="678">
                  <c:v>19 February 2018</c:v>
                </c:pt>
                <c:pt idx="679">
                  <c:v>20 February 2018</c:v>
                </c:pt>
                <c:pt idx="680">
                  <c:v>21 February 2018</c:v>
                </c:pt>
                <c:pt idx="681">
                  <c:v>22 February 2018</c:v>
                </c:pt>
                <c:pt idx="682">
                  <c:v>23 February 2018</c:v>
                </c:pt>
                <c:pt idx="683">
                  <c:v>24 February 2018</c:v>
                </c:pt>
                <c:pt idx="684">
                  <c:v>25 February 2018</c:v>
                </c:pt>
                <c:pt idx="685">
                  <c:v>26 February 2018</c:v>
                </c:pt>
                <c:pt idx="686">
                  <c:v>27 February 2018</c:v>
                </c:pt>
                <c:pt idx="687">
                  <c:v>28 February 2018</c:v>
                </c:pt>
                <c:pt idx="688">
                  <c:v>1 March 2018</c:v>
                </c:pt>
                <c:pt idx="689">
                  <c:v>2 March 2018</c:v>
                </c:pt>
                <c:pt idx="690">
                  <c:v>3 March 2018</c:v>
                </c:pt>
                <c:pt idx="691">
                  <c:v>4 March 2018</c:v>
                </c:pt>
                <c:pt idx="692">
                  <c:v>5 March 2018</c:v>
                </c:pt>
                <c:pt idx="693">
                  <c:v>6 March 2018</c:v>
                </c:pt>
                <c:pt idx="694">
                  <c:v>7 March 2018</c:v>
                </c:pt>
                <c:pt idx="695">
                  <c:v>8 March 2018</c:v>
                </c:pt>
                <c:pt idx="696">
                  <c:v>9 March 2018</c:v>
                </c:pt>
                <c:pt idx="697">
                  <c:v>10 March 2018</c:v>
                </c:pt>
                <c:pt idx="698">
                  <c:v>11 March 2018</c:v>
                </c:pt>
                <c:pt idx="699">
                  <c:v>12 March 2018</c:v>
                </c:pt>
                <c:pt idx="700">
                  <c:v>13 March 2018</c:v>
                </c:pt>
                <c:pt idx="701">
                  <c:v>14 March 2018</c:v>
                </c:pt>
                <c:pt idx="702">
                  <c:v>15 March 2018</c:v>
                </c:pt>
                <c:pt idx="703">
                  <c:v>16 March 2018</c:v>
                </c:pt>
                <c:pt idx="704">
                  <c:v>17 March 2018</c:v>
                </c:pt>
                <c:pt idx="705">
                  <c:v>18 March 2018</c:v>
                </c:pt>
                <c:pt idx="706">
                  <c:v>19 March 2018</c:v>
                </c:pt>
                <c:pt idx="707">
                  <c:v>20 March 2018</c:v>
                </c:pt>
                <c:pt idx="708">
                  <c:v>21 March 2018</c:v>
                </c:pt>
                <c:pt idx="709">
                  <c:v>22 March 2018</c:v>
                </c:pt>
                <c:pt idx="710">
                  <c:v>23 March 2018</c:v>
                </c:pt>
                <c:pt idx="711">
                  <c:v>24 March 2018</c:v>
                </c:pt>
                <c:pt idx="712">
                  <c:v>25 March 2018</c:v>
                </c:pt>
                <c:pt idx="713">
                  <c:v>26 March 2018</c:v>
                </c:pt>
                <c:pt idx="714">
                  <c:v>27 March 2018</c:v>
                </c:pt>
                <c:pt idx="715">
                  <c:v>28 March 2018</c:v>
                </c:pt>
                <c:pt idx="716">
                  <c:v>29 March 2018</c:v>
                </c:pt>
                <c:pt idx="717">
                  <c:v>30 March 2018</c:v>
                </c:pt>
                <c:pt idx="718">
                  <c:v>31 March 2018</c:v>
                </c:pt>
                <c:pt idx="719">
                  <c:v>1 April 2018</c:v>
                </c:pt>
                <c:pt idx="720">
                  <c:v>2 April 2018</c:v>
                </c:pt>
                <c:pt idx="721">
                  <c:v>3 April 2018</c:v>
                </c:pt>
                <c:pt idx="722">
                  <c:v>4 April 2018</c:v>
                </c:pt>
                <c:pt idx="723">
                  <c:v>5 April 2018</c:v>
                </c:pt>
                <c:pt idx="724">
                  <c:v>6 April 2018</c:v>
                </c:pt>
                <c:pt idx="725">
                  <c:v>7 April 2018</c:v>
                </c:pt>
                <c:pt idx="726">
                  <c:v>8 April 2018</c:v>
                </c:pt>
                <c:pt idx="727">
                  <c:v>9 April 2018</c:v>
                </c:pt>
                <c:pt idx="728">
                  <c:v>10 April 2018</c:v>
                </c:pt>
                <c:pt idx="729">
                  <c:v>11 April 2018</c:v>
                </c:pt>
                <c:pt idx="730">
                  <c:v>12 April 2018</c:v>
                </c:pt>
                <c:pt idx="731">
                  <c:v>13 April 2018</c:v>
                </c:pt>
                <c:pt idx="732">
                  <c:v>14 April 2018</c:v>
                </c:pt>
                <c:pt idx="733">
                  <c:v>15 April 2018</c:v>
                </c:pt>
                <c:pt idx="734">
                  <c:v>16 April 2018</c:v>
                </c:pt>
                <c:pt idx="735">
                  <c:v>17 April 2018</c:v>
                </c:pt>
                <c:pt idx="736">
                  <c:v>18 April 2018</c:v>
                </c:pt>
                <c:pt idx="737">
                  <c:v>19 April 2018</c:v>
                </c:pt>
                <c:pt idx="738">
                  <c:v>20 April 2018</c:v>
                </c:pt>
                <c:pt idx="739">
                  <c:v>21 April 2018</c:v>
                </c:pt>
                <c:pt idx="740">
                  <c:v>22 April 2018</c:v>
                </c:pt>
                <c:pt idx="741">
                  <c:v>23 April 2018</c:v>
                </c:pt>
                <c:pt idx="742">
                  <c:v>24 April 2018</c:v>
                </c:pt>
                <c:pt idx="743">
                  <c:v>25 April 2018</c:v>
                </c:pt>
                <c:pt idx="744">
                  <c:v>26 April 2018</c:v>
                </c:pt>
                <c:pt idx="745">
                  <c:v>27 April 2018</c:v>
                </c:pt>
                <c:pt idx="746">
                  <c:v>28 April 2018</c:v>
                </c:pt>
                <c:pt idx="747">
                  <c:v>29 April 2018</c:v>
                </c:pt>
                <c:pt idx="748">
                  <c:v>30 April 2018</c:v>
                </c:pt>
                <c:pt idx="749">
                  <c:v>1 May 2018</c:v>
                </c:pt>
                <c:pt idx="750">
                  <c:v>2 May 2018</c:v>
                </c:pt>
                <c:pt idx="751">
                  <c:v>3 May 2018</c:v>
                </c:pt>
                <c:pt idx="752">
                  <c:v>4 May 2018</c:v>
                </c:pt>
                <c:pt idx="753">
                  <c:v>5 May 2018</c:v>
                </c:pt>
                <c:pt idx="754">
                  <c:v>6 May 2018</c:v>
                </c:pt>
                <c:pt idx="755">
                  <c:v>7 May 2018</c:v>
                </c:pt>
                <c:pt idx="756">
                  <c:v>8 May 2018</c:v>
                </c:pt>
                <c:pt idx="757">
                  <c:v>9 May 2018</c:v>
                </c:pt>
                <c:pt idx="758">
                  <c:v>10 May 2018</c:v>
                </c:pt>
                <c:pt idx="759">
                  <c:v>11 May 2018</c:v>
                </c:pt>
                <c:pt idx="760">
                  <c:v>12 May 2018</c:v>
                </c:pt>
                <c:pt idx="761">
                  <c:v>13 May 2018</c:v>
                </c:pt>
                <c:pt idx="762">
                  <c:v>14 May 2018</c:v>
                </c:pt>
                <c:pt idx="763">
                  <c:v>15 May 2018</c:v>
                </c:pt>
                <c:pt idx="764">
                  <c:v>16 May 2018</c:v>
                </c:pt>
                <c:pt idx="765">
                  <c:v>17 May 2018</c:v>
                </c:pt>
                <c:pt idx="766">
                  <c:v>18 May 2018</c:v>
                </c:pt>
                <c:pt idx="767">
                  <c:v>19 May 2018</c:v>
                </c:pt>
                <c:pt idx="768">
                  <c:v>20 May 2018</c:v>
                </c:pt>
                <c:pt idx="769">
                  <c:v>21 May 2018</c:v>
                </c:pt>
                <c:pt idx="770">
                  <c:v>22 May 2018</c:v>
                </c:pt>
                <c:pt idx="771">
                  <c:v>23 May 2018</c:v>
                </c:pt>
                <c:pt idx="772">
                  <c:v>24 May 2018</c:v>
                </c:pt>
                <c:pt idx="773">
                  <c:v>25 May 2018</c:v>
                </c:pt>
                <c:pt idx="774">
                  <c:v>26 May 2018</c:v>
                </c:pt>
                <c:pt idx="775">
                  <c:v>27 May 2018</c:v>
                </c:pt>
                <c:pt idx="776">
                  <c:v>28 May 2018</c:v>
                </c:pt>
                <c:pt idx="777">
                  <c:v>29 May 2018</c:v>
                </c:pt>
                <c:pt idx="778">
                  <c:v>30 May 2018</c:v>
                </c:pt>
                <c:pt idx="779">
                  <c:v>31 May 2018</c:v>
                </c:pt>
                <c:pt idx="780">
                  <c:v>1 June 2018</c:v>
                </c:pt>
                <c:pt idx="781">
                  <c:v>2 June 2018</c:v>
                </c:pt>
                <c:pt idx="782">
                  <c:v>3 June 2018</c:v>
                </c:pt>
                <c:pt idx="783">
                  <c:v>4 June 2018</c:v>
                </c:pt>
                <c:pt idx="784">
                  <c:v>5 June 2018</c:v>
                </c:pt>
                <c:pt idx="785">
                  <c:v>6 June 2018</c:v>
                </c:pt>
                <c:pt idx="786">
                  <c:v>7 June 2018</c:v>
                </c:pt>
                <c:pt idx="787">
                  <c:v>8 June 2018</c:v>
                </c:pt>
                <c:pt idx="788">
                  <c:v>9 June 2018</c:v>
                </c:pt>
                <c:pt idx="789">
                  <c:v>10 June 2018</c:v>
                </c:pt>
                <c:pt idx="790">
                  <c:v>11 June 2018</c:v>
                </c:pt>
                <c:pt idx="791">
                  <c:v>12 June 2018</c:v>
                </c:pt>
                <c:pt idx="792">
                  <c:v>13 June 2018</c:v>
                </c:pt>
                <c:pt idx="793">
                  <c:v>14 June 2018</c:v>
                </c:pt>
                <c:pt idx="794">
                  <c:v>15 June 2018</c:v>
                </c:pt>
                <c:pt idx="795">
                  <c:v>16 June 2018</c:v>
                </c:pt>
                <c:pt idx="796">
                  <c:v>17 June 2018</c:v>
                </c:pt>
                <c:pt idx="797">
                  <c:v>18 June 2018</c:v>
                </c:pt>
                <c:pt idx="798">
                  <c:v>19 June 2018</c:v>
                </c:pt>
                <c:pt idx="799">
                  <c:v>20 June 2018</c:v>
                </c:pt>
                <c:pt idx="800">
                  <c:v>21 June 2018</c:v>
                </c:pt>
                <c:pt idx="801">
                  <c:v>22 June 2018</c:v>
                </c:pt>
                <c:pt idx="802">
                  <c:v>23 June 2018</c:v>
                </c:pt>
                <c:pt idx="803">
                  <c:v>24 June 2018</c:v>
                </c:pt>
                <c:pt idx="804">
                  <c:v>25 June 2018</c:v>
                </c:pt>
                <c:pt idx="805">
                  <c:v>26 June 2018</c:v>
                </c:pt>
                <c:pt idx="806">
                  <c:v>27 June 2018</c:v>
                </c:pt>
                <c:pt idx="807">
                  <c:v>28 June 2018</c:v>
                </c:pt>
                <c:pt idx="808">
                  <c:v>29 June 2018</c:v>
                </c:pt>
                <c:pt idx="809">
                  <c:v>30 June 2018</c:v>
                </c:pt>
                <c:pt idx="810">
                  <c:v>1 July 2018</c:v>
                </c:pt>
                <c:pt idx="811">
                  <c:v>2 July 2018</c:v>
                </c:pt>
                <c:pt idx="812">
                  <c:v>3 July 2018</c:v>
                </c:pt>
                <c:pt idx="813">
                  <c:v>4 July 2018</c:v>
                </c:pt>
                <c:pt idx="814">
                  <c:v>5 July 2018</c:v>
                </c:pt>
                <c:pt idx="815">
                  <c:v>6 July 2018</c:v>
                </c:pt>
                <c:pt idx="816">
                  <c:v>7 July 2018</c:v>
                </c:pt>
                <c:pt idx="817">
                  <c:v>8 July 2018</c:v>
                </c:pt>
                <c:pt idx="818">
                  <c:v>9 July 2018</c:v>
                </c:pt>
                <c:pt idx="819">
                  <c:v>10 July 2018</c:v>
                </c:pt>
                <c:pt idx="820">
                  <c:v>11 July 2018</c:v>
                </c:pt>
                <c:pt idx="821">
                  <c:v>12 July 2018</c:v>
                </c:pt>
                <c:pt idx="822">
                  <c:v>13 July 2018</c:v>
                </c:pt>
                <c:pt idx="823">
                  <c:v>14 July 2018</c:v>
                </c:pt>
                <c:pt idx="824">
                  <c:v>15 July 2018</c:v>
                </c:pt>
                <c:pt idx="825">
                  <c:v>16 July 2018</c:v>
                </c:pt>
                <c:pt idx="826">
                  <c:v>17 July 2018</c:v>
                </c:pt>
                <c:pt idx="827">
                  <c:v>18 July 2018</c:v>
                </c:pt>
                <c:pt idx="828">
                  <c:v>19 July 2018</c:v>
                </c:pt>
                <c:pt idx="829">
                  <c:v>20 July 2018</c:v>
                </c:pt>
                <c:pt idx="830">
                  <c:v>21 July 2018</c:v>
                </c:pt>
                <c:pt idx="831">
                  <c:v>22 July 2018</c:v>
                </c:pt>
                <c:pt idx="832">
                  <c:v>23 July 2018</c:v>
                </c:pt>
                <c:pt idx="833">
                  <c:v>24 July 2018</c:v>
                </c:pt>
                <c:pt idx="834">
                  <c:v>25 July 2018</c:v>
                </c:pt>
                <c:pt idx="835">
                  <c:v>26 July 2018</c:v>
                </c:pt>
                <c:pt idx="836">
                  <c:v>27 July 2018</c:v>
                </c:pt>
                <c:pt idx="837">
                  <c:v>28 July 2018</c:v>
                </c:pt>
                <c:pt idx="838">
                  <c:v>29 July 2018</c:v>
                </c:pt>
                <c:pt idx="839">
                  <c:v>30 July 2018</c:v>
                </c:pt>
                <c:pt idx="840">
                  <c:v>31 July 2018</c:v>
                </c:pt>
                <c:pt idx="841">
                  <c:v>1 August 2018</c:v>
                </c:pt>
                <c:pt idx="842">
                  <c:v>2 August 2018</c:v>
                </c:pt>
                <c:pt idx="843">
                  <c:v>3 August 2018</c:v>
                </c:pt>
                <c:pt idx="844">
                  <c:v>4 August 2018</c:v>
                </c:pt>
                <c:pt idx="845">
                  <c:v>5 August 2018</c:v>
                </c:pt>
                <c:pt idx="846">
                  <c:v>6 August 2018</c:v>
                </c:pt>
                <c:pt idx="847">
                  <c:v>7 August 2018</c:v>
                </c:pt>
                <c:pt idx="848">
                  <c:v>8 August 2018</c:v>
                </c:pt>
                <c:pt idx="849">
                  <c:v>9 August 2018</c:v>
                </c:pt>
                <c:pt idx="850">
                  <c:v>10 August 2018</c:v>
                </c:pt>
                <c:pt idx="851">
                  <c:v>11 August 2018</c:v>
                </c:pt>
                <c:pt idx="852">
                  <c:v>12 August 2018</c:v>
                </c:pt>
                <c:pt idx="853">
                  <c:v>13 August 2018</c:v>
                </c:pt>
                <c:pt idx="854">
                  <c:v>14 August 2018</c:v>
                </c:pt>
                <c:pt idx="855">
                  <c:v>15 August 2018</c:v>
                </c:pt>
                <c:pt idx="856">
                  <c:v>16 August 2018</c:v>
                </c:pt>
                <c:pt idx="857">
                  <c:v>17 August 2018</c:v>
                </c:pt>
                <c:pt idx="858">
                  <c:v>18 August 2018</c:v>
                </c:pt>
                <c:pt idx="859">
                  <c:v>19 August 2018</c:v>
                </c:pt>
                <c:pt idx="860">
                  <c:v>20 August 2018</c:v>
                </c:pt>
                <c:pt idx="861">
                  <c:v>21 August 2018</c:v>
                </c:pt>
                <c:pt idx="862">
                  <c:v>22 August 2018</c:v>
                </c:pt>
                <c:pt idx="863">
                  <c:v>23 August 2018</c:v>
                </c:pt>
                <c:pt idx="864">
                  <c:v>24 August 2018</c:v>
                </c:pt>
                <c:pt idx="865">
                  <c:v>25 August 2018</c:v>
                </c:pt>
                <c:pt idx="866">
                  <c:v>26 August 2018</c:v>
                </c:pt>
                <c:pt idx="867">
                  <c:v>27 August 2018</c:v>
                </c:pt>
                <c:pt idx="868">
                  <c:v>28 August 2018</c:v>
                </c:pt>
                <c:pt idx="869">
                  <c:v>29 August 2018</c:v>
                </c:pt>
                <c:pt idx="870">
                  <c:v>30 August 2018</c:v>
                </c:pt>
                <c:pt idx="871">
                  <c:v>31 August 2018</c:v>
                </c:pt>
                <c:pt idx="872">
                  <c:v>1 September 2018</c:v>
                </c:pt>
                <c:pt idx="873">
                  <c:v>2 September 2018</c:v>
                </c:pt>
                <c:pt idx="874">
                  <c:v>3 September 2018</c:v>
                </c:pt>
                <c:pt idx="875">
                  <c:v>4 September 2018</c:v>
                </c:pt>
                <c:pt idx="876">
                  <c:v>5 September 2018</c:v>
                </c:pt>
                <c:pt idx="877">
                  <c:v>6 September 2018</c:v>
                </c:pt>
                <c:pt idx="878">
                  <c:v>7 September 2018</c:v>
                </c:pt>
                <c:pt idx="879">
                  <c:v>8 September 2018</c:v>
                </c:pt>
                <c:pt idx="880">
                  <c:v>9 September 2018</c:v>
                </c:pt>
                <c:pt idx="881">
                  <c:v>10 September 2018</c:v>
                </c:pt>
                <c:pt idx="882">
                  <c:v>11 September 2018</c:v>
                </c:pt>
                <c:pt idx="883">
                  <c:v>12 September 2018</c:v>
                </c:pt>
                <c:pt idx="884">
                  <c:v>13 September 2018</c:v>
                </c:pt>
                <c:pt idx="885">
                  <c:v>14 September 2018</c:v>
                </c:pt>
                <c:pt idx="886">
                  <c:v>15 September 2018</c:v>
                </c:pt>
                <c:pt idx="887">
                  <c:v>16 September 2018</c:v>
                </c:pt>
                <c:pt idx="888">
                  <c:v>17 September 2018</c:v>
                </c:pt>
                <c:pt idx="889">
                  <c:v>18 September 2018</c:v>
                </c:pt>
                <c:pt idx="890">
                  <c:v>19 September 2018</c:v>
                </c:pt>
                <c:pt idx="891">
                  <c:v>20 September 2018</c:v>
                </c:pt>
                <c:pt idx="892">
                  <c:v>21 September 2018</c:v>
                </c:pt>
                <c:pt idx="893">
                  <c:v>22 September 2018</c:v>
                </c:pt>
                <c:pt idx="894">
                  <c:v>23 September 2018</c:v>
                </c:pt>
                <c:pt idx="895">
                  <c:v>24 September 2018</c:v>
                </c:pt>
                <c:pt idx="896">
                  <c:v>25 September 2018</c:v>
                </c:pt>
                <c:pt idx="897">
                  <c:v>26 September 2018</c:v>
                </c:pt>
                <c:pt idx="898">
                  <c:v>27 September 2018</c:v>
                </c:pt>
                <c:pt idx="899">
                  <c:v>28 September 2018</c:v>
                </c:pt>
                <c:pt idx="900">
                  <c:v>29 September 2018</c:v>
                </c:pt>
                <c:pt idx="901">
                  <c:v>30 September 2018</c:v>
                </c:pt>
                <c:pt idx="902">
                  <c:v>1 October 2018</c:v>
                </c:pt>
                <c:pt idx="903">
                  <c:v>2 October 2018</c:v>
                </c:pt>
                <c:pt idx="904">
                  <c:v>3 October 2018</c:v>
                </c:pt>
                <c:pt idx="905">
                  <c:v>4 October 2018</c:v>
                </c:pt>
                <c:pt idx="906">
                  <c:v>5 October 2018</c:v>
                </c:pt>
                <c:pt idx="907">
                  <c:v>6 October 2018</c:v>
                </c:pt>
                <c:pt idx="908">
                  <c:v>7 October 2018</c:v>
                </c:pt>
                <c:pt idx="909">
                  <c:v>8 October 2018</c:v>
                </c:pt>
                <c:pt idx="910">
                  <c:v>9 October 2018</c:v>
                </c:pt>
                <c:pt idx="911">
                  <c:v>10 October 2018</c:v>
                </c:pt>
                <c:pt idx="912">
                  <c:v>11 October 2018</c:v>
                </c:pt>
                <c:pt idx="913">
                  <c:v>12 October 2018</c:v>
                </c:pt>
                <c:pt idx="914">
                  <c:v>13 October 2018</c:v>
                </c:pt>
                <c:pt idx="915">
                  <c:v>14 October 2018</c:v>
                </c:pt>
                <c:pt idx="916">
                  <c:v>15 October 2018</c:v>
                </c:pt>
                <c:pt idx="917">
                  <c:v>16 October 2018</c:v>
                </c:pt>
                <c:pt idx="918">
                  <c:v>17 October 2018</c:v>
                </c:pt>
                <c:pt idx="919">
                  <c:v>18 October 2018</c:v>
                </c:pt>
                <c:pt idx="920">
                  <c:v>19 October 2018</c:v>
                </c:pt>
                <c:pt idx="921">
                  <c:v>20 October 2018</c:v>
                </c:pt>
                <c:pt idx="922">
                  <c:v>21 October 2018</c:v>
                </c:pt>
                <c:pt idx="923">
                  <c:v>22 October 2018</c:v>
                </c:pt>
                <c:pt idx="924">
                  <c:v>23 October 2018</c:v>
                </c:pt>
                <c:pt idx="925">
                  <c:v>24 October 2018</c:v>
                </c:pt>
                <c:pt idx="926">
                  <c:v>25 October 2018</c:v>
                </c:pt>
                <c:pt idx="927">
                  <c:v>26 October 2018</c:v>
                </c:pt>
                <c:pt idx="928">
                  <c:v>27 October 2018</c:v>
                </c:pt>
                <c:pt idx="929">
                  <c:v>28 October 2018</c:v>
                </c:pt>
                <c:pt idx="930">
                  <c:v>29 October 2018</c:v>
                </c:pt>
                <c:pt idx="931">
                  <c:v>30 October 2018</c:v>
                </c:pt>
                <c:pt idx="932">
                  <c:v>31 October 2018</c:v>
                </c:pt>
                <c:pt idx="933">
                  <c:v>1 November 2018</c:v>
                </c:pt>
                <c:pt idx="934">
                  <c:v>2 November 2018</c:v>
                </c:pt>
                <c:pt idx="935">
                  <c:v>3 November 2018</c:v>
                </c:pt>
                <c:pt idx="936">
                  <c:v>4 November 2018</c:v>
                </c:pt>
                <c:pt idx="937">
                  <c:v>5 November 2018</c:v>
                </c:pt>
                <c:pt idx="938">
                  <c:v>6 November 2018</c:v>
                </c:pt>
                <c:pt idx="939">
                  <c:v>7 November 2018</c:v>
                </c:pt>
              </c:strCache>
            </c:strRef>
          </c:cat>
          <c:val>
            <c:numRef>
              <c:f>'TASK-4'!$AE$6:$AE$946</c:f>
              <c:numCache>
                <c:formatCode>General</c:formatCode>
                <c:ptCount val="940"/>
                <c:pt idx="0">
                  <c:v>13</c:v>
                </c:pt>
                <c:pt idx="1">
                  <c:v>19</c:v>
                </c:pt>
                <c:pt idx="2">
                  <c:v>11</c:v>
                </c:pt>
                <c:pt idx="3">
                  <c:v>34</c:v>
                </c:pt>
                <c:pt idx="4">
                  <c:v>10</c:v>
                </c:pt>
                <c:pt idx="5">
                  <c:v>20</c:v>
                </c:pt>
                <c:pt idx="6">
                  <c:v>16</c:v>
                </c:pt>
                <c:pt idx="7">
                  <c:v>31</c:v>
                </c:pt>
                <c:pt idx="8">
                  <c:v>12</c:v>
                </c:pt>
                <c:pt idx="9">
                  <c:v>8</c:v>
                </c:pt>
                <c:pt idx="10">
                  <c:v>27</c:v>
                </c:pt>
                <c:pt idx="11">
                  <c:v>21</c:v>
                </c:pt>
                <c:pt idx="12">
                  <c:v>5</c:v>
                </c:pt>
                <c:pt idx="13">
                  <c:v>14</c:v>
                </c:pt>
                <c:pt idx="14">
                  <c:v>23</c:v>
                </c:pt>
                <c:pt idx="15">
                  <c:v>11</c:v>
                </c:pt>
                <c:pt idx="16">
                  <c:v>28</c:v>
                </c:pt>
                <c:pt idx="17">
                  <c:v>12</c:v>
                </c:pt>
                <c:pt idx="18">
                  <c:v>34</c:v>
                </c:pt>
                <c:pt idx="19">
                  <c:v>35</c:v>
                </c:pt>
                <c:pt idx="20">
                  <c:v>15</c:v>
                </c:pt>
                <c:pt idx="21">
                  <c:v>24</c:v>
                </c:pt>
                <c:pt idx="22">
                  <c:v>22</c:v>
                </c:pt>
                <c:pt idx="23">
                  <c:v>24</c:v>
                </c:pt>
                <c:pt idx="24">
                  <c:v>6</c:v>
                </c:pt>
                <c:pt idx="25">
                  <c:v>46</c:v>
                </c:pt>
                <c:pt idx="26">
                  <c:v>8</c:v>
                </c:pt>
                <c:pt idx="27">
                  <c:v>11</c:v>
                </c:pt>
                <c:pt idx="28">
                  <c:v>31</c:v>
                </c:pt>
                <c:pt idx="29">
                  <c:v>23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</c:v>
                </c:pt>
                <c:pt idx="37">
                  <c:v>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  <c:pt idx="46">
                  <c:v>36</c:v>
                </c:pt>
                <c:pt idx="47">
                  <c:v>5</c:v>
                </c:pt>
                <c:pt idx="48">
                  <c:v>0</c:v>
                </c:pt>
                <c:pt idx="49">
                  <c:v>23</c:v>
                </c:pt>
                <c:pt idx="50">
                  <c:v>63</c:v>
                </c:pt>
                <c:pt idx="51">
                  <c:v>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51</c:v>
                </c:pt>
                <c:pt idx="63">
                  <c:v>16</c:v>
                </c:pt>
                <c:pt idx="64">
                  <c:v>58</c:v>
                </c:pt>
                <c:pt idx="65">
                  <c:v>4</c:v>
                </c:pt>
                <c:pt idx="66">
                  <c:v>42</c:v>
                </c:pt>
                <c:pt idx="67">
                  <c:v>13</c:v>
                </c:pt>
                <c:pt idx="68">
                  <c:v>33</c:v>
                </c:pt>
                <c:pt idx="69">
                  <c:v>58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1</c:v>
                </c:pt>
                <c:pt idx="76">
                  <c:v>41</c:v>
                </c:pt>
                <c:pt idx="77">
                  <c:v>0</c:v>
                </c:pt>
                <c:pt idx="78">
                  <c:v>53</c:v>
                </c:pt>
                <c:pt idx="79">
                  <c:v>0</c:v>
                </c:pt>
                <c:pt idx="80">
                  <c:v>71</c:v>
                </c:pt>
                <c:pt idx="81">
                  <c:v>24</c:v>
                </c:pt>
                <c:pt idx="82">
                  <c:v>7</c:v>
                </c:pt>
                <c:pt idx="83">
                  <c:v>94</c:v>
                </c:pt>
                <c:pt idx="84">
                  <c:v>0</c:v>
                </c:pt>
                <c:pt idx="85">
                  <c:v>12</c:v>
                </c:pt>
                <c:pt idx="86">
                  <c:v>6</c:v>
                </c:pt>
                <c:pt idx="87">
                  <c:v>17</c:v>
                </c:pt>
                <c:pt idx="88">
                  <c:v>0</c:v>
                </c:pt>
                <c:pt idx="89">
                  <c:v>6</c:v>
                </c:pt>
                <c:pt idx="90">
                  <c:v>19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12</c:v>
                </c:pt>
                <c:pt idx="99">
                  <c:v>0</c:v>
                </c:pt>
                <c:pt idx="100">
                  <c:v>0</c:v>
                </c:pt>
                <c:pt idx="101">
                  <c:v>13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14</c:v>
                </c:pt>
                <c:pt idx="155">
                  <c:v>5</c:v>
                </c:pt>
                <c:pt idx="156">
                  <c:v>3</c:v>
                </c:pt>
                <c:pt idx="157">
                  <c:v>9</c:v>
                </c:pt>
                <c:pt idx="158">
                  <c:v>11</c:v>
                </c:pt>
                <c:pt idx="159">
                  <c:v>29</c:v>
                </c:pt>
                <c:pt idx="160">
                  <c:v>3</c:v>
                </c:pt>
                <c:pt idx="161">
                  <c:v>7</c:v>
                </c:pt>
                <c:pt idx="162">
                  <c:v>63</c:v>
                </c:pt>
                <c:pt idx="163">
                  <c:v>53</c:v>
                </c:pt>
                <c:pt idx="164">
                  <c:v>10</c:v>
                </c:pt>
                <c:pt idx="165">
                  <c:v>0</c:v>
                </c:pt>
                <c:pt idx="166">
                  <c:v>26</c:v>
                </c:pt>
                <c:pt idx="167">
                  <c:v>8</c:v>
                </c:pt>
                <c:pt idx="168">
                  <c:v>24</c:v>
                </c:pt>
                <c:pt idx="169">
                  <c:v>20</c:v>
                </c:pt>
                <c:pt idx="170">
                  <c:v>20</c:v>
                </c:pt>
                <c:pt idx="171">
                  <c:v>40</c:v>
                </c:pt>
                <c:pt idx="172">
                  <c:v>23</c:v>
                </c:pt>
                <c:pt idx="173">
                  <c:v>28</c:v>
                </c:pt>
                <c:pt idx="174">
                  <c:v>8</c:v>
                </c:pt>
                <c:pt idx="175">
                  <c:v>14</c:v>
                </c:pt>
                <c:pt idx="176">
                  <c:v>27</c:v>
                </c:pt>
                <c:pt idx="177">
                  <c:v>20</c:v>
                </c:pt>
                <c:pt idx="178">
                  <c:v>17</c:v>
                </c:pt>
                <c:pt idx="179">
                  <c:v>2</c:v>
                </c:pt>
                <c:pt idx="180">
                  <c:v>0</c:v>
                </c:pt>
                <c:pt idx="181">
                  <c:v>47</c:v>
                </c:pt>
                <c:pt idx="182">
                  <c:v>28</c:v>
                </c:pt>
                <c:pt idx="183">
                  <c:v>25</c:v>
                </c:pt>
                <c:pt idx="184">
                  <c:v>16</c:v>
                </c:pt>
                <c:pt idx="185">
                  <c:v>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9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7</c:v>
                </c:pt>
                <c:pt idx="223">
                  <c:v>11</c:v>
                </c:pt>
                <c:pt idx="224">
                  <c:v>11</c:v>
                </c:pt>
                <c:pt idx="225">
                  <c:v>10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6</c:v>
                </c:pt>
                <c:pt idx="237">
                  <c:v>10</c:v>
                </c:pt>
                <c:pt idx="238">
                  <c:v>0</c:v>
                </c:pt>
                <c:pt idx="239">
                  <c:v>11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13</c:v>
                </c:pt>
                <c:pt idx="248">
                  <c:v>32</c:v>
                </c:pt>
                <c:pt idx="249">
                  <c:v>48</c:v>
                </c:pt>
                <c:pt idx="250">
                  <c:v>24</c:v>
                </c:pt>
                <c:pt idx="251">
                  <c:v>72</c:v>
                </c:pt>
                <c:pt idx="252">
                  <c:v>7</c:v>
                </c:pt>
                <c:pt idx="253">
                  <c:v>16</c:v>
                </c:pt>
                <c:pt idx="254">
                  <c:v>7</c:v>
                </c:pt>
                <c:pt idx="255">
                  <c:v>43</c:v>
                </c:pt>
                <c:pt idx="256">
                  <c:v>26</c:v>
                </c:pt>
                <c:pt idx="257">
                  <c:v>27</c:v>
                </c:pt>
                <c:pt idx="258">
                  <c:v>35</c:v>
                </c:pt>
                <c:pt idx="259">
                  <c:v>0</c:v>
                </c:pt>
                <c:pt idx="260">
                  <c:v>11</c:v>
                </c:pt>
                <c:pt idx="261">
                  <c:v>0</c:v>
                </c:pt>
                <c:pt idx="262">
                  <c:v>9</c:v>
                </c:pt>
                <c:pt idx="263">
                  <c:v>0</c:v>
                </c:pt>
                <c:pt idx="264">
                  <c:v>0</c:v>
                </c:pt>
                <c:pt idx="265">
                  <c:v>21</c:v>
                </c:pt>
                <c:pt idx="266">
                  <c:v>8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8</c:v>
                </c:pt>
                <c:pt idx="271">
                  <c:v>6</c:v>
                </c:pt>
                <c:pt idx="272">
                  <c:v>0</c:v>
                </c:pt>
                <c:pt idx="273">
                  <c:v>5</c:v>
                </c:pt>
                <c:pt idx="274">
                  <c:v>10</c:v>
                </c:pt>
                <c:pt idx="275">
                  <c:v>0</c:v>
                </c:pt>
                <c:pt idx="276">
                  <c:v>5</c:v>
                </c:pt>
                <c:pt idx="277">
                  <c:v>1</c:v>
                </c:pt>
                <c:pt idx="278">
                  <c:v>0</c:v>
                </c:pt>
                <c:pt idx="279">
                  <c:v>5</c:v>
                </c:pt>
                <c:pt idx="280">
                  <c:v>0</c:v>
                </c:pt>
                <c:pt idx="281">
                  <c:v>7</c:v>
                </c:pt>
                <c:pt idx="282">
                  <c:v>23</c:v>
                </c:pt>
                <c:pt idx="283">
                  <c:v>20</c:v>
                </c:pt>
                <c:pt idx="284">
                  <c:v>18</c:v>
                </c:pt>
                <c:pt idx="285">
                  <c:v>7</c:v>
                </c:pt>
                <c:pt idx="286">
                  <c:v>6</c:v>
                </c:pt>
                <c:pt idx="287">
                  <c:v>0</c:v>
                </c:pt>
                <c:pt idx="288">
                  <c:v>23</c:v>
                </c:pt>
                <c:pt idx="289">
                  <c:v>5</c:v>
                </c:pt>
                <c:pt idx="290">
                  <c:v>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8</c:v>
                </c:pt>
                <c:pt idx="298">
                  <c:v>25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7</c:v>
                </c:pt>
                <c:pt idx="303">
                  <c:v>0</c:v>
                </c:pt>
                <c:pt idx="304">
                  <c:v>3</c:v>
                </c:pt>
                <c:pt idx="305">
                  <c:v>9</c:v>
                </c:pt>
                <c:pt idx="306">
                  <c:v>0</c:v>
                </c:pt>
                <c:pt idx="307">
                  <c:v>2</c:v>
                </c:pt>
                <c:pt idx="308">
                  <c:v>7</c:v>
                </c:pt>
                <c:pt idx="309">
                  <c:v>0</c:v>
                </c:pt>
                <c:pt idx="310">
                  <c:v>2</c:v>
                </c:pt>
                <c:pt idx="311">
                  <c:v>13</c:v>
                </c:pt>
                <c:pt idx="312">
                  <c:v>0</c:v>
                </c:pt>
                <c:pt idx="313">
                  <c:v>0</c:v>
                </c:pt>
                <c:pt idx="314">
                  <c:v>4</c:v>
                </c:pt>
                <c:pt idx="315">
                  <c:v>0</c:v>
                </c:pt>
                <c:pt idx="316">
                  <c:v>19</c:v>
                </c:pt>
                <c:pt idx="317">
                  <c:v>46</c:v>
                </c:pt>
                <c:pt idx="318">
                  <c:v>23</c:v>
                </c:pt>
                <c:pt idx="319">
                  <c:v>42</c:v>
                </c:pt>
                <c:pt idx="320">
                  <c:v>83</c:v>
                </c:pt>
                <c:pt idx="321">
                  <c:v>58</c:v>
                </c:pt>
                <c:pt idx="322">
                  <c:v>95</c:v>
                </c:pt>
                <c:pt idx="323">
                  <c:v>67</c:v>
                </c:pt>
                <c:pt idx="324">
                  <c:v>98</c:v>
                </c:pt>
                <c:pt idx="325">
                  <c:v>0</c:v>
                </c:pt>
                <c:pt idx="326">
                  <c:v>12</c:v>
                </c:pt>
                <c:pt idx="327">
                  <c:v>92</c:v>
                </c:pt>
                <c:pt idx="328">
                  <c:v>95</c:v>
                </c:pt>
                <c:pt idx="329">
                  <c:v>9</c:v>
                </c:pt>
                <c:pt idx="330">
                  <c:v>95</c:v>
                </c:pt>
                <c:pt idx="331">
                  <c:v>10</c:v>
                </c:pt>
                <c:pt idx="332">
                  <c:v>8</c:v>
                </c:pt>
                <c:pt idx="333">
                  <c:v>32</c:v>
                </c:pt>
                <c:pt idx="334">
                  <c:v>52</c:v>
                </c:pt>
                <c:pt idx="335">
                  <c:v>40</c:v>
                </c:pt>
                <c:pt idx="336">
                  <c:v>143</c:v>
                </c:pt>
                <c:pt idx="337">
                  <c:v>41</c:v>
                </c:pt>
                <c:pt idx="338">
                  <c:v>96</c:v>
                </c:pt>
                <c:pt idx="339">
                  <c:v>88</c:v>
                </c:pt>
                <c:pt idx="340">
                  <c:v>55</c:v>
                </c:pt>
                <c:pt idx="341">
                  <c:v>86</c:v>
                </c:pt>
                <c:pt idx="342">
                  <c:v>116</c:v>
                </c:pt>
                <c:pt idx="343">
                  <c:v>122</c:v>
                </c:pt>
                <c:pt idx="344">
                  <c:v>115</c:v>
                </c:pt>
                <c:pt idx="345">
                  <c:v>0</c:v>
                </c:pt>
                <c:pt idx="346">
                  <c:v>15</c:v>
                </c:pt>
                <c:pt idx="347">
                  <c:v>0</c:v>
                </c:pt>
                <c:pt idx="348">
                  <c:v>0</c:v>
                </c:pt>
                <c:pt idx="349">
                  <c:v>18</c:v>
                </c:pt>
                <c:pt idx="350">
                  <c:v>21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11</c:v>
                </c:pt>
                <c:pt idx="367">
                  <c:v>0</c:v>
                </c:pt>
                <c:pt idx="368">
                  <c:v>46</c:v>
                </c:pt>
                <c:pt idx="369">
                  <c:v>42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5</c:v>
                </c:pt>
                <c:pt idx="374">
                  <c:v>0</c:v>
                </c:pt>
                <c:pt idx="375">
                  <c:v>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6</c:v>
                </c:pt>
                <c:pt idx="381">
                  <c:v>0</c:v>
                </c:pt>
                <c:pt idx="382">
                  <c:v>15</c:v>
                </c:pt>
                <c:pt idx="383">
                  <c:v>9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9</c:v>
                </c:pt>
                <c:pt idx="388">
                  <c:v>0</c:v>
                </c:pt>
                <c:pt idx="389">
                  <c:v>18</c:v>
                </c:pt>
                <c:pt idx="390">
                  <c:v>0</c:v>
                </c:pt>
                <c:pt idx="391">
                  <c:v>19</c:v>
                </c:pt>
                <c:pt idx="392">
                  <c:v>0</c:v>
                </c:pt>
                <c:pt idx="393">
                  <c:v>5</c:v>
                </c:pt>
                <c:pt idx="394">
                  <c:v>8</c:v>
                </c:pt>
                <c:pt idx="395">
                  <c:v>21</c:v>
                </c:pt>
                <c:pt idx="396">
                  <c:v>47</c:v>
                </c:pt>
                <c:pt idx="397">
                  <c:v>8</c:v>
                </c:pt>
                <c:pt idx="398">
                  <c:v>18</c:v>
                </c:pt>
                <c:pt idx="399">
                  <c:v>38</c:v>
                </c:pt>
                <c:pt idx="400">
                  <c:v>0</c:v>
                </c:pt>
                <c:pt idx="401">
                  <c:v>11</c:v>
                </c:pt>
                <c:pt idx="402">
                  <c:v>26</c:v>
                </c:pt>
                <c:pt idx="403">
                  <c:v>13</c:v>
                </c:pt>
                <c:pt idx="404">
                  <c:v>34</c:v>
                </c:pt>
                <c:pt idx="405">
                  <c:v>11</c:v>
                </c:pt>
                <c:pt idx="406">
                  <c:v>28</c:v>
                </c:pt>
                <c:pt idx="407">
                  <c:v>0</c:v>
                </c:pt>
                <c:pt idx="408">
                  <c:v>14</c:v>
                </c:pt>
                <c:pt idx="409">
                  <c:v>12</c:v>
                </c:pt>
                <c:pt idx="410">
                  <c:v>18</c:v>
                </c:pt>
                <c:pt idx="411">
                  <c:v>0</c:v>
                </c:pt>
                <c:pt idx="412">
                  <c:v>0</c:v>
                </c:pt>
                <c:pt idx="413">
                  <c:v>14</c:v>
                </c:pt>
                <c:pt idx="414">
                  <c:v>35</c:v>
                </c:pt>
                <c:pt idx="415">
                  <c:v>0</c:v>
                </c:pt>
                <c:pt idx="416">
                  <c:v>9</c:v>
                </c:pt>
                <c:pt idx="417">
                  <c:v>0</c:v>
                </c:pt>
                <c:pt idx="418">
                  <c:v>8</c:v>
                </c:pt>
                <c:pt idx="419">
                  <c:v>16</c:v>
                </c:pt>
                <c:pt idx="420">
                  <c:v>42</c:v>
                </c:pt>
                <c:pt idx="421">
                  <c:v>12</c:v>
                </c:pt>
                <c:pt idx="422">
                  <c:v>25</c:v>
                </c:pt>
                <c:pt idx="423">
                  <c:v>5</c:v>
                </c:pt>
                <c:pt idx="424">
                  <c:v>8</c:v>
                </c:pt>
                <c:pt idx="425">
                  <c:v>31</c:v>
                </c:pt>
                <c:pt idx="426">
                  <c:v>23</c:v>
                </c:pt>
                <c:pt idx="427">
                  <c:v>48</c:v>
                </c:pt>
                <c:pt idx="428">
                  <c:v>9</c:v>
                </c:pt>
                <c:pt idx="429">
                  <c:v>16</c:v>
                </c:pt>
                <c:pt idx="430">
                  <c:v>43</c:v>
                </c:pt>
                <c:pt idx="431">
                  <c:v>15</c:v>
                </c:pt>
                <c:pt idx="432">
                  <c:v>4</c:v>
                </c:pt>
                <c:pt idx="433">
                  <c:v>18</c:v>
                </c:pt>
                <c:pt idx="434">
                  <c:v>21</c:v>
                </c:pt>
                <c:pt idx="435">
                  <c:v>39</c:v>
                </c:pt>
                <c:pt idx="436">
                  <c:v>45</c:v>
                </c:pt>
                <c:pt idx="437">
                  <c:v>56</c:v>
                </c:pt>
                <c:pt idx="438">
                  <c:v>38</c:v>
                </c:pt>
                <c:pt idx="439">
                  <c:v>19</c:v>
                </c:pt>
                <c:pt idx="440">
                  <c:v>14</c:v>
                </c:pt>
                <c:pt idx="441">
                  <c:v>18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6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</c:v>
                </c:pt>
                <c:pt idx="464">
                  <c:v>2</c:v>
                </c:pt>
                <c:pt idx="465">
                  <c:v>0</c:v>
                </c:pt>
                <c:pt idx="466">
                  <c:v>6</c:v>
                </c:pt>
                <c:pt idx="467">
                  <c:v>0</c:v>
                </c:pt>
                <c:pt idx="468">
                  <c:v>4</c:v>
                </c:pt>
                <c:pt idx="469">
                  <c:v>8</c:v>
                </c:pt>
                <c:pt idx="470">
                  <c:v>0</c:v>
                </c:pt>
                <c:pt idx="471">
                  <c:v>0</c:v>
                </c:pt>
                <c:pt idx="472">
                  <c:v>22</c:v>
                </c:pt>
                <c:pt idx="473">
                  <c:v>0</c:v>
                </c:pt>
                <c:pt idx="474">
                  <c:v>0</c:v>
                </c:pt>
                <c:pt idx="475">
                  <c:v>7</c:v>
                </c:pt>
                <c:pt idx="476">
                  <c:v>0</c:v>
                </c:pt>
                <c:pt idx="477">
                  <c:v>30</c:v>
                </c:pt>
                <c:pt idx="478">
                  <c:v>12</c:v>
                </c:pt>
                <c:pt idx="479">
                  <c:v>19</c:v>
                </c:pt>
                <c:pt idx="480">
                  <c:v>15</c:v>
                </c:pt>
                <c:pt idx="481">
                  <c:v>9</c:v>
                </c:pt>
                <c:pt idx="482">
                  <c:v>0</c:v>
                </c:pt>
                <c:pt idx="483">
                  <c:v>21</c:v>
                </c:pt>
                <c:pt idx="484">
                  <c:v>25</c:v>
                </c:pt>
                <c:pt idx="485">
                  <c:v>5</c:v>
                </c:pt>
                <c:pt idx="486">
                  <c:v>0</c:v>
                </c:pt>
                <c:pt idx="487">
                  <c:v>10</c:v>
                </c:pt>
                <c:pt idx="488">
                  <c:v>41</c:v>
                </c:pt>
                <c:pt idx="489">
                  <c:v>14</c:v>
                </c:pt>
                <c:pt idx="490">
                  <c:v>11</c:v>
                </c:pt>
                <c:pt idx="491">
                  <c:v>29</c:v>
                </c:pt>
                <c:pt idx="492">
                  <c:v>29</c:v>
                </c:pt>
                <c:pt idx="493">
                  <c:v>0</c:v>
                </c:pt>
                <c:pt idx="494">
                  <c:v>0</c:v>
                </c:pt>
                <c:pt idx="495">
                  <c:v>10</c:v>
                </c:pt>
                <c:pt idx="496">
                  <c:v>0</c:v>
                </c:pt>
                <c:pt idx="497">
                  <c:v>8</c:v>
                </c:pt>
                <c:pt idx="498">
                  <c:v>0</c:v>
                </c:pt>
                <c:pt idx="499">
                  <c:v>16</c:v>
                </c:pt>
                <c:pt idx="500">
                  <c:v>35</c:v>
                </c:pt>
                <c:pt idx="501">
                  <c:v>30</c:v>
                </c:pt>
                <c:pt idx="502">
                  <c:v>18</c:v>
                </c:pt>
                <c:pt idx="503">
                  <c:v>31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8</c:v>
                </c:pt>
                <c:pt idx="509">
                  <c:v>24</c:v>
                </c:pt>
                <c:pt idx="510">
                  <c:v>66</c:v>
                </c:pt>
                <c:pt idx="511">
                  <c:v>30</c:v>
                </c:pt>
                <c:pt idx="512">
                  <c:v>8</c:v>
                </c:pt>
                <c:pt idx="513">
                  <c:v>29</c:v>
                </c:pt>
                <c:pt idx="514">
                  <c:v>41</c:v>
                </c:pt>
                <c:pt idx="515">
                  <c:v>0</c:v>
                </c:pt>
                <c:pt idx="516">
                  <c:v>66</c:v>
                </c:pt>
                <c:pt idx="517">
                  <c:v>95</c:v>
                </c:pt>
                <c:pt idx="518">
                  <c:v>15</c:v>
                </c:pt>
                <c:pt idx="519">
                  <c:v>8</c:v>
                </c:pt>
                <c:pt idx="520">
                  <c:v>16</c:v>
                </c:pt>
                <c:pt idx="521">
                  <c:v>9</c:v>
                </c:pt>
                <c:pt idx="522">
                  <c:v>19</c:v>
                </c:pt>
                <c:pt idx="523">
                  <c:v>36</c:v>
                </c:pt>
                <c:pt idx="524">
                  <c:v>0</c:v>
                </c:pt>
                <c:pt idx="525">
                  <c:v>40</c:v>
                </c:pt>
                <c:pt idx="526">
                  <c:v>0</c:v>
                </c:pt>
                <c:pt idx="527">
                  <c:v>15</c:v>
                </c:pt>
                <c:pt idx="528">
                  <c:v>5</c:v>
                </c:pt>
                <c:pt idx="529">
                  <c:v>16</c:v>
                </c:pt>
                <c:pt idx="530">
                  <c:v>46</c:v>
                </c:pt>
                <c:pt idx="531">
                  <c:v>125</c:v>
                </c:pt>
                <c:pt idx="532">
                  <c:v>12</c:v>
                </c:pt>
                <c:pt idx="533">
                  <c:v>37</c:v>
                </c:pt>
                <c:pt idx="534">
                  <c:v>41</c:v>
                </c:pt>
                <c:pt idx="535">
                  <c:v>0</c:v>
                </c:pt>
                <c:pt idx="536">
                  <c:v>13</c:v>
                </c:pt>
                <c:pt idx="537">
                  <c:v>0</c:v>
                </c:pt>
                <c:pt idx="538">
                  <c:v>41</c:v>
                </c:pt>
                <c:pt idx="539">
                  <c:v>38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28</c:v>
                </c:pt>
                <c:pt idx="544">
                  <c:v>0</c:v>
                </c:pt>
                <c:pt idx="545">
                  <c:v>42</c:v>
                </c:pt>
                <c:pt idx="546">
                  <c:v>16</c:v>
                </c:pt>
                <c:pt idx="547">
                  <c:v>0</c:v>
                </c:pt>
                <c:pt idx="548">
                  <c:v>0</c:v>
                </c:pt>
                <c:pt idx="549">
                  <c:v>11</c:v>
                </c:pt>
                <c:pt idx="550">
                  <c:v>18</c:v>
                </c:pt>
                <c:pt idx="551">
                  <c:v>16</c:v>
                </c:pt>
                <c:pt idx="552">
                  <c:v>13</c:v>
                </c:pt>
                <c:pt idx="553">
                  <c:v>15</c:v>
                </c:pt>
                <c:pt idx="554">
                  <c:v>0</c:v>
                </c:pt>
                <c:pt idx="555">
                  <c:v>0</c:v>
                </c:pt>
                <c:pt idx="556">
                  <c:v>9</c:v>
                </c:pt>
                <c:pt idx="557">
                  <c:v>29</c:v>
                </c:pt>
                <c:pt idx="558">
                  <c:v>0</c:v>
                </c:pt>
                <c:pt idx="559">
                  <c:v>29</c:v>
                </c:pt>
                <c:pt idx="560">
                  <c:v>9</c:v>
                </c:pt>
                <c:pt idx="561">
                  <c:v>0</c:v>
                </c:pt>
                <c:pt idx="562">
                  <c:v>8</c:v>
                </c:pt>
                <c:pt idx="563">
                  <c:v>22</c:v>
                </c:pt>
                <c:pt idx="564">
                  <c:v>40</c:v>
                </c:pt>
                <c:pt idx="565">
                  <c:v>0</c:v>
                </c:pt>
                <c:pt idx="566">
                  <c:v>6</c:v>
                </c:pt>
                <c:pt idx="567">
                  <c:v>16</c:v>
                </c:pt>
                <c:pt idx="568">
                  <c:v>11</c:v>
                </c:pt>
                <c:pt idx="569">
                  <c:v>30</c:v>
                </c:pt>
                <c:pt idx="570">
                  <c:v>54</c:v>
                </c:pt>
                <c:pt idx="571">
                  <c:v>56</c:v>
                </c:pt>
                <c:pt idx="572">
                  <c:v>37</c:v>
                </c:pt>
                <c:pt idx="573">
                  <c:v>32</c:v>
                </c:pt>
                <c:pt idx="574">
                  <c:v>23</c:v>
                </c:pt>
                <c:pt idx="575">
                  <c:v>16</c:v>
                </c:pt>
                <c:pt idx="576">
                  <c:v>74</c:v>
                </c:pt>
                <c:pt idx="577">
                  <c:v>30</c:v>
                </c:pt>
                <c:pt idx="578">
                  <c:v>24</c:v>
                </c:pt>
                <c:pt idx="579">
                  <c:v>65</c:v>
                </c:pt>
                <c:pt idx="580">
                  <c:v>38</c:v>
                </c:pt>
                <c:pt idx="581">
                  <c:v>32</c:v>
                </c:pt>
                <c:pt idx="582">
                  <c:v>16</c:v>
                </c:pt>
                <c:pt idx="583">
                  <c:v>51</c:v>
                </c:pt>
                <c:pt idx="584">
                  <c:v>36</c:v>
                </c:pt>
                <c:pt idx="585">
                  <c:v>45</c:v>
                </c:pt>
                <c:pt idx="586">
                  <c:v>72</c:v>
                </c:pt>
                <c:pt idx="587">
                  <c:v>20</c:v>
                </c:pt>
                <c:pt idx="588">
                  <c:v>8</c:v>
                </c:pt>
                <c:pt idx="589">
                  <c:v>9</c:v>
                </c:pt>
                <c:pt idx="590">
                  <c:v>21</c:v>
                </c:pt>
                <c:pt idx="591">
                  <c:v>16</c:v>
                </c:pt>
                <c:pt idx="592">
                  <c:v>0</c:v>
                </c:pt>
                <c:pt idx="593">
                  <c:v>0</c:v>
                </c:pt>
                <c:pt idx="594">
                  <c:v>11</c:v>
                </c:pt>
                <c:pt idx="595">
                  <c:v>37</c:v>
                </c:pt>
                <c:pt idx="596">
                  <c:v>15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6</c:v>
                </c:pt>
                <c:pt idx="601">
                  <c:v>15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10</c:v>
                </c:pt>
                <c:pt idx="606">
                  <c:v>19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7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3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95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18</c:v>
                </c:pt>
                <c:pt idx="656">
                  <c:v>24</c:v>
                </c:pt>
                <c:pt idx="657">
                  <c:v>0</c:v>
                </c:pt>
                <c:pt idx="658">
                  <c:v>18</c:v>
                </c:pt>
                <c:pt idx="659">
                  <c:v>24</c:v>
                </c:pt>
                <c:pt idx="660">
                  <c:v>31</c:v>
                </c:pt>
                <c:pt idx="661">
                  <c:v>0</c:v>
                </c:pt>
                <c:pt idx="662">
                  <c:v>113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18</c:v>
                </c:pt>
                <c:pt idx="667">
                  <c:v>13</c:v>
                </c:pt>
                <c:pt idx="668">
                  <c:v>30</c:v>
                </c:pt>
                <c:pt idx="669">
                  <c:v>0</c:v>
                </c:pt>
                <c:pt idx="670">
                  <c:v>13</c:v>
                </c:pt>
                <c:pt idx="671">
                  <c:v>0</c:v>
                </c:pt>
                <c:pt idx="672">
                  <c:v>9</c:v>
                </c:pt>
                <c:pt idx="673">
                  <c:v>34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35</c:v>
                </c:pt>
                <c:pt idx="679">
                  <c:v>5</c:v>
                </c:pt>
                <c:pt idx="680">
                  <c:v>14</c:v>
                </c:pt>
                <c:pt idx="681">
                  <c:v>24</c:v>
                </c:pt>
                <c:pt idx="682">
                  <c:v>0</c:v>
                </c:pt>
                <c:pt idx="683">
                  <c:v>0</c:v>
                </c:pt>
                <c:pt idx="684">
                  <c:v>3</c:v>
                </c:pt>
                <c:pt idx="685">
                  <c:v>13</c:v>
                </c:pt>
                <c:pt idx="686">
                  <c:v>42</c:v>
                </c:pt>
                <c:pt idx="687">
                  <c:v>41</c:v>
                </c:pt>
                <c:pt idx="688">
                  <c:v>4</c:v>
                </c:pt>
                <c:pt idx="689">
                  <c:v>27</c:v>
                </c:pt>
                <c:pt idx="690">
                  <c:v>33</c:v>
                </c:pt>
                <c:pt idx="691">
                  <c:v>41</c:v>
                </c:pt>
                <c:pt idx="692">
                  <c:v>0</c:v>
                </c:pt>
                <c:pt idx="693">
                  <c:v>31</c:v>
                </c:pt>
                <c:pt idx="694">
                  <c:v>7</c:v>
                </c:pt>
                <c:pt idx="695">
                  <c:v>38</c:v>
                </c:pt>
                <c:pt idx="696">
                  <c:v>8</c:v>
                </c:pt>
                <c:pt idx="697">
                  <c:v>15</c:v>
                </c:pt>
                <c:pt idx="698">
                  <c:v>16</c:v>
                </c:pt>
                <c:pt idx="699">
                  <c:v>0</c:v>
                </c:pt>
                <c:pt idx="700">
                  <c:v>39</c:v>
                </c:pt>
                <c:pt idx="701">
                  <c:v>36</c:v>
                </c:pt>
                <c:pt idx="702">
                  <c:v>36</c:v>
                </c:pt>
                <c:pt idx="703">
                  <c:v>22</c:v>
                </c:pt>
                <c:pt idx="704">
                  <c:v>0</c:v>
                </c:pt>
                <c:pt idx="705">
                  <c:v>0</c:v>
                </c:pt>
                <c:pt idx="706">
                  <c:v>14</c:v>
                </c:pt>
                <c:pt idx="707">
                  <c:v>21</c:v>
                </c:pt>
                <c:pt idx="708">
                  <c:v>34</c:v>
                </c:pt>
                <c:pt idx="709">
                  <c:v>7</c:v>
                </c:pt>
                <c:pt idx="710">
                  <c:v>8</c:v>
                </c:pt>
                <c:pt idx="711">
                  <c:v>8</c:v>
                </c:pt>
                <c:pt idx="712">
                  <c:v>22</c:v>
                </c:pt>
                <c:pt idx="713">
                  <c:v>6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31</c:v>
                </c:pt>
                <c:pt idx="718">
                  <c:v>17</c:v>
                </c:pt>
                <c:pt idx="719">
                  <c:v>33</c:v>
                </c:pt>
                <c:pt idx="720">
                  <c:v>34</c:v>
                </c:pt>
                <c:pt idx="721">
                  <c:v>50</c:v>
                </c:pt>
                <c:pt idx="722">
                  <c:v>25</c:v>
                </c:pt>
                <c:pt idx="723">
                  <c:v>0</c:v>
                </c:pt>
                <c:pt idx="724">
                  <c:v>24</c:v>
                </c:pt>
                <c:pt idx="725">
                  <c:v>22</c:v>
                </c:pt>
                <c:pt idx="726">
                  <c:v>12</c:v>
                </c:pt>
                <c:pt idx="727">
                  <c:v>16</c:v>
                </c:pt>
                <c:pt idx="728">
                  <c:v>42</c:v>
                </c:pt>
                <c:pt idx="729">
                  <c:v>0</c:v>
                </c:pt>
                <c:pt idx="730">
                  <c:v>0</c:v>
                </c:pt>
                <c:pt idx="731">
                  <c:v>14</c:v>
                </c:pt>
                <c:pt idx="732">
                  <c:v>31</c:v>
                </c:pt>
                <c:pt idx="733">
                  <c:v>0</c:v>
                </c:pt>
                <c:pt idx="734">
                  <c:v>23</c:v>
                </c:pt>
                <c:pt idx="735">
                  <c:v>13</c:v>
                </c:pt>
                <c:pt idx="736">
                  <c:v>0</c:v>
                </c:pt>
                <c:pt idx="737">
                  <c:v>6</c:v>
                </c:pt>
                <c:pt idx="738">
                  <c:v>26</c:v>
                </c:pt>
                <c:pt idx="739">
                  <c:v>32</c:v>
                </c:pt>
                <c:pt idx="740">
                  <c:v>21</c:v>
                </c:pt>
                <c:pt idx="741">
                  <c:v>0</c:v>
                </c:pt>
                <c:pt idx="742">
                  <c:v>0</c:v>
                </c:pt>
                <c:pt idx="743">
                  <c:v>51</c:v>
                </c:pt>
                <c:pt idx="744">
                  <c:v>69</c:v>
                </c:pt>
                <c:pt idx="745">
                  <c:v>13</c:v>
                </c:pt>
                <c:pt idx="746">
                  <c:v>6</c:v>
                </c:pt>
                <c:pt idx="747">
                  <c:v>59</c:v>
                </c:pt>
                <c:pt idx="748">
                  <c:v>0</c:v>
                </c:pt>
                <c:pt idx="749">
                  <c:v>0</c:v>
                </c:pt>
                <c:pt idx="750">
                  <c:v>39</c:v>
                </c:pt>
                <c:pt idx="751">
                  <c:v>33</c:v>
                </c:pt>
                <c:pt idx="752">
                  <c:v>6</c:v>
                </c:pt>
                <c:pt idx="753">
                  <c:v>48</c:v>
                </c:pt>
                <c:pt idx="754">
                  <c:v>36</c:v>
                </c:pt>
                <c:pt idx="755">
                  <c:v>17</c:v>
                </c:pt>
                <c:pt idx="756">
                  <c:v>15</c:v>
                </c:pt>
                <c:pt idx="757">
                  <c:v>26</c:v>
                </c:pt>
                <c:pt idx="758">
                  <c:v>36</c:v>
                </c:pt>
                <c:pt idx="759">
                  <c:v>12</c:v>
                </c:pt>
                <c:pt idx="760">
                  <c:v>14</c:v>
                </c:pt>
                <c:pt idx="761">
                  <c:v>35</c:v>
                </c:pt>
                <c:pt idx="762">
                  <c:v>42</c:v>
                </c:pt>
                <c:pt idx="763">
                  <c:v>27</c:v>
                </c:pt>
                <c:pt idx="764">
                  <c:v>50</c:v>
                </c:pt>
                <c:pt idx="765">
                  <c:v>23</c:v>
                </c:pt>
                <c:pt idx="766">
                  <c:v>40</c:v>
                </c:pt>
                <c:pt idx="767">
                  <c:v>4</c:v>
                </c:pt>
                <c:pt idx="768">
                  <c:v>8</c:v>
                </c:pt>
                <c:pt idx="769">
                  <c:v>12</c:v>
                </c:pt>
                <c:pt idx="770">
                  <c:v>5</c:v>
                </c:pt>
                <c:pt idx="771">
                  <c:v>8</c:v>
                </c:pt>
                <c:pt idx="772">
                  <c:v>6</c:v>
                </c:pt>
                <c:pt idx="773">
                  <c:v>21</c:v>
                </c:pt>
                <c:pt idx="774">
                  <c:v>6</c:v>
                </c:pt>
                <c:pt idx="775">
                  <c:v>7</c:v>
                </c:pt>
                <c:pt idx="776">
                  <c:v>5</c:v>
                </c:pt>
                <c:pt idx="777">
                  <c:v>6</c:v>
                </c:pt>
                <c:pt idx="778">
                  <c:v>3</c:v>
                </c:pt>
                <c:pt idx="779">
                  <c:v>14</c:v>
                </c:pt>
                <c:pt idx="780">
                  <c:v>33</c:v>
                </c:pt>
                <c:pt idx="781">
                  <c:v>9</c:v>
                </c:pt>
                <c:pt idx="782">
                  <c:v>5</c:v>
                </c:pt>
                <c:pt idx="783">
                  <c:v>10</c:v>
                </c:pt>
                <c:pt idx="784">
                  <c:v>9</c:v>
                </c:pt>
                <c:pt idx="785">
                  <c:v>8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22</c:v>
                </c:pt>
                <c:pt idx="790">
                  <c:v>8</c:v>
                </c:pt>
                <c:pt idx="791">
                  <c:v>9</c:v>
                </c:pt>
                <c:pt idx="792">
                  <c:v>15</c:v>
                </c:pt>
                <c:pt idx="793">
                  <c:v>20</c:v>
                </c:pt>
                <c:pt idx="794">
                  <c:v>14</c:v>
                </c:pt>
                <c:pt idx="795">
                  <c:v>12</c:v>
                </c:pt>
                <c:pt idx="796">
                  <c:v>10</c:v>
                </c:pt>
                <c:pt idx="797">
                  <c:v>7</c:v>
                </c:pt>
                <c:pt idx="798">
                  <c:v>4</c:v>
                </c:pt>
                <c:pt idx="799">
                  <c:v>2</c:v>
                </c:pt>
                <c:pt idx="800">
                  <c:v>11</c:v>
                </c:pt>
                <c:pt idx="801">
                  <c:v>16</c:v>
                </c:pt>
                <c:pt idx="802">
                  <c:v>0</c:v>
                </c:pt>
                <c:pt idx="803">
                  <c:v>51</c:v>
                </c:pt>
                <c:pt idx="804">
                  <c:v>5</c:v>
                </c:pt>
                <c:pt idx="805">
                  <c:v>16</c:v>
                </c:pt>
                <c:pt idx="806">
                  <c:v>0</c:v>
                </c:pt>
                <c:pt idx="807">
                  <c:v>18</c:v>
                </c:pt>
                <c:pt idx="808">
                  <c:v>20</c:v>
                </c:pt>
                <c:pt idx="809">
                  <c:v>0</c:v>
                </c:pt>
                <c:pt idx="810">
                  <c:v>26</c:v>
                </c:pt>
                <c:pt idx="811">
                  <c:v>4</c:v>
                </c:pt>
                <c:pt idx="812">
                  <c:v>54</c:v>
                </c:pt>
                <c:pt idx="813">
                  <c:v>14</c:v>
                </c:pt>
                <c:pt idx="814">
                  <c:v>5</c:v>
                </c:pt>
                <c:pt idx="815">
                  <c:v>16</c:v>
                </c:pt>
                <c:pt idx="816">
                  <c:v>14</c:v>
                </c:pt>
                <c:pt idx="817">
                  <c:v>0</c:v>
                </c:pt>
                <c:pt idx="818">
                  <c:v>15</c:v>
                </c:pt>
                <c:pt idx="819">
                  <c:v>14</c:v>
                </c:pt>
                <c:pt idx="820">
                  <c:v>21</c:v>
                </c:pt>
                <c:pt idx="821">
                  <c:v>23</c:v>
                </c:pt>
                <c:pt idx="822">
                  <c:v>21</c:v>
                </c:pt>
                <c:pt idx="823">
                  <c:v>0</c:v>
                </c:pt>
                <c:pt idx="824">
                  <c:v>10</c:v>
                </c:pt>
                <c:pt idx="825">
                  <c:v>19</c:v>
                </c:pt>
                <c:pt idx="826">
                  <c:v>8</c:v>
                </c:pt>
                <c:pt idx="827">
                  <c:v>16</c:v>
                </c:pt>
                <c:pt idx="828">
                  <c:v>12</c:v>
                </c:pt>
                <c:pt idx="829">
                  <c:v>10</c:v>
                </c:pt>
                <c:pt idx="830">
                  <c:v>0</c:v>
                </c:pt>
                <c:pt idx="831">
                  <c:v>16</c:v>
                </c:pt>
                <c:pt idx="832">
                  <c:v>18</c:v>
                </c:pt>
                <c:pt idx="833">
                  <c:v>4</c:v>
                </c:pt>
                <c:pt idx="834">
                  <c:v>10</c:v>
                </c:pt>
                <c:pt idx="835">
                  <c:v>7</c:v>
                </c:pt>
                <c:pt idx="836">
                  <c:v>0</c:v>
                </c:pt>
                <c:pt idx="837">
                  <c:v>10</c:v>
                </c:pt>
                <c:pt idx="838">
                  <c:v>4</c:v>
                </c:pt>
                <c:pt idx="839">
                  <c:v>20</c:v>
                </c:pt>
                <c:pt idx="840">
                  <c:v>10</c:v>
                </c:pt>
                <c:pt idx="841">
                  <c:v>3</c:v>
                </c:pt>
                <c:pt idx="842">
                  <c:v>5</c:v>
                </c:pt>
                <c:pt idx="843">
                  <c:v>0</c:v>
                </c:pt>
                <c:pt idx="844">
                  <c:v>0</c:v>
                </c:pt>
                <c:pt idx="845">
                  <c:v>13</c:v>
                </c:pt>
                <c:pt idx="846">
                  <c:v>13</c:v>
                </c:pt>
                <c:pt idx="847">
                  <c:v>10</c:v>
                </c:pt>
                <c:pt idx="848">
                  <c:v>6</c:v>
                </c:pt>
                <c:pt idx="849">
                  <c:v>7</c:v>
                </c:pt>
                <c:pt idx="850">
                  <c:v>23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22</c:v>
                </c:pt>
                <c:pt idx="856">
                  <c:v>10</c:v>
                </c:pt>
                <c:pt idx="857">
                  <c:v>27</c:v>
                </c:pt>
                <c:pt idx="858">
                  <c:v>18</c:v>
                </c:pt>
                <c:pt idx="859">
                  <c:v>54</c:v>
                </c:pt>
                <c:pt idx="860">
                  <c:v>44</c:v>
                </c:pt>
                <c:pt idx="861">
                  <c:v>44</c:v>
                </c:pt>
                <c:pt idx="862">
                  <c:v>6</c:v>
                </c:pt>
                <c:pt idx="863">
                  <c:v>91</c:v>
                </c:pt>
                <c:pt idx="864">
                  <c:v>5</c:v>
                </c:pt>
                <c:pt idx="865">
                  <c:v>28</c:v>
                </c:pt>
                <c:pt idx="866">
                  <c:v>67</c:v>
                </c:pt>
                <c:pt idx="867">
                  <c:v>28</c:v>
                </c:pt>
                <c:pt idx="868">
                  <c:v>2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22</c:v>
                </c:pt>
                <c:pt idx="874">
                  <c:v>0</c:v>
                </c:pt>
                <c:pt idx="875">
                  <c:v>72</c:v>
                </c:pt>
                <c:pt idx="876">
                  <c:v>4</c:v>
                </c:pt>
                <c:pt idx="877">
                  <c:v>43</c:v>
                </c:pt>
                <c:pt idx="878">
                  <c:v>71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10</c:v>
                </c:pt>
                <c:pt idx="889">
                  <c:v>0</c:v>
                </c:pt>
                <c:pt idx="890">
                  <c:v>20</c:v>
                </c:pt>
                <c:pt idx="891">
                  <c:v>45</c:v>
                </c:pt>
                <c:pt idx="892">
                  <c:v>8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14</c:v>
                </c:pt>
                <c:pt idx="898">
                  <c:v>20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7</c:v>
                </c:pt>
                <c:pt idx="910">
                  <c:v>18</c:v>
                </c:pt>
                <c:pt idx="911">
                  <c:v>13</c:v>
                </c:pt>
                <c:pt idx="912">
                  <c:v>1</c:v>
                </c:pt>
                <c:pt idx="913">
                  <c:v>29</c:v>
                </c:pt>
                <c:pt idx="914">
                  <c:v>15</c:v>
                </c:pt>
                <c:pt idx="915">
                  <c:v>5</c:v>
                </c:pt>
                <c:pt idx="916">
                  <c:v>13</c:v>
                </c:pt>
                <c:pt idx="917">
                  <c:v>19</c:v>
                </c:pt>
                <c:pt idx="918">
                  <c:v>13</c:v>
                </c:pt>
                <c:pt idx="919">
                  <c:v>2</c:v>
                </c:pt>
                <c:pt idx="920">
                  <c:v>6</c:v>
                </c:pt>
                <c:pt idx="921">
                  <c:v>1</c:v>
                </c:pt>
                <c:pt idx="922">
                  <c:v>8</c:v>
                </c:pt>
                <c:pt idx="923">
                  <c:v>3</c:v>
                </c:pt>
                <c:pt idx="924">
                  <c:v>8</c:v>
                </c:pt>
                <c:pt idx="925">
                  <c:v>8</c:v>
                </c:pt>
                <c:pt idx="926">
                  <c:v>5</c:v>
                </c:pt>
                <c:pt idx="927">
                  <c:v>4</c:v>
                </c:pt>
                <c:pt idx="928">
                  <c:v>12</c:v>
                </c:pt>
                <c:pt idx="929">
                  <c:v>0</c:v>
                </c:pt>
                <c:pt idx="930">
                  <c:v>3</c:v>
                </c:pt>
                <c:pt idx="931">
                  <c:v>8</c:v>
                </c:pt>
                <c:pt idx="932">
                  <c:v>15</c:v>
                </c:pt>
                <c:pt idx="933">
                  <c:v>17</c:v>
                </c:pt>
                <c:pt idx="934">
                  <c:v>28</c:v>
                </c:pt>
                <c:pt idx="935">
                  <c:v>4</c:v>
                </c:pt>
                <c:pt idx="936">
                  <c:v>19</c:v>
                </c:pt>
                <c:pt idx="937">
                  <c:v>11</c:v>
                </c:pt>
                <c:pt idx="938">
                  <c:v>12</c:v>
                </c:pt>
                <c:pt idx="9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B7-47F8-BAEE-E93478D2829E}"/>
            </c:ext>
          </c:extLst>
        </c:ser>
        <c:ser>
          <c:idx val="5"/>
          <c:order val="5"/>
          <c:tx>
            <c:strRef>
              <c:f>'TASK-4'!$AF$5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'TASK-4'!$Z$6:$Z$946</c:f>
              <c:strCache>
                <c:ptCount val="940"/>
                <c:pt idx="0">
                  <c:v>12 April 2016</c:v>
                </c:pt>
                <c:pt idx="1">
                  <c:v>13 April 2016</c:v>
                </c:pt>
                <c:pt idx="2">
                  <c:v>14 April 2016</c:v>
                </c:pt>
                <c:pt idx="3">
                  <c:v>15 April 2016</c:v>
                </c:pt>
                <c:pt idx="4">
                  <c:v>16 April 2016</c:v>
                </c:pt>
                <c:pt idx="5">
                  <c:v>17 April 2016</c:v>
                </c:pt>
                <c:pt idx="6">
                  <c:v>18 April 2016</c:v>
                </c:pt>
                <c:pt idx="7">
                  <c:v>19 April 2016</c:v>
                </c:pt>
                <c:pt idx="8">
                  <c:v>20 April 2016</c:v>
                </c:pt>
                <c:pt idx="9">
                  <c:v>21 April 2016</c:v>
                </c:pt>
                <c:pt idx="10">
                  <c:v>22 April 2016</c:v>
                </c:pt>
                <c:pt idx="11">
                  <c:v>23 April 2016</c:v>
                </c:pt>
                <c:pt idx="12">
                  <c:v>24 April 2016</c:v>
                </c:pt>
                <c:pt idx="13">
                  <c:v>25 April 2016</c:v>
                </c:pt>
                <c:pt idx="14">
                  <c:v>26 April 2016</c:v>
                </c:pt>
                <c:pt idx="15">
                  <c:v>27 April 2016</c:v>
                </c:pt>
                <c:pt idx="16">
                  <c:v>28 April 2016</c:v>
                </c:pt>
                <c:pt idx="17">
                  <c:v>29 April 2016</c:v>
                </c:pt>
                <c:pt idx="18">
                  <c:v>30 April 2016</c:v>
                </c:pt>
                <c:pt idx="19">
                  <c:v>1 May 2016</c:v>
                </c:pt>
                <c:pt idx="20">
                  <c:v>2 May 2016</c:v>
                </c:pt>
                <c:pt idx="21">
                  <c:v>3 May 2016</c:v>
                </c:pt>
                <c:pt idx="22">
                  <c:v>4 May 2016</c:v>
                </c:pt>
                <c:pt idx="23">
                  <c:v>5 May 2016</c:v>
                </c:pt>
                <c:pt idx="24">
                  <c:v>6 May 2016</c:v>
                </c:pt>
                <c:pt idx="25">
                  <c:v>7 May 2016</c:v>
                </c:pt>
                <c:pt idx="26">
                  <c:v>8 May 2016</c:v>
                </c:pt>
                <c:pt idx="27">
                  <c:v>9 May 2016</c:v>
                </c:pt>
                <c:pt idx="28">
                  <c:v>10 May 2016</c:v>
                </c:pt>
                <c:pt idx="29">
                  <c:v>11 May 2016</c:v>
                </c:pt>
                <c:pt idx="30">
                  <c:v>12 May 2016</c:v>
                </c:pt>
                <c:pt idx="31">
                  <c:v>13 May 2016</c:v>
                </c:pt>
                <c:pt idx="32">
                  <c:v>14 May 2016</c:v>
                </c:pt>
                <c:pt idx="33">
                  <c:v>15 May 2016</c:v>
                </c:pt>
                <c:pt idx="34">
                  <c:v>16 May 2016</c:v>
                </c:pt>
                <c:pt idx="35">
                  <c:v>17 May 2016</c:v>
                </c:pt>
                <c:pt idx="36">
                  <c:v>18 May 2016</c:v>
                </c:pt>
                <c:pt idx="37">
                  <c:v>19 May 2016</c:v>
                </c:pt>
                <c:pt idx="38">
                  <c:v>20 May 2016</c:v>
                </c:pt>
                <c:pt idx="39">
                  <c:v>21 May 2016</c:v>
                </c:pt>
                <c:pt idx="40">
                  <c:v>22 May 2016</c:v>
                </c:pt>
                <c:pt idx="41">
                  <c:v>23 May 2016</c:v>
                </c:pt>
                <c:pt idx="42">
                  <c:v>24 May 2016</c:v>
                </c:pt>
                <c:pt idx="43">
                  <c:v>25 May 2016</c:v>
                </c:pt>
                <c:pt idx="44">
                  <c:v>26 May 2016</c:v>
                </c:pt>
                <c:pt idx="45">
                  <c:v>27 May 2016</c:v>
                </c:pt>
                <c:pt idx="46">
                  <c:v>28 May 2016</c:v>
                </c:pt>
                <c:pt idx="47">
                  <c:v>29 May 2016</c:v>
                </c:pt>
                <c:pt idx="48">
                  <c:v>30 May 2016</c:v>
                </c:pt>
                <c:pt idx="49">
                  <c:v>31 May 2016</c:v>
                </c:pt>
                <c:pt idx="50">
                  <c:v>1 June 2016</c:v>
                </c:pt>
                <c:pt idx="51">
                  <c:v>2 June 2016</c:v>
                </c:pt>
                <c:pt idx="52">
                  <c:v>3 June 2016</c:v>
                </c:pt>
                <c:pt idx="53">
                  <c:v>4 June 2016</c:v>
                </c:pt>
                <c:pt idx="54">
                  <c:v>5 June 2016</c:v>
                </c:pt>
                <c:pt idx="55">
                  <c:v>6 June 2016</c:v>
                </c:pt>
                <c:pt idx="56">
                  <c:v>7 June 2016</c:v>
                </c:pt>
                <c:pt idx="57">
                  <c:v>8 June 2016</c:v>
                </c:pt>
                <c:pt idx="58">
                  <c:v>9 June 2016</c:v>
                </c:pt>
                <c:pt idx="59">
                  <c:v>10 June 2016</c:v>
                </c:pt>
                <c:pt idx="60">
                  <c:v>11 June 2016</c:v>
                </c:pt>
                <c:pt idx="61">
                  <c:v>12 June 2016</c:v>
                </c:pt>
                <c:pt idx="62">
                  <c:v>13 June 2016</c:v>
                </c:pt>
                <c:pt idx="63">
                  <c:v>14 June 2016</c:v>
                </c:pt>
                <c:pt idx="64">
                  <c:v>15 June 2016</c:v>
                </c:pt>
                <c:pt idx="65">
                  <c:v>16 June 2016</c:v>
                </c:pt>
                <c:pt idx="66">
                  <c:v>17 June 2016</c:v>
                </c:pt>
                <c:pt idx="67">
                  <c:v>18 June 2016</c:v>
                </c:pt>
                <c:pt idx="68">
                  <c:v>19 June 2016</c:v>
                </c:pt>
                <c:pt idx="69">
                  <c:v>20 June 2016</c:v>
                </c:pt>
                <c:pt idx="70">
                  <c:v>21 June 2016</c:v>
                </c:pt>
                <c:pt idx="71">
                  <c:v>22 June 2016</c:v>
                </c:pt>
                <c:pt idx="72">
                  <c:v>23 June 2016</c:v>
                </c:pt>
                <c:pt idx="73">
                  <c:v>24 June 2016</c:v>
                </c:pt>
                <c:pt idx="74">
                  <c:v>25 June 2016</c:v>
                </c:pt>
                <c:pt idx="75">
                  <c:v>26 June 2016</c:v>
                </c:pt>
                <c:pt idx="76">
                  <c:v>27 June 2016</c:v>
                </c:pt>
                <c:pt idx="77">
                  <c:v>28 June 2016</c:v>
                </c:pt>
                <c:pt idx="78">
                  <c:v>29 June 2016</c:v>
                </c:pt>
                <c:pt idx="79">
                  <c:v>30 June 2016</c:v>
                </c:pt>
                <c:pt idx="80">
                  <c:v>1 July 2016</c:v>
                </c:pt>
                <c:pt idx="81">
                  <c:v>2 July 2016</c:v>
                </c:pt>
                <c:pt idx="82">
                  <c:v>3 July 2016</c:v>
                </c:pt>
                <c:pt idx="83">
                  <c:v>4 July 2016</c:v>
                </c:pt>
                <c:pt idx="84">
                  <c:v>5 July 2016</c:v>
                </c:pt>
                <c:pt idx="85">
                  <c:v>6 July 2016</c:v>
                </c:pt>
                <c:pt idx="86">
                  <c:v>7 July 2016</c:v>
                </c:pt>
                <c:pt idx="87">
                  <c:v>8 July 2016</c:v>
                </c:pt>
                <c:pt idx="88">
                  <c:v>9 July 2016</c:v>
                </c:pt>
                <c:pt idx="89">
                  <c:v>10 July 2016</c:v>
                </c:pt>
                <c:pt idx="90">
                  <c:v>11 July 2016</c:v>
                </c:pt>
                <c:pt idx="91">
                  <c:v>12 July 2016</c:v>
                </c:pt>
                <c:pt idx="92">
                  <c:v>13 July 2016</c:v>
                </c:pt>
                <c:pt idx="93">
                  <c:v>14 July 2016</c:v>
                </c:pt>
                <c:pt idx="94">
                  <c:v>15 July 2016</c:v>
                </c:pt>
                <c:pt idx="95">
                  <c:v>16 July 2016</c:v>
                </c:pt>
                <c:pt idx="96">
                  <c:v>17 July 2016</c:v>
                </c:pt>
                <c:pt idx="97">
                  <c:v>18 July 2016</c:v>
                </c:pt>
                <c:pt idx="98">
                  <c:v>19 July 2016</c:v>
                </c:pt>
                <c:pt idx="99">
                  <c:v>20 July 2016</c:v>
                </c:pt>
                <c:pt idx="100">
                  <c:v>21 July 2016</c:v>
                </c:pt>
                <c:pt idx="101">
                  <c:v>22 July 2016</c:v>
                </c:pt>
                <c:pt idx="102">
                  <c:v>23 July 2016</c:v>
                </c:pt>
                <c:pt idx="103">
                  <c:v>24 July 2016</c:v>
                </c:pt>
                <c:pt idx="104">
                  <c:v>25 July 2016</c:v>
                </c:pt>
                <c:pt idx="105">
                  <c:v>26 July 2016</c:v>
                </c:pt>
                <c:pt idx="106">
                  <c:v>27 July 2016</c:v>
                </c:pt>
                <c:pt idx="107">
                  <c:v>28 July 2016</c:v>
                </c:pt>
                <c:pt idx="108">
                  <c:v>29 July 2016</c:v>
                </c:pt>
                <c:pt idx="109">
                  <c:v>30 July 2016</c:v>
                </c:pt>
                <c:pt idx="110">
                  <c:v>31 July 2016</c:v>
                </c:pt>
                <c:pt idx="111">
                  <c:v>1 August 2016</c:v>
                </c:pt>
                <c:pt idx="112">
                  <c:v>2 August 2016</c:v>
                </c:pt>
                <c:pt idx="113">
                  <c:v>3 August 2016</c:v>
                </c:pt>
                <c:pt idx="114">
                  <c:v>4 August 2016</c:v>
                </c:pt>
                <c:pt idx="115">
                  <c:v>5 August 2016</c:v>
                </c:pt>
                <c:pt idx="116">
                  <c:v>6 August 2016</c:v>
                </c:pt>
                <c:pt idx="117">
                  <c:v>7 August 2016</c:v>
                </c:pt>
                <c:pt idx="118">
                  <c:v>8 August 2016</c:v>
                </c:pt>
                <c:pt idx="119">
                  <c:v>9 August 2016</c:v>
                </c:pt>
                <c:pt idx="120">
                  <c:v>10 August 2016</c:v>
                </c:pt>
                <c:pt idx="121">
                  <c:v>11 August 2016</c:v>
                </c:pt>
                <c:pt idx="122">
                  <c:v>12 August 2016</c:v>
                </c:pt>
                <c:pt idx="123">
                  <c:v>13 August 2016</c:v>
                </c:pt>
                <c:pt idx="124">
                  <c:v>14 August 2016</c:v>
                </c:pt>
                <c:pt idx="125">
                  <c:v>15 August 2016</c:v>
                </c:pt>
                <c:pt idx="126">
                  <c:v>16 August 2016</c:v>
                </c:pt>
                <c:pt idx="127">
                  <c:v>17 August 2016</c:v>
                </c:pt>
                <c:pt idx="128">
                  <c:v>18 August 2016</c:v>
                </c:pt>
                <c:pt idx="129">
                  <c:v>19 August 2016</c:v>
                </c:pt>
                <c:pt idx="130">
                  <c:v>20 August 2016</c:v>
                </c:pt>
                <c:pt idx="131">
                  <c:v>21 August 2016</c:v>
                </c:pt>
                <c:pt idx="132">
                  <c:v>22 August 2016</c:v>
                </c:pt>
                <c:pt idx="133">
                  <c:v>23 August 2016</c:v>
                </c:pt>
                <c:pt idx="134">
                  <c:v>24 August 2016</c:v>
                </c:pt>
                <c:pt idx="135">
                  <c:v>25 August 2016</c:v>
                </c:pt>
                <c:pt idx="136">
                  <c:v>26 August 2016</c:v>
                </c:pt>
                <c:pt idx="137">
                  <c:v>27 August 2016</c:v>
                </c:pt>
                <c:pt idx="138">
                  <c:v>28 August 2016</c:v>
                </c:pt>
                <c:pt idx="139">
                  <c:v>29 August 2016</c:v>
                </c:pt>
                <c:pt idx="140">
                  <c:v>30 August 2016</c:v>
                </c:pt>
                <c:pt idx="141">
                  <c:v>31 August 2016</c:v>
                </c:pt>
                <c:pt idx="142">
                  <c:v>1 September 2016</c:v>
                </c:pt>
                <c:pt idx="143">
                  <c:v>2 September 2016</c:v>
                </c:pt>
                <c:pt idx="144">
                  <c:v>3 September 2016</c:v>
                </c:pt>
                <c:pt idx="145">
                  <c:v>4 September 2016</c:v>
                </c:pt>
                <c:pt idx="146">
                  <c:v>5 September 2016</c:v>
                </c:pt>
                <c:pt idx="147">
                  <c:v>6 September 2016</c:v>
                </c:pt>
                <c:pt idx="148">
                  <c:v>7 September 2016</c:v>
                </c:pt>
                <c:pt idx="149">
                  <c:v>8 September 2016</c:v>
                </c:pt>
                <c:pt idx="150">
                  <c:v>9 September 2016</c:v>
                </c:pt>
                <c:pt idx="151">
                  <c:v>10 September 2016</c:v>
                </c:pt>
                <c:pt idx="152">
                  <c:v>11 September 2016</c:v>
                </c:pt>
                <c:pt idx="153">
                  <c:v>12 September 2016</c:v>
                </c:pt>
                <c:pt idx="154">
                  <c:v>13 September 2016</c:v>
                </c:pt>
                <c:pt idx="155">
                  <c:v>14 September 2016</c:v>
                </c:pt>
                <c:pt idx="156">
                  <c:v>15 September 2016</c:v>
                </c:pt>
                <c:pt idx="157">
                  <c:v>16 September 2016</c:v>
                </c:pt>
                <c:pt idx="158">
                  <c:v>17 September 2016</c:v>
                </c:pt>
                <c:pt idx="159">
                  <c:v>18 September 2016</c:v>
                </c:pt>
                <c:pt idx="160">
                  <c:v>19 September 2016</c:v>
                </c:pt>
                <c:pt idx="161">
                  <c:v>20 September 2016</c:v>
                </c:pt>
                <c:pt idx="162">
                  <c:v>21 September 2016</c:v>
                </c:pt>
                <c:pt idx="163">
                  <c:v>22 September 2016</c:v>
                </c:pt>
                <c:pt idx="164">
                  <c:v>23 September 2016</c:v>
                </c:pt>
                <c:pt idx="165">
                  <c:v>24 September 2016</c:v>
                </c:pt>
                <c:pt idx="166">
                  <c:v>25 September 2016</c:v>
                </c:pt>
                <c:pt idx="167">
                  <c:v>26 September 2016</c:v>
                </c:pt>
                <c:pt idx="168">
                  <c:v>27 September 2016</c:v>
                </c:pt>
                <c:pt idx="169">
                  <c:v>28 September 2016</c:v>
                </c:pt>
                <c:pt idx="170">
                  <c:v>29 September 2016</c:v>
                </c:pt>
                <c:pt idx="171">
                  <c:v>30 September 2016</c:v>
                </c:pt>
                <c:pt idx="172">
                  <c:v>1 October 2016</c:v>
                </c:pt>
                <c:pt idx="173">
                  <c:v>2 October 2016</c:v>
                </c:pt>
                <c:pt idx="174">
                  <c:v>3 October 2016</c:v>
                </c:pt>
                <c:pt idx="175">
                  <c:v>4 October 2016</c:v>
                </c:pt>
                <c:pt idx="176">
                  <c:v>5 October 2016</c:v>
                </c:pt>
                <c:pt idx="177">
                  <c:v>6 October 2016</c:v>
                </c:pt>
                <c:pt idx="178">
                  <c:v>7 October 2016</c:v>
                </c:pt>
                <c:pt idx="179">
                  <c:v>8 October 2016</c:v>
                </c:pt>
                <c:pt idx="180">
                  <c:v>9 October 2016</c:v>
                </c:pt>
                <c:pt idx="181">
                  <c:v>10 October 2016</c:v>
                </c:pt>
                <c:pt idx="182">
                  <c:v>11 October 2016</c:v>
                </c:pt>
                <c:pt idx="183">
                  <c:v>12 October 2016</c:v>
                </c:pt>
                <c:pt idx="184">
                  <c:v>13 October 2016</c:v>
                </c:pt>
                <c:pt idx="185">
                  <c:v>14 October 2016</c:v>
                </c:pt>
                <c:pt idx="186">
                  <c:v>15 October 2016</c:v>
                </c:pt>
                <c:pt idx="187">
                  <c:v>16 October 2016</c:v>
                </c:pt>
                <c:pt idx="188">
                  <c:v>17 October 2016</c:v>
                </c:pt>
                <c:pt idx="189">
                  <c:v>18 October 2016</c:v>
                </c:pt>
                <c:pt idx="190">
                  <c:v>19 October 2016</c:v>
                </c:pt>
                <c:pt idx="191">
                  <c:v>20 October 2016</c:v>
                </c:pt>
                <c:pt idx="192">
                  <c:v>21 October 2016</c:v>
                </c:pt>
                <c:pt idx="193">
                  <c:v>22 October 2016</c:v>
                </c:pt>
                <c:pt idx="194">
                  <c:v>23 October 2016</c:v>
                </c:pt>
                <c:pt idx="195">
                  <c:v>24 October 2016</c:v>
                </c:pt>
                <c:pt idx="196">
                  <c:v>25 October 2016</c:v>
                </c:pt>
                <c:pt idx="197">
                  <c:v>26 October 2016</c:v>
                </c:pt>
                <c:pt idx="198">
                  <c:v>27 October 2016</c:v>
                </c:pt>
                <c:pt idx="199">
                  <c:v>28 October 2016</c:v>
                </c:pt>
                <c:pt idx="200">
                  <c:v>29 October 2016</c:v>
                </c:pt>
                <c:pt idx="201">
                  <c:v>30 October 2016</c:v>
                </c:pt>
                <c:pt idx="202">
                  <c:v>31 October 2016</c:v>
                </c:pt>
                <c:pt idx="203">
                  <c:v>1 November 2016</c:v>
                </c:pt>
                <c:pt idx="204">
                  <c:v>2 November 2016</c:v>
                </c:pt>
                <c:pt idx="205">
                  <c:v>3 November 2016</c:v>
                </c:pt>
                <c:pt idx="206">
                  <c:v>4 November 2016</c:v>
                </c:pt>
                <c:pt idx="207">
                  <c:v>5 November 2016</c:v>
                </c:pt>
                <c:pt idx="208">
                  <c:v>6 November 2016</c:v>
                </c:pt>
                <c:pt idx="209">
                  <c:v>7 November 2016</c:v>
                </c:pt>
                <c:pt idx="210">
                  <c:v>8 November 2016</c:v>
                </c:pt>
                <c:pt idx="211">
                  <c:v>9 November 2016</c:v>
                </c:pt>
                <c:pt idx="212">
                  <c:v>10 November 2016</c:v>
                </c:pt>
                <c:pt idx="213">
                  <c:v>11 November 2016</c:v>
                </c:pt>
                <c:pt idx="214">
                  <c:v>12 November 2016</c:v>
                </c:pt>
                <c:pt idx="215">
                  <c:v>13 November 2016</c:v>
                </c:pt>
                <c:pt idx="216">
                  <c:v>14 November 2016</c:v>
                </c:pt>
                <c:pt idx="217">
                  <c:v>15 November 2016</c:v>
                </c:pt>
                <c:pt idx="218">
                  <c:v>16 November 2016</c:v>
                </c:pt>
                <c:pt idx="219">
                  <c:v>17 November 2016</c:v>
                </c:pt>
                <c:pt idx="220">
                  <c:v>18 November 2016</c:v>
                </c:pt>
                <c:pt idx="221">
                  <c:v>19 November 2016</c:v>
                </c:pt>
                <c:pt idx="222">
                  <c:v>20 November 2016</c:v>
                </c:pt>
                <c:pt idx="223">
                  <c:v>21 November 2016</c:v>
                </c:pt>
                <c:pt idx="224">
                  <c:v>22 November 2016</c:v>
                </c:pt>
                <c:pt idx="225">
                  <c:v>23 November 2016</c:v>
                </c:pt>
                <c:pt idx="226">
                  <c:v>24 November 2016</c:v>
                </c:pt>
                <c:pt idx="227">
                  <c:v>25 November 2016</c:v>
                </c:pt>
                <c:pt idx="228">
                  <c:v>26 November 2016</c:v>
                </c:pt>
                <c:pt idx="229">
                  <c:v>27 November 2016</c:v>
                </c:pt>
                <c:pt idx="230">
                  <c:v>28 November 2016</c:v>
                </c:pt>
                <c:pt idx="231">
                  <c:v>29 November 2016</c:v>
                </c:pt>
                <c:pt idx="232">
                  <c:v>30 November 2016</c:v>
                </c:pt>
                <c:pt idx="233">
                  <c:v>1 December 2016</c:v>
                </c:pt>
                <c:pt idx="234">
                  <c:v>2 December 2016</c:v>
                </c:pt>
                <c:pt idx="235">
                  <c:v>3 December 2016</c:v>
                </c:pt>
                <c:pt idx="236">
                  <c:v>4 December 2016</c:v>
                </c:pt>
                <c:pt idx="237">
                  <c:v>5 December 2016</c:v>
                </c:pt>
                <c:pt idx="238">
                  <c:v>6 December 2016</c:v>
                </c:pt>
                <c:pt idx="239">
                  <c:v>7 December 2016</c:v>
                </c:pt>
                <c:pt idx="240">
                  <c:v>8 December 2016</c:v>
                </c:pt>
                <c:pt idx="241">
                  <c:v>9 December 2016</c:v>
                </c:pt>
                <c:pt idx="242">
                  <c:v>10 December 2016</c:v>
                </c:pt>
                <c:pt idx="243">
                  <c:v>11 December 2016</c:v>
                </c:pt>
                <c:pt idx="244">
                  <c:v>12 December 2016</c:v>
                </c:pt>
                <c:pt idx="245">
                  <c:v>13 December 2016</c:v>
                </c:pt>
                <c:pt idx="246">
                  <c:v>14 December 2016</c:v>
                </c:pt>
                <c:pt idx="247">
                  <c:v>15 December 2016</c:v>
                </c:pt>
                <c:pt idx="248">
                  <c:v>16 December 2016</c:v>
                </c:pt>
                <c:pt idx="249">
                  <c:v>17 December 2016</c:v>
                </c:pt>
                <c:pt idx="250">
                  <c:v>18 December 2016</c:v>
                </c:pt>
                <c:pt idx="251">
                  <c:v>19 December 2016</c:v>
                </c:pt>
                <c:pt idx="252">
                  <c:v>20 December 2016</c:v>
                </c:pt>
                <c:pt idx="253">
                  <c:v>21 December 2016</c:v>
                </c:pt>
                <c:pt idx="254">
                  <c:v>22 December 2016</c:v>
                </c:pt>
                <c:pt idx="255">
                  <c:v>23 December 2016</c:v>
                </c:pt>
                <c:pt idx="256">
                  <c:v>24 December 2016</c:v>
                </c:pt>
                <c:pt idx="257">
                  <c:v>25 December 2016</c:v>
                </c:pt>
                <c:pt idx="258">
                  <c:v>26 December 2016</c:v>
                </c:pt>
                <c:pt idx="259">
                  <c:v>27 December 2016</c:v>
                </c:pt>
                <c:pt idx="260">
                  <c:v>28 December 2016</c:v>
                </c:pt>
                <c:pt idx="261">
                  <c:v>29 December 2016</c:v>
                </c:pt>
                <c:pt idx="262">
                  <c:v>30 December 2016</c:v>
                </c:pt>
                <c:pt idx="263">
                  <c:v>31 December 2016</c:v>
                </c:pt>
                <c:pt idx="264">
                  <c:v>1 January 2017</c:v>
                </c:pt>
                <c:pt idx="265">
                  <c:v>2 January 2017</c:v>
                </c:pt>
                <c:pt idx="266">
                  <c:v>3 January 2017</c:v>
                </c:pt>
                <c:pt idx="267">
                  <c:v>4 January 2017</c:v>
                </c:pt>
                <c:pt idx="268">
                  <c:v>5 January 2017</c:v>
                </c:pt>
                <c:pt idx="269">
                  <c:v>6 January 2017</c:v>
                </c:pt>
                <c:pt idx="270">
                  <c:v>7 January 2017</c:v>
                </c:pt>
                <c:pt idx="271">
                  <c:v>8 January 2017</c:v>
                </c:pt>
                <c:pt idx="272">
                  <c:v>9 January 2017</c:v>
                </c:pt>
                <c:pt idx="273">
                  <c:v>10 January 2017</c:v>
                </c:pt>
                <c:pt idx="274">
                  <c:v>11 January 2017</c:v>
                </c:pt>
                <c:pt idx="275">
                  <c:v>12 January 2017</c:v>
                </c:pt>
                <c:pt idx="276">
                  <c:v>13 January 2017</c:v>
                </c:pt>
                <c:pt idx="277">
                  <c:v>14 January 2017</c:v>
                </c:pt>
                <c:pt idx="278">
                  <c:v>15 January 2017</c:v>
                </c:pt>
                <c:pt idx="279">
                  <c:v>16 January 2017</c:v>
                </c:pt>
                <c:pt idx="280">
                  <c:v>17 January 2017</c:v>
                </c:pt>
                <c:pt idx="281">
                  <c:v>18 January 2017</c:v>
                </c:pt>
                <c:pt idx="282">
                  <c:v>19 January 2017</c:v>
                </c:pt>
                <c:pt idx="283">
                  <c:v>20 January 2017</c:v>
                </c:pt>
                <c:pt idx="284">
                  <c:v>21 January 2017</c:v>
                </c:pt>
                <c:pt idx="285">
                  <c:v>22 January 2017</c:v>
                </c:pt>
                <c:pt idx="286">
                  <c:v>23 January 2017</c:v>
                </c:pt>
                <c:pt idx="287">
                  <c:v>24 January 2017</c:v>
                </c:pt>
                <c:pt idx="288">
                  <c:v>25 January 2017</c:v>
                </c:pt>
                <c:pt idx="289">
                  <c:v>26 January 2017</c:v>
                </c:pt>
                <c:pt idx="290">
                  <c:v>27 January 2017</c:v>
                </c:pt>
                <c:pt idx="291">
                  <c:v>28 January 2017</c:v>
                </c:pt>
                <c:pt idx="292">
                  <c:v>29 January 2017</c:v>
                </c:pt>
                <c:pt idx="293">
                  <c:v>30 January 2017</c:v>
                </c:pt>
                <c:pt idx="294">
                  <c:v>31 January 2017</c:v>
                </c:pt>
                <c:pt idx="295">
                  <c:v>1 February 2017</c:v>
                </c:pt>
                <c:pt idx="296">
                  <c:v>2 February 2017</c:v>
                </c:pt>
                <c:pt idx="297">
                  <c:v>3 February 2017</c:v>
                </c:pt>
                <c:pt idx="298">
                  <c:v>4 February 2017</c:v>
                </c:pt>
                <c:pt idx="299">
                  <c:v>5 February 2017</c:v>
                </c:pt>
                <c:pt idx="300">
                  <c:v>6 February 2017</c:v>
                </c:pt>
                <c:pt idx="301">
                  <c:v>7 February 2017</c:v>
                </c:pt>
                <c:pt idx="302">
                  <c:v>8 February 2017</c:v>
                </c:pt>
                <c:pt idx="303">
                  <c:v>9 February 2017</c:v>
                </c:pt>
                <c:pt idx="304">
                  <c:v>10 February 2017</c:v>
                </c:pt>
                <c:pt idx="305">
                  <c:v>11 February 2017</c:v>
                </c:pt>
                <c:pt idx="306">
                  <c:v>12 February 2017</c:v>
                </c:pt>
                <c:pt idx="307">
                  <c:v>13 February 2017</c:v>
                </c:pt>
                <c:pt idx="308">
                  <c:v>14 February 2017</c:v>
                </c:pt>
                <c:pt idx="309">
                  <c:v>15 February 2017</c:v>
                </c:pt>
                <c:pt idx="310">
                  <c:v>16 February 2017</c:v>
                </c:pt>
                <c:pt idx="311">
                  <c:v>17 February 2017</c:v>
                </c:pt>
                <c:pt idx="312">
                  <c:v>18 February 2017</c:v>
                </c:pt>
                <c:pt idx="313">
                  <c:v>19 February 2017</c:v>
                </c:pt>
                <c:pt idx="314">
                  <c:v>20 February 2017</c:v>
                </c:pt>
                <c:pt idx="315">
                  <c:v>21 February 2017</c:v>
                </c:pt>
                <c:pt idx="316">
                  <c:v>22 February 2017</c:v>
                </c:pt>
                <c:pt idx="317">
                  <c:v>23 February 2017</c:v>
                </c:pt>
                <c:pt idx="318">
                  <c:v>24 February 2017</c:v>
                </c:pt>
                <c:pt idx="319">
                  <c:v>25 February 2017</c:v>
                </c:pt>
                <c:pt idx="320">
                  <c:v>26 February 2017</c:v>
                </c:pt>
                <c:pt idx="321">
                  <c:v>27 February 2017</c:v>
                </c:pt>
                <c:pt idx="322">
                  <c:v>28 February 2017</c:v>
                </c:pt>
                <c:pt idx="323">
                  <c:v>1 March 2017</c:v>
                </c:pt>
                <c:pt idx="324">
                  <c:v>2 March 2017</c:v>
                </c:pt>
                <c:pt idx="325">
                  <c:v>3 March 2017</c:v>
                </c:pt>
                <c:pt idx="326">
                  <c:v>4 March 2017</c:v>
                </c:pt>
                <c:pt idx="327">
                  <c:v>5 March 2017</c:v>
                </c:pt>
                <c:pt idx="328">
                  <c:v>6 March 2017</c:v>
                </c:pt>
                <c:pt idx="329">
                  <c:v>7 March 2017</c:v>
                </c:pt>
                <c:pt idx="330">
                  <c:v>8 March 2017</c:v>
                </c:pt>
                <c:pt idx="331">
                  <c:v>9 March 2017</c:v>
                </c:pt>
                <c:pt idx="332">
                  <c:v>10 March 2017</c:v>
                </c:pt>
                <c:pt idx="333">
                  <c:v>11 March 2017</c:v>
                </c:pt>
                <c:pt idx="334">
                  <c:v>12 March 2017</c:v>
                </c:pt>
                <c:pt idx="335">
                  <c:v>13 March 2017</c:v>
                </c:pt>
                <c:pt idx="336">
                  <c:v>14 March 2017</c:v>
                </c:pt>
                <c:pt idx="337">
                  <c:v>15 March 2017</c:v>
                </c:pt>
                <c:pt idx="338">
                  <c:v>16 March 2017</c:v>
                </c:pt>
                <c:pt idx="339">
                  <c:v>17 March 2017</c:v>
                </c:pt>
                <c:pt idx="340">
                  <c:v>18 March 2017</c:v>
                </c:pt>
                <c:pt idx="341">
                  <c:v>19 March 2017</c:v>
                </c:pt>
                <c:pt idx="342">
                  <c:v>20 March 2017</c:v>
                </c:pt>
                <c:pt idx="343">
                  <c:v>21 March 2017</c:v>
                </c:pt>
                <c:pt idx="344">
                  <c:v>22 March 2017</c:v>
                </c:pt>
                <c:pt idx="345">
                  <c:v>23 March 2017</c:v>
                </c:pt>
                <c:pt idx="346">
                  <c:v>24 March 2017</c:v>
                </c:pt>
                <c:pt idx="347">
                  <c:v>25 March 2017</c:v>
                </c:pt>
                <c:pt idx="348">
                  <c:v>26 March 2017</c:v>
                </c:pt>
                <c:pt idx="349">
                  <c:v>27 March 2017</c:v>
                </c:pt>
                <c:pt idx="350">
                  <c:v>28 March 2017</c:v>
                </c:pt>
                <c:pt idx="351">
                  <c:v>29 March 2017</c:v>
                </c:pt>
                <c:pt idx="352">
                  <c:v>30 March 2017</c:v>
                </c:pt>
                <c:pt idx="353">
                  <c:v>31 March 2017</c:v>
                </c:pt>
                <c:pt idx="354">
                  <c:v>1 April 2017</c:v>
                </c:pt>
                <c:pt idx="355">
                  <c:v>2 April 2017</c:v>
                </c:pt>
                <c:pt idx="356">
                  <c:v>3 April 2017</c:v>
                </c:pt>
                <c:pt idx="357">
                  <c:v>4 April 2017</c:v>
                </c:pt>
                <c:pt idx="358">
                  <c:v>5 April 2017</c:v>
                </c:pt>
                <c:pt idx="359">
                  <c:v>6 April 2017</c:v>
                </c:pt>
                <c:pt idx="360">
                  <c:v>7 April 2017</c:v>
                </c:pt>
                <c:pt idx="361">
                  <c:v>8 April 2017</c:v>
                </c:pt>
                <c:pt idx="362">
                  <c:v>9 April 2017</c:v>
                </c:pt>
                <c:pt idx="363">
                  <c:v>10 April 2017</c:v>
                </c:pt>
                <c:pt idx="364">
                  <c:v>11 April 2017</c:v>
                </c:pt>
                <c:pt idx="365">
                  <c:v>12 April 2017</c:v>
                </c:pt>
                <c:pt idx="366">
                  <c:v>13 April 2017</c:v>
                </c:pt>
                <c:pt idx="367">
                  <c:v>14 April 2017</c:v>
                </c:pt>
                <c:pt idx="368">
                  <c:v>15 April 2017</c:v>
                </c:pt>
                <c:pt idx="369">
                  <c:v>16 April 2017</c:v>
                </c:pt>
                <c:pt idx="370">
                  <c:v>17 April 2017</c:v>
                </c:pt>
                <c:pt idx="371">
                  <c:v>18 April 2017</c:v>
                </c:pt>
                <c:pt idx="372">
                  <c:v>19 April 2017</c:v>
                </c:pt>
                <c:pt idx="373">
                  <c:v>20 April 2017</c:v>
                </c:pt>
                <c:pt idx="374">
                  <c:v>21 April 2017</c:v>
                </c:pt>
                <c:pt idx="375">
                  <c:v>22 April 2017</c:v>
                </c:pt>
                <c:pt idx="376">
                  <c:v>23 April 2017</c:v>
                </c:pt>
                <c:pt idx="377">
                  <c:v>24 April 2017</c:v>
                </c:pt>
                <c:pt idx="378">
                  <c:v>25 April 2017</c:v>
                </c:pt>
                <c:pt idx="379">
                  <c:v>26 April 2017</c:v>
                </c:pt>
                <c:pt idx="380">
                  <c:v>27 April 2017</c:v>
                </c:pt>
                <c:pt idx="381">
                  <c:v>28 April 2017</c:v>
                </c:pt>
                <c:pt idx="382">
                  <c:v>29 April 2017</c:v>
                </c:pt>
                <c:pt idx="383">
                  <c:v>30 April 2017</c:v>
                </c:pt>
                <c:pt idx="384">
                  <c:v>1 May 2017</c:v>
                </c:pt>
                <c:pt idx="385">
                  <c:v>2 May 2017</c:v>
                </c:pt>
                <c:pt idx="386">
                  <c:v>3 May 2017</c:v>
                </c:pt>
                <c:pt idx="387">
                  <c:v>4 May 2017</c:v>
                </c:pt>
                <c:pt idx="388">
                  <c:v>5 May 2017</c:v>
                </c:pt>
                <c:pt idx="389">
                  <c:v>6 May 2017</c:v>
                </c:pt>
                <c:pt idx="390">
                  <c:v>7 May 2017</c:v>
                </c:pt>
                <c:pt idx="391">
                  <c:v>8 May 2017</c:v>
                </c:pt>
                <c:pt idx="392">
                  <c:v>9 May 2017</c:v>
                </c:pt>
                <c:pt idx="393">
                  <c:v>10 May 2017</c:v>
                </c:pt>
                <c:pt idx="394">
                  <c:v>11 May 2017</c:v>
                </c:pt>
                <c:pt idx="395">
                  <c:v>12 May 2017</c:v>
                </c:pt>
                <c:pt idx="396">
                  <c:v>13 May 2017</c:v>
                </c:pt>
                <c:pt idx="397">
                  <c:v>14 May 2017</c:v>
                </c:pt>
                <c:pt idx="398">
                  <c:v>15 May 2017</c:v>
                </c:pt>
                <c:pt idx="399">
                  <c:v>16 May 2017</c:v>
                </c:pt>
                <c:pt idx="400">
                  <c:v>17 May 2017</c:v>
                </c:pt>
                <c:pt idx="401">
                  <c:v>18 May 2017</c:v>
                </c:pt>
                <c:pt idx="402">
                  <c:v>19 May 2017</c:v>
                </c:pt>
                <c:pt idx="403">
                  <c:v>20 May 2017</c:v>
                </c:pt>
                <c:pt idx="404">
                  <c:v>21 May 2017</c:v>
                </c:pt>
                <c:pt idx="405">
                  <c:v>22 May 2017</c:v>
                </c:pt>
                <c:pt idx="406">
                  <c:v>23 May 2017</c:v>
                </c:pt>
                <c:pt idx="407">
                  <c:v>24 May 2017</c:v>
                </c:pt>
                <c:pt idx="408">
                  <c:v>25 May 2017</c:v>
                </c:pt>
                <c:pt idx="409">
                  <c:v>26 May 2017</c:v>
                </c:pt>
                <c:pt idx="410">
                  <c:v>27 May 2017</c:v>
                </c:pt>
                <c:pt idx="411">
                  <c:v>28 May 2017</c:v>
                </c:pt>
                <c:pt idx="412">
                  <c:v>29 May 2017</c:v>
                </c:pt>
                <c:pt idx="413">
                  <c:v>30 May 2017</c:v>
                </c:pt>
                <c:pt idx="414">
                  <c:v>31 May 2017</c:v>
                </c:pt>
                <c:pt idx="415">
                  <c:v>1 June 2017</c:v>
                </c:pt>
                <c:pt idx="416">
                  <c:v>2 June 2017</c:v>
                </c:pt>
                <c:pt idx="417">
                  <c:v>3 June 2017</c:v>
                </c:pt>
                <c:pt idx="418">
                  <c:v>4 June 2017</c:v>
                </c:pt>
                <c:pt idx="419">
                  <c:v>5 June 2017</c:v>
                </c:pt>
                <c:pt idx="420">
                  <c:v>6 June 2017</c:v>
                </c:pt>
                <c:pt idx="421">
                  <c:v>7 June 2017</c:v>
                </c:pt>
                <c:pt idx="422">
                  <c:v>8 June 2017</c:v>
                </c:pt>
                <c:pt idx="423">
                  <c:v>9 June 2017</c:v>
                </c:pt>
                <c:pt idx="424">
                  <c:v>10 June 2017</c:v>
                </c:pt>
                <c:pt idx="425">
                  <c:v>11 June 2017</c:v>
                </c:pt>
                <c:pt idx="426">
                  <c:v>12 June 2017</c:v>
                </c:pt>
                <c:pt idx="427">
                  <c:v>13 June 2017</c:v>
                </c:pt>
                <c:pt idx="428">
                  <c:v>14 June 2017</c:v>
                </c:pt>
                <c:pt idx="429">
                  <c:v>15 June 2017</c:v>
                </c:pt>
                <c:pt idx="430">
                  <c:v>16 June 2017</c:v>
                </c:pt>
                <c:pt idx="431">
                  <c:v>17 June 2017</c:v>
                </c:pt>
                <c:pt idx="432">
                  <c:v>18 June 2017</c:v>
                </c:pt>
                <c:pt idx="433">
                  <c:v>19 June 2017</c:v>
                </c:pt>
                <c:pt idx="434">
                  <c:v>20 June 2017</c:v>
                </c:pt>
                <c:pt idx="435">
                  <c:v>21 June 2017</c:v>
                </c:pt>
                <c:pt idx="436">
                  <c:v>22 June 2017</c:v>
                </c:pt>
                <c:pt idx="437">
                  <c:v>23 June 2017</c:v>
                </c:pt>
                <c:pt idx="438">
                  <c:v>24 June 2017</c:v>
                </c:pt>
                <c:pt idx="439">
                  <c:v>25 June 2017</c:v>
                </c:pt>
                <c:pt idx="440">
                  <c:v>26 June 2017</c:v>
                </c:pt>
                <c:pt idx="441">
                  <c:v>27 June 2017</c:v>
                </c:pt>
                <c:pt idx="442">
                  <c:v>28 June 2017</c:v>
                </c:pt>
                <c:pt idx="443">
                  <c:v>29 June 2017</c:v>
                </c:pt>
                <c:pt idx="444">
                  <c:v>30 June 2017</c:v>
                </c:pt>
                <c:pt idx="445">
                  <c:v>1 July 2017</c:v>
                </c:pt>
                <c:pt idx="446">
                  <c:v>2 July 2017</c:v>
                </c:pt>
                <c:pt idx="447">
                  <c:v>3 July 2017</c:v>
                </c:pt>
                <c:pt idx="448">
                  <c:v>4 July 2017</c:v>
                </c:pt>
                <c:pt idx="449">
                  <c:v>5 July 2017</c:v>
                </c:pt>
                <c:pt idx="450">
                  <c:v>6 July 2017</c:v>
                </c:pt>
                <c:pt idx="451">
                  <c:v>7 July 2017</c:v>
                </c:pt>
                <c:pt idx="452">
                  <c:v>8 July 2017</c:v>
                </c:pt>
                <c:pt idx="453">
                  <c:v>9 July 2017</c:v>
                </c:pt>
                <c:pt idx="454">
                  <c:v>10 July 2017</c:v>
                </c:pt>
                <c:pt idx="455">
                  <c:v>11 July 2017</c:v>
                </c:pt>
                <c:pt idx="456">
                  <c:v>12 July 2017</c:v>
                </c:pt>
                <c:pt idx="457">
                  <c:v>13 July 2017</c:v>
                </c:pt>
                <c:pt idx="458">
                  <c:v>14 July 2017</c:v>
                </c:pt>
                <c:pt idx="459">
                  <c:v>15 July 2017</c:v>
                </c:pt>
                <c:pt idx="460">
                  <c:v>16 July 2017</c:v>
                </c:pt>
                <c:pt idx="461">
                  <c:v>17 July 2017</c:v>
                </c:pt>
                <c:pt idx="462">
                  <c:v>18 July 2017</c:v>
                </c:pt>
                <c:pt idx="463">
                  <c:v>19 July 2017</c:v>
                </c:pt>
                <c:pt idx="464">
                  <c:v>20 July 2017</c:v>
                </c:pt>
                <c:pt idx="465">
                  <c:v>21 July 2017</c:v>
                </c:pt>
                <c:pt idx="466">
                  <c:v>22 July 2017</c:v>
                </c:pt>
                <c:pt idx="467">
                  <c:v>23 July 2017</c:v>
                </c:pt>
                <c:pt idx="468">
                  <c:v>24 July 2017</c:v>
                </c:pt>
                <c:pt idx="469">
                  <c:v>25 July 2017</c:v>
                </c:pt>
                <c:pt idx="470">
                  <c:v>26 July 2017</c:v>
                </c:pt>
                <c:pt idx="471">
                  <c:v>27 July 2017</c:v>
                </c:pt>
                <c:pt idx="472">
                  <c:v>28 July 2017</c:v>
                </c:pt>
                <c:pt idx="473">
                  <c:v>29 July 2017</c:v>
                </c:pt>
                <c:pt idx="474">
                  <c:v>30 July 2017</c:v>
                </c:pt>
                <c:pt idx="475">
                  <c:v>31 July 2017</c:v>
                </c:pt>
                <c:pt idx="476">
                  <c:v>1 August 2017</c:v>
                </c:pt>
                <c:pt idx="477">
                  <c:v>2 August 2017</c:v>
                </c:pt>
                <c:pt idx="478">
                  <c:v>3 August 2017</c:v>
                </c:pt>
                <c:pt idx="479">
                  <c:v>4 August 2017</c:v>
                </c:pt>
                <c:pt idx="480">
                  <c:v>5 August 2017</c:v>
                </c:pt>
                <c:pt idx="481">
                  <c:v>6 August 2017</c:v>
                </c:pt>
                <c:pt idx="482">
                  <c:v>7 August 2017</c:v>
                </c:pt>
                <c:pt idx="483">
                  <c:v>8 August 2017</c:v>
                </c:pt>
                <c:pt idx="484">
                  <c:v>9 August 2017</c:v>
                </c:pt>
                <c:pt idx="485">
                  <c:v>10 August 2017</c:v>
                </c:pt>
                <c:pt idx="486">
                  <c:v>11 August 2017</c:v>
                </c:pt>
                <c:pt idx="487">
                  <c:v>12 August 2017</c:v>
                </c:pt>
                <c:pt idx="488">
                  <c:v>13 August 2017</c:v>
                </c:pt>
                <c:pt idx="489">
                  <c:v>14 August 2017</c:v>
                </c:pt>
                <c:pt idx="490">
                  <c:v>15 August 2017</c:v>
                </c:pt>
                <c:pt idx="491">
                  <c:v>16 August 2017</c:v>
                </c:pt>
                <c:pt idx="492">
                  <c:v>17 August 2017</c:v>
                </c:pt>
                <c:pt idx="493">
                  <c:v>18 August 2017</c:v>
                </c:pt>
                <c:pt idx="494">
                  <c:v>19 August 2017</c:v>
                </c:pt>
                <c:pt idx="495">
                  <c:v>20 August 2017</c:v>
                </c:pt>
                <c:pt idx="496">
                  <c:v>21 August 2017</c:v>
                </c:pt>
                <c:pt idx="497">
                  <c:v>22 August 2017</c:v>
                </c:pt>
                <c:pt idx="498">
                  <c:v>23 August 2017</c:v>
                </c:pt>
                <c:pt idx="499">
                  <c:v>24 August 2017</c:v>
                </c:pt>
                <c:pt idx="500">
                  <c:v>25 August 2017</c:v>
                </c:pt>
                <c:pt idx="501">
                  <c:v>26 August 2017</c:v>
                </c:pt>
                <c:pt idx="502">
                  <c:v>27 August 2017</c:v>
                </c:pt>
                <c:pt idx="503">
                  <c:v>28 August 2017</c:v>
                </c:pt>
                <c:pt idx="504">
                  <c:v>29 August 2017</c:v>
                </c:pt>
                <c:pt idx="505">
                  <c:v>30 August 2017</c:v>
                </c:pt>
                <c:pt idx="506">
                  <c:v>31 August 2017</c:v>
                </c:pt>
                <c:pt idx="507">
                  <c:v>1 September 2017</c:v>
                </c:pt>
                <c:pt idx="508">
                  <c:v>2 September 2017</c:v>
                </c:pt>
                <c:pt idx="509">
                  <c:v>3 September 2017</c:v>
                </c:pt>
                <c:pt idx="510">
                  <c:v>4 September 2017</c:v>
                </c:pt>
                <c:pt idx="511">
                  <c:v>5 September 2017</c:v>
                </c:pt>
                <c:pt idx="512">
                  <c:v>6 September 2017</c:v>
                </c:pt>
                <c:pt idx="513">
                  <c:v>7 September 2017</c:v>
                </c:pt>
                <c:pt idx="514">
                  <c:v>8 September 2017</c:v>
                </c:pt>
                <c:pt idx="515">
                  <c:v>9 September 2017</c:v>
                </c:pt>
                <c:pt idx="516">
                  <c:v>10 September 2017</c:v>
                </c:pt>
                <c:pt idx="517">
                  <c:v>11 September 2017</c:v>
                </c:pt>
                <c:pt idx="518">
                  <c:v>12 September 2017</c:v>
                </c:pt>
                <c:pt idx="519">
                  <c:v>13 September 2017</c:v>
                </c:pt>
                <c:pt idx="520">
                  <c:v>14 September 2017</c:v>
                </c:pt>
                <c:pt idx="521">
                  <c:v>15 September 2017</c:v>
                </c:pt>
                <c:pt idx="522">
                  <c:v>16 September 2017</c:v>
                </c:pt>
                <c:pt idx="523">
                  <c:v>17 September 2017</c:v>
                </c:pt>
                <c:pt idx="524">
                  <c:v>18 September 2017</c:v>
                </c:pt>
                <c:pt idx="525">
                  <c:v>19 September 2017</c:v>
                </c:pt>
                <c:pt idx="526">
                  <c:v>20 September 2017</c:v>
                </c:pt>
                <c:pt idx="527">
                  <c:v>21 September 2017</c:v>
                </c:pt>
                <c:pt idx="528">
                  <c:v>22 September 2017</c:v>
                </c:pt>
                <c:pt idx="529">
                  <c:v>23 September 2017</c:v>
                </c:pt>
                <c:pt idx="530">
                  <c:v>24 September 2017</c:v>
                </c:pt>
                <c:pt idx="531">
                  <c:v>25 September 2017</c:v>
                </c:pt>
                <c:pt idx="532">
                  <c:v>26 September 2017</c:v>
                </c:pt>
                <c:pt idx="533">
                  <c:v>27 September 2017</c:v>
                </c:pt>
                <c:pt idx="534">
                  <c:v>28 September 2017</c:v>
                </c:pt>
                <c:pt idx="535">
                  <c:v>29 September 2017</c:v>
                </c:pt>
                <c:pt idx="536">
                  <c:v>30 September 2017</c:v>
                </c:pt>
                <c:pt idx="537">
                  <c:v>1 October 2017</c:v>
                </c:pt>
                <c:pt idx="538">
                  <c:v>2 October 2017</c:v>
                </c:pt>
                <c:pt idx="539">
                  <c:v>3 October 2017</c:v>
                </c:pt>
                <c:pt idx="540">
                  <c:v>4 October 2017</c:v>
                </c:pt>
                <c:pt idx="541">
                  <c:v>5 October 2017</c:v>
                </c:pt>
                <c:pt idx="542">
                  <c:v>6 October 2017</c:v>
                </c:pt>
                <c:pt idx="543">
                  <c:v>7 October 2017</c:v>
                </c:pt>
                <c:pt idx="544">
                  <c:v>8 October 2017</c:v>
                </c:pt>
                <c:pt idx="545">
                  <c:v>9 October 2017</c:v>
                </c:pt>
                <c:pt idx="546">
                  <c:v>10 October 2017</c:v>
                </c:pt>
                <c:pt idx="547">
                  <c:v>11 October 2017</c:v>
                </c:pt>
                <c:pt idx="548">
                  <c:v>12 October 2017</c:v>
                </c:pt>
                <c:pt idx="549">
                  <c:v>13 October 2017</c:v>
                </c:pt>
                <c:pt idx="550">
                  <c:v>14 October 2017</c:v>
                </c:pt>
                <c:pt idx="551">
                  <c:v>15 October 2017</c:v>
                </c:pt>
                <c:pt idx="552">
                  <c:v>16 October 2017</c:v>
                </c:pt>
                <c:pt idx="553">
                  <c:v>17 October 2017</c:v>
                </c:pt>
                <c:pt idx="554">
                  <c:v>18 October 2017</c:v>
                </c:pt>
                <c:pt idx="555">
                  <c:v>19 October 2017</c:v>
                </c:pt>
                <c:pt idx="556">
                  <c:v>20 October 2017</c:v>
                </c:pt>
                <c:pt idx="557">
                  <c:v>21 October 2017</c:v>
                </c:pt>
                <c:pt idx="558">
                  <c:v>22 October 2017</c:v>
                </c:pt>
                <c:pt idx="559">
                  <c:v>23 October 2017</c:v>
                </c:pt>
                <c:pt idx="560">
                  <c:v>24 October 2017</c:v>
                </c:pt>
                <c:pt idx="561">
                  <c:v>25 October 2017</c:v>
                </c:pt>
                <c:pt idx="562">
                  <c:v>26 October 2017</c:v>
                </c:pt>
                <c:pt idx="563">
                  <c:v>27 October 2017</c:v>
                </c:pt>
                <c:pt idx="564">
                  <c:v>28 October 2017</c:v>
                </c:pt>
                <c:pt idx="565">
                  <c:v>29 October 2017</c:v>
                </c:pt>
                <c:pt idx="566">
                  <c:v>30 October 2017</c:v>
                </c:pt>
                <c:pt idx="567">
                  <c:v>31 October 2017</c:v>
                </c:pt>
                <c:pt idx="568">
                  <c:v>1 November 2017</c:v>
                </c:pt>
                <c:pt idx="569">
                  <c:v>2 November 2017</c:v>
                </c:pt>
                <c:pt idx="570">
                  <c:v>3 November 2017</c:v>
                </c:pt>
                <c:pt idx="571">
                  <c:v>4 November 2017</c:v>
                </c:pt>
                <c:pt idx="572">
                  <c:v>5 November 2017</c:v>
                </c:pt>
                <c:pt idx="573">
                  <c:v>6 November 2017</c:v>
                </c:pt>
                <c:pt idx="574">
                  <c:v>7 November 2017</c:v>
                </c:pt>
                <c:pt idx="575">
                  <c:v>8 November 2017</c:v>
                </c:pt>
                <c:pt idx="576">
                  <c:v>9 November 2017</c:v>
                </c:pt>
                <c:pt idx="577">
                  <c:v>10 November 2017</c:v>
                </c:pt>
                <c:pt idx="578">
                  <c:v>11 November 2017</c:v>
                </c:pt>
                <c:pt idx="579">
                  <c:v>12 November 2017</c:v>
                </c:pt>
                <c:pt idx="580">
                  <c:v>13 November 2017</c:v>
                </c:pt>
                <c:pt idx="581">
                  <c:v>14 November 2017</c:v>
                </c:pt>
                <c:pt idx="582">
                  <c:v>15 November 2017</c:v>
                </c:pt>
                <c:pt idx="583">
                  <c:v>16 November 2017</c:v>
                </c:pt>
                <c:pt idx="584">
                  <c:v>17 November 2017</c:v>
                </c:pt>
                <c:pt idx="585">
                  <c:v>18 November 2017</c:v>
                </c:pt>
                <c:pt idx="586">
                  <c:v>19 November 2017</c:v>
                </c:pt>
                <c:pt idx="587">
                  <c:v>20 November 2017</c:v>
                </c:pt>
                <c:pt idx="588">
                  <c:v>21 November 2017</c:v>
                </c:pt>
                <c:pt idx="589">
                  <c:v>22 November 2017</c:v>
                </c:pt>
                <c:pt idx="590">
                  <c:v>23 November 2017</c:v>
                </c:pt>
                <c:pt idx="591">
                  <c:v>24 November 2017</c:v>
                </c:pt>
                <c:pt idx="592">
                  <c:v>25 November 2017</c:v>
                </c:pt>
                <c:pt idx="593">
                  <c:v>26 November 2017</c:v>
                </c:pt>
                <c:pt idx="594">
                  <c:v>27 November 2017</c:v>
                </c:pt>
                <c:pt idx="595">
                  <c:v>28 November 2017</c:v>
                </c:pt>
                <c:pt idx="596">
                  <c:v>29 November 2017</c:v>
                </c:pt>
                <c:pt idx="597">
                  <c:v>30 November 2017</c:v>
                </c:pt>
                <c:pt idx="598">
                  <c:v>1 December 2017</c:v>
                </c:pt>
                <c:pt idx="599">
                  <c:v>2 December 2017</c:v>
                </c:pt>
                <c:pt idx="600">
                  <c:v>3 December 2017</c:v>
                </c:pt>
                <c:pt idx="601">
                  <c:v>4 December 2017</c:v>
                </c:pt>
                <c:pt idx="602">
                  <c:v>5 December 2017</c:v>
                </c:pt>
                <c:pt idx="603">
                  <c:v>6 December 2017</c:v>
                </c:pt>
                <c:pt idx="604">
                  <c:v>7 December 2017</c:v>
                </c:pt>
                <c:pt idx="605">
                  <c:v>8 December 2017</c:v>
                </c:pt>
                <c:pt idx="606">
                  <c:v>9 December 2017</c:v>
                </c:pt>
                <c:pt idx="607">
                  <c:v>10 December 2017</c:v>
                </c:pt>
                <c:pt idx="608">
                  <c:v>11 December 2017</c:v>
                </c:pt>
                <c:pt idx="609">
                  <c:v>12 December 2017</c:v>
                </c:pt>
                <c:pt idx="610">
                  <c:v>13 December 2017</c:v>
                </c:pt>
                <c:pt idx="611">
                  <c:v>14 December 2017</c:v>
                </c:pt>
                <c:pt idx="612">
                  <c:v>15 December 2017</c:v>
                </c:pt>
                <c:pt idx="613">
                  <c:v>16 December 2017</c:v>
                </c:pt>
                <c:pt idx="614">
                  <c:v>17 December 2017</c:v>
                </c:pt>
                <c:pt idx="615">
                  <c:v>18 December 2017</c:v>
                </c:pt>
                <c:pt idx="616">
                  <c:v>19 December 2017</c:v>
                </c:pt>
                <c:pt idx="617">
                  <c:v>20 December 2017</c:v>
                </c:pt>
                <c:pt idx="618">
                  <c:v>21 December 2017</c:v>
                </c:pt>
                <c:pt idx="619">
                  <c:v>22 December 2017</c:v>
                </c:pt>
                <c:pt idx="620">
                  <c:v>23 December 2017</c:v>
                </c:pt>
                <c:pt idx="621">
                  <c:v>24 December 2017</c:v>
                </c:pt>
                <c:pt idx="622">
                  <c:v>25 December 2017</c:v>
                </c:pt>
                <c:pt idx="623">
                  <c:v>26 December 2017</c:v>
                </c:pt>
                <c:pt idx="624">
                  <c:v>27 December 2017</c:v>
                </c:pt>
                <c:pt idx="625">
                  <c:v>28 December 2017</c:v>
                </c:pt>
                <c:pt idx="626">
                  <c:v>29 December 2017</c:v>
                </c:pt>
                <c:pt idx="627">
                  <c:v>30 December 2017</c:v>
                </c:pt>
                <c:pt idx="628">
                  <c:v>31 December 2017</c:v>
                </c:pt>
                <c:pt idx="629">
                  <c:v>1 January 2018</c:v>
                </c:pt>
                <c:pt idx="630">
                  <c:v>2 January 2018</c:v>
                </c:pt>
                <c:pt idx="631">
                  <c:v>3 January 2018</c:v>
                </c:pt>
                <c:pt idx="632">
                  <c:v>4 January 2018</c:v>
                </c:pt>
                <c:pt idx="633">
                  <c:v>5 January 2018</c:v>
                </c:pt>
                <c:pt idx="634">
                  <c:v>6 January 2018</c:v>
                </c:pt>
                <c:pt idx="635">
                  <c:v>7 January 2018</c:v>
                </c:pt>
                <c:pt idx="636">
                  <c:v>8 January 2018</c:v>
                </c:pt>
                <c:pt idx="637">
                  <c:v>9 January 2018</c:v>
                </c:pt>
                <c:pt idx="638">
                  <c:v>10 January 2018</c:v>
                </c:pt>
                <c:pt idx="639">
                  <c:v>11 January 2018</c:v>
                </c:pt>
                <c:pt idx="640">
                  <c:v>12 January 2018</c:v>
                </c:pt>
                <c:pt idx="641">
                  <c:v>13 January 2018</c:v>
                </c:pt>
                <c:pt idx="642">
                  <c:v>14 January 2018</c:v>
                </c:pt>
                <c:pt idx="643">
                  <c:v>15 January 2018</c:v>
                </c:pt>
                <c:pt idx="644">
                  <c:v>16 January 2018</c:v>
                </c:pt>
                <c:pt idx="645">
                  <c:v>17 January 2018</c:v>
                </c:pt>
                <c:pt idx="646">
                  <c:v>18 January 2018</c:v>
                </c:pt>
                <c:pt idx="647">
                  <c:v>19 January 2018</c:v>
                </c:pt>
                <c:pt idx="648">
                  <c:v>20 January 2018</c:v>
                </c:pt>
                <c:pt idx="649">
                  <c:v>21 January 2018</c:v>
                </c:pt>
                <c:pt idx="650">
                  <c:v>22 January 2018</c:v>
                </c:pt>
                <c:pt idx="651">
                  <c:v>23 January 2018</c:v>
                </c:pt>
                <c:pt idx="652">
                  <c:v>24 January 2018</c:v>
                </c:pt>
                <c:pt idx="653">
                  <c:v>25 January 2018</c:v>
                </c:pt>
                <c:pt idx="654">
                  <c:v>26 January 2018</c:v>
                </c:pt>
                <c:pt idx="655">
                  <c:v>27 January 2018</c:v>
                </c:pt>
                <c:pt idx="656">
                  <c:v>28 January 2018</c:v>
                </c:pt>
                <c:pt idx="657">
                  <c:v>29 January 2018</c:v>
                </c:pt>
                <c:pt idx="658">
                  <c:v>30 January 2018</c:v>
                </c:pt>
                <c:pt idx="659">
                  <c:v>31 January 2018</c:v>
                </c:pt>
                <c:pt idx="660">
                  <c:v>1 February 2018</c:v>
                </c:pt>
                <c:pt idx="661">
                  <c:v>2 February 2018</c:v>
                </c:pt>
                <c:pt idx="662">
                  <c:v>3 February 2018</c:v>
                </c:pt>
                <c:pt idx="663">
                  <c:v>4 February 2018</c:v>
                </c:pt>
                <c:pt idx="664">
                  <c:v>5 February 2018</c:v>
                </c:pt>
                <c:pt idx="665">
                  <c:v>6 February 2018</c:v>
                </c:pt>
                <c:pt idx="666">
                  <c:v>7 February 2018</c:v>
                </c:pt>
                <c:pt idx="667">
                  <c:v>8 February 2018</c:v>
                </c:pt>
                <c:pt idx="668">
                  <c:v>9 February 2018</c:v>
                </c:pt>
                <c:pt idx="669">
                  <c:v>10 February 2018</c:v>
                </c:pt>
                <c:pt idx="670">
                  <c:v>11 February 2018</c:v>
                </c:pt>
                <c:pt idx="671">
                  <c:v>12 February 2018</c:v>
                </c:pt>
                <c:pt idx="672">
                  <c:v>13 February 2018</c:v>
                </c:pt>
                <c:pt idx="673">
                  <c:v>14 February 2018</c:v>
                </c:pt>
                <c:pt idx="674">
                  <c:v>15 February 2018</c:v>
                </c:pt>
                <c:pt idx="675">
                  <c:v>16 February 2018</c:v>
                </c:pt>
                <c:pt idx="676">
                  <c:v>17 February 2018</c:v>
                </c:pt>
                <c:pt idx="677">
                  <c:v>18 February 2018</c:v>
                </c:pt>
                <c:pt idx="678">
                  <c:v>19 February 2018</c:v>
                </c:pt>
                <c:pt idx="679">
                  <c:v>20 February 2018</c:v>
                </c:pt>
                <c:pt idx="680">
                  <c:v>21 February 2018</c:v>
                </c:pt>
                <c:pt idx="681">
                  <c:v>22 February 2018</c:v>
                </c:pt>
                <c:pt idx="682">
                  <c:v>23 February 2018</c:v>
                </c:pt>
                <c:pt idx="683">
                  <c:v>24 February 2018</c:v>
                </c:pt>
                <c:pt idx="684">
                  <c:v>25 February 2018</c:v>
                </c:pt>
                <c:pt idx="685">
                  <c:v>26 February 2018</c:v>
                </c:pt>
                <c:pt idx="686">
                  <c:v>27 February 2018</c:v>
                </c:pt>
                <c:pt idx="687">
                  <c:v>28 February 2018</c:v>
                </c:pt>
                <c:pt idx="688">
                  <c:v>1 March 2018</c:v>
                </c:pt>
                <c:pt idx="689">
                  <c:v>2 March 2018</c:v>
                </c:pt>
                <c:pt idx="690">
                  <c:v>3 March 2018</c:v>
                </c:pt>
                <c:pt idx="691">
                  <c:v>4 March 2018</c:v>
                </c:pt>
                <c:pt idx="692">
                  <c:v>5 March 2018</c:v>
                </c:pt>
                <c:pt idx="693">
                  <c:v>6 March 2018</c:v>
                </c:pt>
                <c:pt idx="694">
                  <c:v>7 March 2018</c:v>
                </c:pt>
                <c:pt idx="695">
                  <c:v>8 March 2018</c:v>
                </c:pt>
                <c:pt idx="696">
                  <c:v>9 March 2018</c:v>
                </c:pt>
                <c:pt idx="697">
                  <c:v>10 March 2018</c:v>
                </c:pt>
                <c:pt idx="698">
                  <c:v>11 March 2018</c:v>
                </c:pt>
                <c:pt idx="699">
                  <c:v>12 March 2018</c:v>
                </c:pt>
                <c:pt idx="700">
                  <c:v>13 March 2018</c:v>
                </c:pt>
                <c:pt idx="701">
                  <c:v>14 March 2018</c:v>
                </c:pt>
                <c:pt idx="702">
                  <c:v>15 March 2018</c:v>
                </c:pt>
                <c:pt idx="703">
                  <c:v>16 March 2018</c:v>
                </c:pt>
                <c:pt idx="704">
                  <c:v>17 March 2018</c:v>
                </c:pt>
                <c:pt idx="705">
                  <c:v>18 March 2018</c:v>
                </c:pt>
                <c:pt idx="706">
                  <c:v>19 March 2018</c:v>
                </c:pt>
                <c:pt idx="707">
                  <c:v>20 March 2018</c:v>
                </c:pt>
                <c:pt idx="708">
                  <c:v>21 March 2018</c:v>
                </c:pt>
                <c:pt idx="709">
                  <c:v>22 March 2018</c:v>
                </c:pt>
                <c:pt idx="710">
                  <c:v>23 March 2018</c:v>
                </c:pt>
                <c:pt idx="711">
                  <c:v>24 March 2018</c:v>
                </c:pt>
                <c:pt idx="712">
                  <c:v>25 March 2018</c:v>
                </c:pt>
                <c:pt idx="713">
                  <c:v>26 March 2018</c:v>
                </c:pt>
                <c:pt idx="714">
                  <c:v>27 March 2018</c:v>
                </c:pt>
                <c:pt idx="715">
                  <c:v>28 March 2018</c:v>
                </c:pt>
                <c:pt idx="716">
                  <c:v>29 March 2018</c:v>
                </c:pt>
                <c:pt idx="717">
                  <c:v>30 March 2018</c:v>
                </c:pt>
                <c:pt idx="718">
                  <c:v>31 March 2018</c:v>
                </c:pt>
                <c:pt idx="719">
                  <c:v>1 April 2018</c:v>
                </c:pt>
                <c:pt idx="720">
                  <c:v>2 April 2018</c:v>
                </c:pt>
                <c:pt idx="721">
                  <c:v>3 April 2018</c:v>
                </c:pt>
                <c:pt idx="722">
                  <c:v>4 April 2018</c:v>
                </c:pt>
                <c:pt idx="723">
                  <c:v>5 April 2018</c:v>
                </c:pt>
                <c:pt idx="724">
                  <c:v>6 April 2018</c:v>
                </c:pt>
                <c:pt idx="725">
                  <c:v>7 April 2018</c:v>
                </c:pt>
                <c:pt idx="726">
                  <c:v>8 April 2018</c:v>
                </c:pt>
                <c:pt idx="727">
                  <c:v>9 April 2018</c:v>
                </c:pt>
                <c:pt idx="728">
                  <c:v>10 April 2018</c:v>
                </c:pt>
                <c:pt idx="729">
                  <c:v>11 April 2018</c:v>
                </c:pt>
                <c:pt idx="730">
                  <c:v>12 April 2018</c:v>
                </c:pt>
                <c:pt idx="731">
                  <c:v>13 April 2018</c:v>
                </c:pt>
                <c:pt idx="732">
                  <c:v>14 April 2018</c:v>
                </c:pt>
                <c:pt idx="733">
                  <c:v>15 April 2018</c:v>
                </c:pt>
                <c:pt idx="734">
                  <c:v>16 April 2018</c:v>
                </c:pt>
                <c:pt idx="735">
                  <c:v>17 April 2018</c:v>
                </c:pt>
                <c:pt idx="736">
                  <c:v>18 April 2018</c:v>
                </c:pt>
                <c:pt idx="737">
                  <c:v>19 April 2018</c:v>
                </c:pt>
                <c:pt idx="738">
                  <c:v>20 April 2018</c:v>
                </c:pt>
                <c:pt idx="739">
                  <c:v>21 April 2018</c:v>
                </c:pt>
                <c:pt idx="740">
                  <c:v>22 April 2018</c:v>
                </c:pt>
                <c:pt idx="741">
                  <c:v>23 April 2018</c:v>
                </c:pt>
                <c:pt idx="742">
                  <c:v>24 April 2018</c:v>
                </c:pt>
                <c:pt idx="743">
                  <c:v>25 April 2018</c:v>
                </c:pt>
                <c:pt idx="744">
                  <c:v>26 April 2018</c:v>
                </c:pt>
                <c:pt idx="745">
                  <c:v>27 April 2018</c:v>
                </c:pt>
                <c:pt idx="746">
                  <c:v>28 April 2018</c:v>
                </c:pt>
                <c:pt idx="747">
                  <c:v>29 April 2018</c:v>
                </c:pt>
                <c:pt idx="748">
                  <c:v>30 April 2018</c:v>
                </c:pt>
                <c:pt idx="749">
                  <c:v>1 May 2018</c:v>
                </c:pt>
                <c:pt idx="750">
                  <c:v>2 May 2018</c:v>
                </c:pt>
                <c:pt idx="751">
                  <c:v>3 May 2018</c:v>
                </c:pt>
                <c:pt idx="752">
                  <c:v>4 May 2018</c:v>
                </c:pt>
                <c:pt idx="753">
                  <c:v>5 May 2018</c:v>
                </c:pt>
                <c:pt idx="754">
                  <c:v>6 May 2018</c:v>
                </c:pt>
                <c:pt idx="755">
                  <c:v>7 May 2018</c:v>
                </c:pt>
                <c:pt idx="756">
                  <c:v>8 May 2018</c:v>
                </c:pt>
                <c:pt idx="757">
                  <c:v>9 May 2018</c:v>
                </c:pt>
                <c:pt idx="758">
                  <c:v>10 May 2018</c:v>
                </c:pt>
                <c:pt idx="759">
                  <c:v>11 May 2018</c:v>
                </c:pt>
                <c:pt idx="760">
                  <c:v>12 May 2018</c:v>
                </c:pt>
                <c:pt idx="761">
                  <c:v>13 May 2018</c:v>
                </c:pt>
                <c:pt idx="762">
                  <c:v>14 May 2018</c:v>
                </c:pt>
                <c:pt idx="763">
                  <c:v>15 May 2018</c:v>
                </c:pt>
                <c:pt idx="764">
                  <c:v>16 May 2018</c:v>
                </c:pt>
                <c:pt idx="765">
                  <c:v>17 May 2018</c:v>
                </c:pt>
                <c:pt idx="766">
                  <c:v>18 May 2018</c:v>
                </c:pt>
                <c:pt idx="767">
                  <c:v>19 May 2018</c:v>
                </c:pt>
                <c:pt idx="768">
                  <c:v>20 May 2018</c:v>
                </c:pt>
                <c:pt idx="769">
                  <c:v>21 May 2018</c:v>
                </c:pt>
                <c:pt idx="770">
                  <c:v>22 May 2018</c:v>
                </c:pt>
                <c:pt idx="771">
                  <c:v>23 May 2018</c:v>
                </c:pt>
                <c:pt idx="772">
                  <c:v>24 May 2018</c:v>
                </c:pt>
                <c:pt idx="773">
                  <c:v>25 May 2018</c:v>
                </c:pt>
                <c:pt idx="774">
                  <c:v>26 May 2018</c:v>
                </c:pt>
                <c:pt idx="775">
                  <c:v>27 May 2018</c:v>
                </c:pt>
                <c:pt idx="776">
                  <c:v>28 May 2018</c:v>
                </c:pt>
                <c:pt idx="777">
                  <c:v>29 May 2018</c:v>
                </c:pt>
                <c:pt idx="778">
                  <c:v>30 May 2018</c:v>
                </c:pt>
                <c:pt idx="779">
                  <c:v>31 May 2018</c:v>
                </c:pt>
                <c:pt idx="780">
                  <c:v>1 June 2018</c:v>
                </c:pt>
                <c:pt idx="781">
                  <c:v>2 June 2018</c:v>
                </c:pt>
                <c:pt idx="782">
                  <c:v>3 June 2018</c:v>
                </c:pt>
                <c:pt idx="783">
                  <c:v>4 June 2018</c:v>
                </c:pt>
                <c:pt idx="784">
                  <c:v>5 June 2018</c:v>
                </c:pt>
                <c:pt idx="785">
                  <c:v>6 June 2018</c:v>
                </c:pt>
                <c:pt idx="786">
                  <c:v>7 June 2018</c:v>
                </c:pt>
                <c:pt idx="787">
                  <c:v>8 June 2018</c:v>
                </c:pt>
                <c:pt idx="788">
                  <c:v>9 June 2018</c:v>
                </c:pt>
                <c:pt idx="789">
                  <c:v>10 June 2018</c:v>
                </c:pt>
                <c:pt idx="790">
                  <c:v>11 June 2018</c:v>
                </c:pt>
                <c:pt idx="791">
                  <c:v>12 June 2018</c:v>
                </c:pt>
                <c:pt idx="792">
                  <c:v>13 June 2018</c:v>
                </c:pt>
                <c:pt idx="793">
                  <c:v>14 June 2018</c:v>
                </c:pt>
                <c:pt idx="794">
                  <c:v>15 June 2018</c:v>
                </c:pt>
                <c:pt idx="795">
                  <c:v>16 June 2018</c:v>
                </c:pt>
                <c:pt idx="796">
                  <c:v>17 June 2018</c:v>
                </c:pt>
                <c:pt idx="797">
                  <c:v>18 June 2018</c:v>
                </c:pt>
                <c:pt idx="798">
                  <c:v>19 June 2018</c:v>
                </c:pt>
                <c:pt idx="799">
                  <c:v>20 June 2018</c:v>
                </c:pt>
                <c:pt idx="800">
                  <c:v>21 June 2018</c:v>
                </c:pt>
                <c:pt idx="801">
                  <c:v>22 June 2018</c:v>
                </c:pt>
                <c:pt idx="802">
                  <c:v>23 June 2018</c:v>
                </c:pt>
                <c:pt idx="803">
                  <c:v>24 June 2018</c:v>
                </c:pt>
                <c:pt idx="804">
                  <c:v>25 June 2018</c:v>
                </c:pt>
                <c:pt idx="805">
                  <c:v>26 June 2018</c:v>
                </c:pt>
                <c:pt idx="806">
                  <c:v>27 June 2018</c:v>
                </c:pt>
                <c:pt idx="807">
                  <c:v>28 June 2018</c:v>
                </c:pt>
                <c:pt idx="808">
                  <c:v>29 June 2018</c:v>
                </c:pt>
                <c:pt idx="809">
                  <c:v>30 June 2018</c:v>
                </c:pt>
                <c:pt idx="810">
                  <c:v>1 July 2018</c:v>
                </c:pt>
                <c:pt idx="811">
                  <c:v>2 July 2018</c:v>
                </c:pt>
                <c:pt idx="812">
                  <c:v>3 July 2018</c:v>
                </c:pt>
                <c:pt idx="813">
                  <c:v>4 July 2018</c:v>
                </c:pt>
                <c:pt idx="814">
                  <c:v>5 July 2018</c:v>
                </c:pt>
                <c:pt idx="815">
                  <c:v>6 July 2018</c:v>
                </c:pt>
                <c:pt idx="816">
                  <c:v>7 July 2018</c:v>
                </c:pt>
                <c:pt idx="817">
                  <c:v>8 July 2018</c:v>
                </c:pt>
                <c:pt idx="818">
                  <c:v>9 July 2018</c:v>
                </c:pt>
                <c:pt idx="819">
                  <c:v>10 July 2018</c:v>
                </c:pt>
                <c:pt idx="820">
                  <c:v>11 July 2018</c:v>
                </c:pt>
                <c:pt idx="821">
                  <c:v>12 July 2018</c:v>
                </c:pt>
                <c:pt idx="822">
                  <c:v>13 July 2018</c:v>
                </c:pt>
                <c:pt idx="823">
                  <c:v>14 July 2018</c:v>
                </c:pt>
                <c:pt idx="824">
                  <c:v>15 July 2018</c:v>
                </c:pt>
                <c:pt idx="825">
                  <c:v>16 July 2018</c:v>
                </c:pt>
                <c:pt idx="826">
                  <c:v>17 July 2018</c:v>
                </c:pt>
                <c:pt idx="827">
                  <c:v>18 July 2018</c:v>
                </c:pt>
                <c:pt idx="828">
                  <c:v>19 July 2018</c:v>
                </c:pt>
                <c:pt idx="829">
                  <c:v>20 July 2018</c:v>
                </c:pt>
                <c:pt idx="830">
                  <c:v>21 July 2018</c:v>
                </c:pt>
                <c:pt idx="831">
                  <c:v>22 July 2018</c:v>
                </c:pt>
                <c:pt idx="832">
                  <c:v>23 July 2018</c:v>
                </c:pt>
                <c:pt idx="833">
                  <c:v>24 July 2018</c:v>
                </c:pt>
                <c:pt idx="834">
                  <c:v>25 July 2018</c:v>
                </c:pt>
                <c:pt idx="835">
                  <c:v>26 July 2018</c:v>
                </c:pt>
                <c:pt idx="836">
                  <c:v>27 July 2018</c:v>
                </c:pt>
                <c:pt idx="837">
                  <c:v>28 July 2018</c:v>
                </c:pt>
                <c:pt idx="838">
                  <c:v>29 July 2018</c:v>
                </c:pt>
                <c:pt idx="839">
                  <c:v>30 July 2018</c:v>
                </c:pt>
                <c:pt idx="840">
                  <c:v>31 July 2018</c:v>
                </c:pt>
                <c:pt idx="841">
                  <c:v>1 August 2018</c:v>
                </c:pt>
                <c:pt idx="842">
                  <c:v>2 August 2018</c:v>
                </c:pt>
                <c:pt idx="843">
                  <c:v>3 August 2018</c:v>
                </c:pt>
                <c:pt idx="844">
                  <c:v>4 August 2018</c:v>
                </c:pt>
                <c:pt idx="845">
                  <c:v>5 August 2018</c:v>
                </c:pt>
                <c:pt idx="846">
                  <c:v>6 August 2018</c:v>
                </c:pt>
                <c:pt idx="847">
                  <c:v>7 August 2018</c:v>
                </c:pt>
                <c:pt idx="848">
                  <c:v>8 August 2018</c:v>
                </c:pt>
                <c:pt idx="849">
                  <c:v>9 August 2018</c:v>
                </c:pt>
                <c:pt idx="850">
                  <c:v>10 August 2018</c:v>
                </c:pt>
                <c:pt idx="851">
                  <c:v>11 August 2018</c:v>
                </c:pt>
                <c:pt idx="852">
                  <c:v>12 August 2018</c:v>
                </c:pt>
                <c:pt idx="853">
                  <c:v>13 August 2018</c:v>
                </c:pt>
                <c:pt idx="854">
                  <c:v>14 August 2018</c:v>
                </c:pt>
                <c:pt idx="855">
                  <c:v>15 August 2018</c:v>
                </c:pt>
                <c:pt idx="856">
                  <c:v>16 August 2018</c:v>
                </c:pt>
                <c:pt idx="857">
                  <c:v>17 August 2018</c:v>
                </c:pt>
                <c:pt idx="858">
                  <c:v>18 August 2018</c:v>
                </c:pt>
                <c:pt idx="859">
                  <c:v>19 August 2018</c:v>
                </c:pt>
                <c:pt idx="860">
                  <c:v>20 August 2018</c:v>
                </c:pt>
                <c:pt idx="861">
                  <c:v>21 August 2018</c:v>
                </c:pt>
                <c:pt idx="862">
                  <c:v>22 August 2018</c:v>
                </c:pt>
                <c:pt idx="863">
                  <c:v>23 August 2018</c:v>
                </c:pt>
                <c:pt idx="864">
                  <c:v>24 August 2018</c:v>
                </c:pt>
                <c:pt idx="865">
                  <c:v>25 August 2018</c:v>
                </c:pt>
                <c:pt idx="866">
                  <c:v>26 August 2018</c:v>
                </c:pt>
                <c:pt idx="867">
                  <c:v>27 August 2018</c:v>
                </c:pt>
                <c:pt idx="868">
                  <c:v>28 August 2018</c:v>
                </c:pt>
                <c:pt idx="869">
                  <c:v>29 August 2018</c:v>
                </c:pt>
                <c:pt idx="870">
                  <c:v>30 August 2018</c:v>
                </c:pt>
                <c:pt idx="871">
                  <c:v>31 August 2018</c:v>
                </c:pt>
                <c:pt idx="872">
                  <c:v>1 September 2018</c:v>
                </c:pt>
                <c:pt idx="873">
                  <c:v>2 September 2018</c:v>
                </c:pt>
                <c:pt idx="874">
                  <c:v>3 September 2018</c:v>
                </c:pt>
                <c:pt idx="875">
                  <c:v>4 September 2018</c:v>
                </c:pt>
                <c:pt idx="876">
                  <c:v>5 September 2018</c:v>
                </c:pt>
                <c:pt idx="877">
                  <c:v>6 September 2018</c:v>
                </c:pt>
                <c:pt idx="878">
                  <c:v>7 September 2018</c:v>
                </c:pt>
                <c:pt idx="879">
                  <c:v>8 September 2018</c:v>
                </c:pt>
                <c:pt idx="880">
                  <c:v>9 September 2018</c:v>
                </c:pt>
                <c:pt idx="881">
                  <c:v>10 September 2018</c:v>
                </c:pt>
                <c:pt idx="882">
                  <c:v>11 September 2018</c:v>
                </c:pt>
                <c:pt idx="883">
                  <c:v>12 September 2018</c:v>
                </c:pt>
                <c:pt idx="884">
                  <c:v>13 September 2018</c:v>
                </c:pt>
                <c:pt idx="885">
                  <c:v>14 September 2018</c:v>
                </c:pt>
                <c:pt idx="886">
                  <c:v>15 September 2018</c:v>
                </c:pt>
                <c:pt idx="887">
                  <c:v>16 September 2018</c:v>
                </c:pt>
                <c:pt idx="888">
                  <c:v>17 September 2018</c:v>
                </c:pt>
                <c:pt idx="889">
                  <c:v>18 September 2018</c:v>
                </c:pt>
                <c:pt idx="890">
                  <c:v>19 September 2018</c:v>
                </c:pt>
                <c:pt idx="891">
                  <c:v>20 September 2018</c:v>
                </c:pt>
                <c:pt idx="892">
                  <c:v>21 September 2018</c:v>
                </c:pt>
                <c:pt idx="893">
                  <c:v>22 September 2018</c:v>
                </c:pt>
                <c:pt idx="894">
                  <c:v>23 September 2018</c:v>
                </c:pt>
                <c:pt idx="895">
                  <c:v>24 September 2018</c:v>
                </c:pt>
                <c:pt idx="896">
                  <c:v>25 September 2018</c:v>
                </c:pt>
                <c:pt idx="897">
                  <c:v>26 September 2018</c:v>
                </c:pt>
                <c:pt idx="898">
                  <c:v>27 September 2018</c:v>
                </c:pt>
                <c:pt idx="899">
                  <c:v>28 September 2018</c:v>
                </c:pt>
                <c:pt idx="900">
                  <c:v>29 September 2018</c:v>
                </c:pt>
                <c:pt idx="901">
                  <c:v>30 September 2018</c:v>
                </c:pt>
                <c:pt idx="902">
                  <c:v>1 October 2018</c:v>
                </c:pt>
                <c:pt idx="903">
                  <c:v>2 October 2018</c:v>
                </c:pt>
                <c:pt idx="904">
                  <c:v>3 October 2018</c:v>
                </c:pt>
                <c:pt idx="905">
                  <c:v>4 October 2018</c:v>
                </c:pt>
                <c:pt idx="906">
                  <c:v>5 October 2018</c:v>
                </c:pt>
                <c:pt idx="907">
                  <c:v>6 October 2018</c:v>
                </c:pt>
                <c:pt idx="908">
                  <c:v>7 October 2018</c:v>
                </c:pt>
                <c:pt idx="909">
                  <c:v>8 October 2018</c:v>
                </c:pt>
                <c:pt idx="910">
                  <c:v>9 October 2018</c:v>
                </c:pt>
                <c:pt idx="911">
                  <c:v>10 October 2018</c:v>
                </c:pt>
                <c:pt idx="912">
                  <c:v>11 October 2018</c:v>
                </c:pt>
                <c:pt idx="913">
                  <c:v>12 October 2018</c:v>
                </c:pt>
                <c:pt idx="914">
                  <c:v>13 October 2018</c:v>
                </c:pt>
                <c:pt idx="915">
                  <c:v>14 October 2018</c:v>
                </c:pt>
                <c:pt idx="916">
                  <c:v>15 October 2018</c:v>
                </c:pt>
                <c:pt idx="917">
                  <c:v>16 October 2018</c:v>
                </c:pt>
                <c:pt idx="918">
                  <c:v>17 October 2018</c:v>
                </c:pt>
                <c:pt idx="919">
                  <c:v>18 October 2018</c:v>
                </c:pt>
                <c:pt idx="920">
                  <c:v>19 October 2018</c:v>
                </c:pt>
                <c:pt idx="921">
                  <c:v>20 October 2018</c:v>
                </c:pt>
                <c:pt idx="922">
                  <c:v>21 October 2018</c:v>
                </c:pt>
                <c:pt idx="923">
                  <c:v>22 October 2018</c:v>
                </c:pt>
                <c:pt idx="924">
                  <c:v>23 October 2018</c:v>
                </c:pt>
                <c:pt idx="925">
                  <c:v>24 October 2018</c:v>
                </c:pt>
                <c:pt idx="926">
                  <c:v>25 October 2018</c:v>
                </c:pt>
                <c:pt idx="927">
                  <c:v>26 October 2018</c:v>
                </c:pt>
                <c:pt idx="928">
                  <c:v>27 October 2018</c:v>
                </c:pt>
                <c:pt idx="929">
                  <c:v>28 October 2018</c:v>
                </c:pt>
                <c:pt idx="930">
                  <c:v>29 October 2018</c:v>
                </c:pt>
                <c:pt idx="931">
                  <c:v>30 October 2018</c:v>
                </c:pt>
                <c:pt idx="932">
                  <c:v>31 October 2018</c:v>
                </c:pt>
                <c:pt idx="933">
                  <c:v>1 November 2018</c:v>
                </c:pt>
                <c:pt idx="934">
                  <c:v>2 November 2018</c:v>
                </c:pt>
                <c:pt idx="935">
                  <c:v>3 November 2018</c:v>
                </c:pt>
                <c:pt idx="936">
                  <c:v>4 November 2018</c:v>
                </c:pt>
                <c:pt idx="937">
                  <c:v>5 November 2018</c:v>
                </c:pt>
                <c:pt idx="938">
                  <c:v>6 November 2018</c:v>
                </c:pt>
                <c:pt idx="939">
                  <c:v>7 November 2018</c:v>
                </c:pt>
              </c:strCache>
            </c:strRef>
          </c:cat>
          <c:val>
            <c:numRef>
              <c:f>'TASK-4'!$AF$6:$AF$946</c:f>
              <c:numCache>
                <c:formatCode>General</c:formatCode>
                <c:ptCount val="940"/>
                <c:pt idx="0">
                  <c:v>328</c:v>
                </c:pt>
                <c:pt idx="1">
                  <c:v>217</c:v>
                </c:pt>
                <c:pt idx="2">
                  <c:v>181</c:v>
                </c:pt>
                <c:pt idx="3">
                  <c:v>209</c:v>
                </c:pt>
                <c:pt idx="4">
                  <c:v>221</c:v>
                </c:pt>
                <c:pt idx="5">
                  <c:v>164</c:v>
                </c:pt>
                <c:pt idx="6">
                  <c:v>233</c:v>
                </c:pt>
                <c:pt idx="7">
                  <c:v>264</c:v>
                </c:pt>
                <c:pt idx="8">
                  <c:v>205</c:v>
                </c:pt>
                <c:pt idx="9">
                  <c:v>211</c:v>
                </c:pt>
                <c:pt idx="10">
                  <c:v>130</c:v>
                </c:pt>
                <c:pt idx="11">
                  <c:v>262</c:v>
                </c:pt>
                <c:pt idx="12">
                  <c:v>238</c:v>
                </c:pt>
                <c:pt idx="13">
                  <c:v>216</c:v>
                </c:pt>
                <c:pt idx="14">
                  <c:v>279</c:v>
                </c:pt>
                <c:pt idx="15">
                  <c:v>243</c:v>
                </c:pt>
                <c:pt idx="16">
                  <c:v>189</c:v>
                </c:pt>
                <c:pt idx="17">
                  <c:v>243</c:v>
                </c:pt>
                <c:pt idx="18">
                  <c:v>217</c:v>
                </c:pt>
                <c:pt idx="19">
                  <c:v>246</c:v>
                </c:pt>
                <c:pt idx="20">
                  <c:v>277</c:v>
                </c:pt>
                <c:pt idx="21">
                  <c:v>254</c:v>
                </c:pt>
                <c:pt idx="22">
                  <c:v>203</c:v>
                </c:pt>
                <c:pt idx="23">
                  <c:v>250</c:v>
                </c:pt>
                <c:pt idx="24">
                  <c:v>289</c:v>
                </c:pt>
                <c:pt idx="25">
                  <c:v>175</c:v>
                </c:pt>
                <c:pt idx="26">
                  <c:v>203</c:v>
                </c:pt>
                <c:pt idx="27">
                  <c:v>206</c:v>
                </c:pt>
                <c:pt idx="28">
                  <c:v>214</c:v>
                </c:pt>
                <c:pt idx="29">
                  <c:v>251</c:v>
                </c:pt>
                <c:pt idx="30">
                  <c:v>0</c:v>
                </c:pt>
                <c:pt idx="31">
                  <c:v>146</c:v>
                </c:pt>
                <c:pt idx="32">
                  <c:v>148</c:v>
                </c:pt>
                <c:pt idx="33">
                  <c:v>236</c:v>
                </c:pt>
                <c:pt idx="34">
                  <c:v>96</c:v>
                </c:pt>
                <c:pt idx="35">
                  <c:v>176</c:v>
                </c:pt>
                <c:pt idx="36">
                  <c:v>127</c:v>
                </c:pt>
                <c:pt idx="37">
                  <c:v>202</c:v>
                </c:pt>
                <c:pt idx="38">
                  <c:v>141</c:v>
                </c:pt>
                <c:pt idx="39">
                  <c:v>151</c:v>
                </c:pt>
                <c:pt idx="40">
                  <c:v>186</c:v>
                </c:pt>
                <c:pt idx="41">
                  <c:v>199</c:v>
                </c:pt>
                <c:pt idx="42">
                  <c:v>227</c:v>
                </c:pt>
                <c:pt idx="43">
                  <c:v>185</c:v>
                </c:pt>
                <c:pt idx="44">
                  <c:v>202</c:v>
                </c:pt>
                <c:pt idx="45">
                  <c:v>140</c:v>
                </c:pt>
                <c:pt idx="46">
                  <c:v>154</c:v>
                </c:pt>
                <c:pt idx="47">
                  <c:v>115</c:v>
                </c:pt>
                <c:pt idx="48">
                  <c:v>150</c:v>
                </c:pt>
                <c:pt idx="49">
                  <c:v>224</c:v>
                </c:pt>
                <c:pt idx="50">
                  <c:v>171</c:v>
                </c:pt>
                <c:pt idx="51">
                  <c:v>166</c:v>
                </c:pt>
                <c:pt idx="52">
                  <c:v>96</c:v>
                </c:pt>
                <c:pt idx="53">
                  <c:v>118</c:v>
                </c:pt>
                <c:pt idx="54">
                  <c:v>117</c:v>
                </c:pt>
                <c:pt idx="55">
                  <c:v>102</c:v>
                </c:pt>
                <c:pt idx="56">
                  <c:v>182</c:v>
                </c:pt>
                <c:pt idx="57">
                  <c:v>152</c:v>
                </c:pt>
                <c:pt idx="58">
                  <c:v>91</c:v>
                </c:pt>
                <c:pt idx="59">
                  <c:v>139</c:v>
                </c:pt>
                <c:pt idx="60">
                  <c:v>112</c:v>
                </c:pt>
                <c:pt idx="61">
                  <c:v>107</c:v>
                </c:pt>
                <c:pt idx="62">
                  <c:v>256</c:v>
                </c:pt>
                <c:pt idx="63">
                  <c:v>135</c:v>
                </c:pt>
                <c:pt idx="64">
                  <c:v>252</c:v>
                </c:pt>
                <c:pt idx="65">
                  <c:v>170</c:v>
                </c:pt>
                <c:pt idx="66">
                  <c:v>212</c:v>
                </c:pt>
                <c:pt idx="67">
                  <c:v>186</c:v>
                </c:pt>
                <c:pt idx="68">
                  <c:v>121</c:v>
                </c:pt>
                <c:pt idx="69">
                  <c:v>278</c:v>
                </c:pt>
                <c:pt idx="70">
                  <c:v>125</c:v>
                </c:pt>
                <c:pt idx="71">
                  <c:v>38</c:v>
                </c:pt>
                <c:pt idx="72">
                  <c:v>86</c:v>
                </c:pt>
                <c:pt idx="73">
                  <c:v>160</c:v>
                </c:pt>
                <c:pt idx="74">
                  <c:v>89</c:v>
                </c:pt>
                <c:pt idx="75">
                  <c:v>94</c:v>
                </c:pt>
                <c:pt idx="76">
                  <c:v>223</c:v>
                </c:pt>
                <c:pt idx="77">
                  <c:v>118</c:v>
                </c:pt>
                <c:pt idx="78">
                  <c:v>227</c:v>
                </c:pt>
                <c:pt idx="79">
                  <c:v>120</c:v>
                </c:pt>
                <c:pt idx="80">
                  <c:v>402</c:v>
                </c:pt>
                <c:pt idx="81">
                  <c:v>146</c:v>
                </c:pt>
                <c:pt idx="82">
                  <c:v>148</c:v>
                </c:pt>
                <c:pt idx="83">
                  <c:v>221</c:v>
                </c:pt>
                <c:pt idx="84">
                  <c:v>52</c:v>
                </c:pt>
                <c:pt idx="85">
                  <c:v>81</c:v>
                </c:pt>
                <c:pt idx="86">
                  <c:v>369</c:v>
                </c:pt>
                <c:pt idx="87">
                  <c:v>243</c:v>
                </c:pt>
                <c:pt idx="88">
                  <c:v>295</c:v>
                </c:pt>
                <c:pt idx="89">
                  <c:v>303</c:v>
                </c:pt>
                <c:pt idx="90">
                  <c:v>155</c:v>
                </c:pt>
                <c:pt idx="91">
                  <c:v>49</c:v>
                </c:pt>
                <c:pt idx="92">
                  <c:v>339</c:v>
                </c:pt>
                <c:pt idx="93">
                  <c:v>248</c:v>
                </c:pt>
                <c:pt idx="94">
                  <c:v>373</c:v>
                </c:pt>
                <c:pt idx="95">
                  <c:v>176</c:v>
                </c:pt>
                <c:pt idx="96">
                  <c:v>147</c:v>
                </c:pt>
                <c:pt idx="97">
                  <c:v>199</c:v>
                </c:pt>
                <c:pt idx="98">
                  <c:v>217</c:v>
                </c:pt>
                <c:pt idx="99">
                  <c:v>10</c:v>
                </c:pt>
                <c:pt idx="100">
                  <c:v>1</c:v>
                </c:pt>
                <c:pt idx="101">
                  <c:v>308</c:v>
                </c:pt>
                <c:pt idx="102">
                  <c:v>220</c:v>
                </c:pt>
                <c:pt idx="103">
                  <c:v>139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302</c:v>
                </c:pt>
                <c:pt idx="109">
                  <c:v>247</c:v>
                </c:pt>
                <c:pt idx="110">
                  <c:v>184</c:v>
                </c:pt>
                <c:pt idx="111">
                  <c:v>75</c:v>
                </c:pt>
                <c:pt idx="112">
                  <c:v>0</c:v>
                </c:pt>
                <c:pt idx="113">
                  <c:v>184</c:v>
                </c:pt>
                <c:pt idx="114">
                  <c:v>87</c:v>
                </c:pt>
                <c:pt idx="115">
                  <c:v>120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55</c:v>
                </c:pt>
                <c:pt idx="124">
                  <c:v>32</c:v>
                </c:pt>
                <c:pt idx="125">
                  <c:v>88</c:v>
                </c:pt>
                <c:pt idx="126">
                  <c:v>51</c:v>
                </c:pt>
                <c:pt idx="127">
                  <c:v>0</c:v>
                </c:pt>
                <c:pt idx="128">
                  <c:v>0</c:v>
                </c:pt>
                <c:pt idx="129">
                  <c:v>17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10</c:v>
                </c:pt>
                <c:pt idx="134">
                  <c:v>145</c:v>
                </c:pt>
                <c:pt idx="135">
                  <c:v>75</c:v>
                </c:pt>
                <c:pt idx="136">
                  <c:v>12</c:v>
                </c:pt>
                <c:pt idx="137">
                  <c:v>192</c:v>
                </c:pt>
                <c:pt idx="138">
                  <c:v>0</c:v>
                </c:pt>
                <c:pt idx="139">
                  <c:v>95</c:v>
                </c:pt>
                <c:pt idx="140">
                  <c:v>0</c:v>
                </c:pt>
                <c:pt idx="141">
                  <c:v>0</c:v>
                </c:pt>
                <c:pt idx="142">
                  <c:v>70</c:v>
                </c:pt>
                <c:pt idx="143">
                  <c:v>94</c:v>
                </c:pt>
                <c:pt idx="144">
                  <c:v>17</c:v>
                </c:pt>
                <c:pt idx="145">
                  <c:v>87</c:v>
                </c:pt>
                <c:pt idx="146">
                  <c:v>0</c:v>
                </c:pt>
                <c:pt idx="147">
                  <c:v>108</c:v>
                </c:pt>
                <c:pt idx="148">
                  <c:v>48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227</c:v>
                </c:pt>
                <c:pt idx="155">
                  <c:v>292</c:v>
                </c:pt>
                <c:pt idx="156">
                  <c:v>257</c:v>
                </c:pt>
                <c:pt idx="157">
                  <c:v>282</c:v>
                </c:pt>
                <c:pt idx="158">
                  <c:v>151</c:v>
                </c:pt>
                <c:pt idx="159">
                  <c:v>331</c:v>
                </c:pt>
                <c:pt idx="160">
                  <c:v>311</c:v>
                </c:pt>
                <c:pt idx="161">
                  <c:v>250</c:v>
                </c:pt>
                <c:pt idx="162">
                  <c:v>276</c:v>
                </c:pt>
                <c:pt idx="163">
                  <c:v>255</c:v>
                </c:pt>
                <c:pt idx="164">
                  <c:v>273</c:v>
                </c:pt>
                <c:pt idx="165">
                  <c:v>249</c:v>
                </c:pt>
                <c:pt idx="166">
                  <c:v>216</c:v>
                </c:pt>
                <c:pt idx="167">
                  <c:v>217</c:v>
                </c:pt>
                <c:pt idx="168">
                  <c:v>275</c:v>
                </c:pt>
                <c:pt idx="169">
                  <c:v>282</c:v>
                </c:pt>
                <c:pt idx="170">
                  <c:v>291</c:v>
                </c:pt>
                <c:pt idx="171">
                  <c:v>281</c:v>
                </c:pt>
                <c:pt idx="172">
                  <c:v>361</c:v>
                </c:pt>
                <c:pt idx="173">
                  <c:v>245</c:v>
                </c:pt>
                <c:pt idx="174">
                  <c:v>277</c:v>
                </c:pt>
                <c:pt idx="175">
                  <c:v>250</c:v>
                </c:pt>
                <c:pt idx="176">
                  <c:v>272</c:v>
                </c:pt>
                <c:pt idx="177">
                  <c:v>253</c:v>
                </c:pt>
                <c:pt idx="178">
                  <c:v>295</c:v>
                </c:pt>
                <c:pt idx="179">
                  <c:v>149</c:v>
                </c:pt>
                <c:pt idx="180">
                  <c:v>135</c:v>
                </c:pt>
                <c:pt idx="181">
                  <c:v>297</c:v>
                </c:pt>
                <c:pt idx="182">
                  <c:v>271</c:v>
                </c:pt>
                <c:pt idx="183">
                  <c:v>224</c:v>
                </c:pt>
                <c:pt idx="184">
                  <c:v>236</c:v>
                </c:pt>
                <c:pt idx="185">
                  <c:v>181</c:v>
                </c:pt>
                <c:pt idx="186">
                  <c:v>238</c:v>
                </c:pt>
                <c:pt idx="187">
                  <c:v>197</c:v>
                </c:pt>
                <c:pt idx="188">
                  <c:v>188</c:v>
                </c:pt>
                <c:pt idx="189">
                  <c:v>150</c:v>
                </c:pt>
                <c:pt idx="190">
                  <c:v>60</c:v>
                </c:pt>
                <c:pt idx="191">
                  <c:v>182</c:v>
                </c:pt>
                <c:pt idx="192">
                  <c:v>141</c:v>
                </c:pt>
                <c:pt idx="193">
                  <c:v>327</c:v>
                </c:pt>
                <c:pt idx="194">
                  <c:v>153</c:v>
                </c:pt>
                <c:pt idx="195">
                  <c:v>162</c:v>
                </c:pt>
                <c:pt idx="196">
                  <c:v>432</c:v>
                </c:pt>
                <c:pt idx="197">
                  <c:v>164</c:v>
                </c:pt>
                <c:pt idx="198">
                  <c:v>260</c:v>
                </c:pt>
                <c:pt idx="199">
                  <c:v>288</c:v>
                </c:pt>
                <c:pt idx="200">
                  <c:v>286</c:v>
                </c:pt>
                <c:pt idx="201">
                  <c:v>331</c:v>
                </c:pt>
                <c:pt idx="202">
                  <c:v>352</c:v>
                </c:pt>
                <c:pt idx="203">
                  <c:v>233</c:v>
                </c:pt>
                <c:pt idx="204">
                  <c:v>191</c:v>
                </c:pt>
                <c:pt idx="205">
                  <c:v>355</c:v>
                </c:pt>
                <c:pt idx="206">
                  <c:v>304</c:v>
                </c:pt>
                <c:pt idx="207">
                  <c:v>345</c:v>
                </c:pt>
                <c:pt idx="208">
                  <c:v>475</c:v>
                </c:pt>
                <c:pt idx="209">
                  <c:v>383</c:v>
                </c:pt>
                <c:pt idx="210">
                  <c:v>229</c:v>
                </c:pt>
                <c:pt idx="211">
                  <c:v>258</c:v>
                </c:pt>
                <c:pt idx="212">
                  <c:v>401</c:v>
                </c:pt>
                <c:pt idx="213">
                  <c:v>17</c:v>
                </c:pt>
                <c:pt idx="214">
                  <c:v>330</c:v>
                </c:pt>
                <c:pt idx="215">
                  <c:v>343</c:v>
                </c:pt>
                <c:pt idx="216">
                  <c:v>306</c:v>
                </c:pt>
                <c:pt idx="217">
                  <c:v>335</c:v>
                </c:pt>
                <c:pt idx="218">
                  <c:v>191</c:v>
                </c:pt>
                <c:pt idx="219">
                  <c:v>245</c:v>
                </c:pt>
                <c:pt idx="220">
                  <c:v>195</c:v>
                </c:pt>
                <c:pt idx="221">
                  <c:v>249</c:v>
                </c:pt>
                <c:pt idx="222">
                  <c:v>260</c:v>
                </c:pt>
                <c:pt idx="223">
                  <c:v>228</c:v>
                </c:pt>
                <c:pt idx="224">
                  <c:v>283</c:v>
                </c:pt>
                <c:pt idx="225">
                  <c:v>127</c:v>
                </c:pt>
                <c:pt idx="226">
                  <c:v>266</c:v>
                </c:pt>
                <c:pt idx="227">
                  <c:v>242</c:v>
                </c:pt>
                <c:pt idx="228">
                  <c:v>204</c:v>
                </c:pt>
                <c:pt idx="229">
                  <c:v>152</c:v>
                </c:pt>
                <c:pt idx="230">
                  <c:v>147</c:v>
                </c:pt>
                <c:pt idx="231">
                  <c:v>82</c:v>
                </c:pt>
                <c:pt idx="232">
                  <c:v>76</c:v>
                </c:pt>
                <c:pt idx="233">
                  <c:v>45</c:v>
                </c:pt>
                <c:pt idx="234">
                  <c:v>234</c:v>
                </c:pt>
                <c:pt idx="235">
                  <c:v>40</c:v>
                </c:pt>
                <c:pt idx="236">
                  <c:v>123</c:v>
                </c:pt>
                <c:pt idx="237">
                  <c:v>206</c:v>
                </c:pt>
                <c:pt idx="238">
                  <c:v>52</c:v>
                </c:pt>
                <c:pt idx="239">
                  <c:v>223</c:v>
                </c:pt>
                <c:pt idx="240">
                  <c:v>204</c:v>
                </c:pt>
                <c:pt idx="241">
                  <c:v>319</c:v>
                </c:pt>
                <c:pt idx="242">
                  <c:v>247</c:v>
                </c:pt>
                <c:pt idx="243">
                  <c:v>145</c:v>
                </c:pt>
                <c:pt idx="244">
                  <c:v>290</c:v>
                </c:pt>
                <c:pt idx="245">
                  <c:v>300</c:v>
                </c:pt>
                <c:pt idx="246">
                  <c:v>128</c:v>
                </c:pt>
                <c:pt idx="247">
                  <c:v>320</c:v>
                </c:pt>
                <c:pt idx="248">
                  <c:v>195</c:v>
                </c:pt>
                <c:pt idx="249">
                  <c:v>206</c:v>
                </c:pt>
                <c:pt idx="250">
                  <c:v>284</c:v>
                </c:pt>
                <c:pt idx="251">
                  <c:v>268</c:v>
                </c:pt>
                <c:pt idx="252">
                  <c:v>249</c:v>
                </c:pt>
                <c:pt idx="253">
                  <c:v>206</c:v>
                </c:pt>
                <c:pt idx="254">
                  <c:v>382</c:v>
                </c:pt>
                <c:pt idx="255">
                  <c:v>269</c:v>
                </c:pt>
                <c:pt idx="256">
                  <c:v>208</c:v>
                </c:pt>
                <c:pt idx="257">
                  <c:v>206</c:v>
                </c:pt>
                <c:pt idx="258">
                  <c:v>360</c:v>
                </c:pt>
                <c:pt idx="259">
                  <c:v>360</c:v>
                </c:pt>
                <c:pt idx="260">
                  <c:v>277</c:v>
                </c:pt>
                <c:pt idx="261">
                  <c:v>227</c:v>
                </c:pt>
                <c:pt idx="262">
                  <c:v>295</c:v>
                </c:pt>
                <c:pt idx="263">
                  <c:v>229</c:v>
                </c:pt>
                <c:pt idx="264">
                  <c:v>4</c:v>
                </c:pt>
                <c:pt idx="265">
                  <c:v>356</c:v>
                </c:pt>
                <c:pt idx="266">
                  <c:v>404</c:v>
                </c:pt>
                <c:pt idx="267">
                  <c:v>331</c:v>
                </c:pt>
                <c:pt idx="268">
                  <c:v>448</c:v>
                </c:pt>
                <c:pt idx="269">
                  <c:v>305</c:v>
                </c:pt>
                <c:pt idx="270">
                  <c:v>160</c:v>
                </c:pt>
                <c:pt idx="271">
                  <c:v>311</c:v>
                </c:pt>
                <c:pt idx="272">
                  <c:v>389</c:v>
                </c:pt>
                <c:pt idx="273">
                  <c:v>378</c:v>
                </c:pt>
                <c:pt idx="274">
                  <c:v>371</c:v>
                </c:pt>
                <c:pt idx="275">
                  <c:v>366</c:v>
                </c:pt>
                <c:pt idx="276">
                  <c:v>330</c:v>
                </c:pt>
                <c:pt idx="277">
                  <c:v>190</c:v>
                </c:pt>
                <c:pt idx="278">
                  <c:v>359</c:v>
                </c:pt>
                <c:pt idx="279">
                  <c:v>309</c:v>
                </c:pt>
                <c:pt idx="280">
                  <c:v>197</c:v>
                </c:pt>
                <c:pt idx="281">
                  <c:v>213</c:v>
                </c:pt>
                <c:pt idx="282">
                  <c:v>206</c:v>
                </c:pt>
                <c:pt idx="283">
                  <c:v>248</c:v>
                </c:pt>
                <c:pt idx="284">
                  <c:v>196</c:v>
                </c:pt>
                <c:pt idx="285">
                  <c:v>334</c:v>
                </c:pt>
                <c:pt idx="286">
                  <c:v>363</c:v>
                </c:pt>
                <c:pt idx="287">
                  <c:v>420</c:v>
                </c:pt>
                <c:pt idx="288">
                  <c:v>311</c:v>
                </c:pt>
                <c:pt idx="289">
                  <c:v>370</c:v>
                </c:pt>
                <c:pt idx="290">
                  <c:v>52</c:v>
                </c:pt>
                <c:pt idx="291">
                  <c:v>326</c:v>
                </c:pt>
                <c:pt idx="292">
                  <c:v>345</c:v>
                </c:pt>
                <c:pt idx="293">
                  <c:v>373</c:v>
                </c:pt>
                <c:pt idx="294">
                  <c:v>319</c:v>
                </c:pt>
                <c:pt idx="295">
                  <c:v>268</c:v>
                </c:pt>
                <c:pt idx="296">
                  <c:v>280</c:v>
                </c:pt>
                <c:pt idx="297">
                  <c:v>371</c:v>
                </c:pt>
                <c:pt idx="298">
                  <c:v>370</c:v>
                </c:pt>
                <c:pt idx="299">
                  <c:v>335</c:v>
                </c:pt>
                <c:pt idx="300">
                  <c:v>356</c:v>
                </c:pt>
                <c:pt idx="301">
                  <c:v>322</c:v>
                </c:pt>
                <c:pt idx="302">
                  <c:v>343</c:v>
                </c:pt>
                <c:pt idx="303">
                  <c:v>376</c:v>
                </c:pt>
                <c:pt idx="304">
                  <c:v>274</c:v>
                </c:pt>
                <c:pt idx="305">
                  <c:v>376</c:v>
                </c:pt>
                <c:pt idx="306">
                  <c:v>206</c:v>
                </c:pt>
                <c:pt idx="307">
                  <c:v>303</c:v>
                </c:pt>
                <c:pt idx="308">
                  <c:v>292</c:v>
                </c:pt>
                <c:pt idx="309">
                  <c:v>416</c:v>
                </c:pt>
                <c:pt idx="310">
                  <c:v>333</c:v>
                </c:pt>
                <c:pt idx="311">
                  <c:v>346</c:v>
                </c:pt>
                <c:pt idx="312">
                  <c:v>385</c:v>
                </c:pt>
                <c:pt idx="313">
                  <c:v>402</c:v>
                </c:pt>
                <c:pt idx="314">
                  <c:v>300</c:v>
                </c:pt>
                <c:pt idx="315">
                  <c:v>172</c:v>
                </c:pt>
                <c:pt idx="316">
                  <c:v>131</c:v>
                </c:pt>
                <c:pt idx="317">
                  <c:v>153</c:v>
                </c:pt>
                <c:pt idx="318">
                  <c:v>214</c:v>
                </c:pt>
                <c:pt idx="319">
                  <c:v>183</c:v>
                </c:pt>
                <c:pt idx="320">
                  <c:v>153</c:v>
                </c:pt>
                <c:pt idx="321">
                  <c:v>205</c:v>
                </c:pt>
                <c:pt idx="322">
                  <c:v>214</c:v>
                </c:pt>
                <c:pt idx="323">
                  <c:v>221</c:v>
                </c:pt>
                <c:pt idx="324">
                  <c:v>164</c:v>
                </c:pt>
                <c:pt idx="325">
                  <c:v>242</c:v>
                </c:pt>
                <c:pt idx="326">
                  <c:v>188</c:v>
                </c:pt>
                <c:pt idx="327">
                  <c:v>252</c:v>
                </c:pt>
                <c:pt idx="328">
                  <c:v>129</c:v>
                </c:pt>
                <c:pt idx="329">
                  <c:v>133</c:v>
                </c:pt>
                <c:pt idx="330">
                  <c:v>170</c:v>
                </c:pt>
                <c:pt idx="331">
                  <c:v>176</c:v>
                </c:pt>
                <c:pt idx="332">
                  <c:v>190</c:v>
                </c:pt>
                <c:pt idx="333">
                  <c:v>150</c:v>
                </c:pt>
                <c:pt idx="334">
                  <c:v>194</c:v>
                </c:pt>
                <c:pt idx="335">
                  <c:v>124</c:v>
                </c:pt>
                <c:pt idx="336">
                  <c:v>176</c:v>
                </c:pt>
                <c:pt idx="337">
                  <c:v>258</c:v>
                </c:pt>
                <c:pt idx="338">
                  <c:v>142</c:v>
                </c:pt>
                <c:pt idx="339">
                  <c:v>178</c:v>
                </c:pt>
                <c:pt idx="340">
                  <c:v>168</c:v>
                </c:pt>
                <c:pt idx="341">
                  <c:v>208</c:v>
                </c:pt>
                <c:pt idx="342">
                  <c:v>171</c:v>
                </c:pt>
                <c:pt idx="343">
                  <c:v>151</c:v>
                </c:pt>
                <c:pt idx="344">
                  <c:v>196</c:v>
                </c:pt>
                <c:pt idx="345">
                  <c:v>9</c:v>
                </c:pt>
                <c:pt idx="346">
                  <c:v>331</c:v>
                </c:pt>
                <c:pt idx="347">
                  <c:v>0</c:v>
                </c:pt>
                <c:pt idx="348">
                  <c:v>3</c:v>
                </c:pt>
                <c:pt idx="349">
                  <c:v>87</c:v>
                </c:pt>
                <c:pt idx="350">
                  <c:v>55</c:v>
                </c:pt>
                <c:pt idx="351">
                  <c:v>2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31</c:v>
                </c:pt>
                <c:pt idx="367">
                  <c:v>174</c:v>
                </c:pt>
                <c:pt idx="368">
                  <c:v>346</c:v>
                </c:pt>
                <c:pt idx="369">
                  <c:v>196</c:v>
                </c:pt>
                <c:pt idx="370">
                  <c:v>177</c:v>
                </c:pt>
                <c:pt idx="371">
                  <c:v>184</c:v>
                </c:pt>
                <c:pt idx="372">
                  <c:v>263</c:v>
                </c:pt>
                <c:pt idx="373">
                  <c:v>173</c:v>
                </c:pt>
                <c:pt idx="374">
                  <c:v>206</c:v>
                </c:pt>
                <c:pt idx="375">
                  <c:v>134</c:v>
                </c:pt>
                <c:pt idx="376">
                  <c:v>21</c:v>
                </c:pt>
                <c:pt idx="377">
                  <c:v>164</c:v>
                </c:pt>
                <c:pt idx="378">
                  <c:v>160</c:v>
                </c:pt>
                <c:pt idx="379">
                  <c:v>0</c:v>
                </c:pt>
                <c:pt idx="380">
                  <c:v>88</c:v>
                </c:pt>
                <c:pt idx="381">
                  <c:v>0</c:v>
                </c:pt>
                <c:pt idx="382">
                  <c:v>96</c:v>
                </c:pt>
                <c:pt idx="383">
                  <c:v>339</c:v>
                </c:pt>
                <c:pt idx="384">
                  <c:v>228</c:v>
                </c:pt>
                <c:pt idx="385">
                  <c:v>194</c:v>
                </c:pt>
                <c:pt idx="386">
                  <c:v>3</c:v>
                </c:pt>
                <c:pt idx="387">
                  <c:v>58</c:v>
                </c:pt>
                <c:pt idx="388">
                  <c:v>311</c:v>
                </c:pt>
                <c:pt idx="389">
                  <c:v>306</c:v>
                </c:pt>
                <c:pt idx="390">
                  <c:v>34</c:v>
                </c:pt>
                <c:pt idx="391">
                  <c:v>176</c:v>
                </c:pt>
                <c:pt idx="392">
                  <c:v>233</c:v>
                </c:pt>
                <c:pt idx="393">
                  <c:v>191</c:v>
                </c:pt>
                <c:pt idx="394">
                  <c:v>390</c:v>
                </c:pt>
                <c:pt idx="395">
                  <c:v>288</c:v>
                </c:pt>
                <c:pt idx="396">
                  <c:v>300</c:v>
                </c:pt>
                <c:pt idx="397">
                  <c:v>359</c:v>
                </c:pt>
                <c:pt idx="398">
                  <c:v>289</c:v>
                </c:pt>
                <c:pt idx="399">
                  <c:v>196</c:v>
                </c:pt>
                <c:pt idx="400">
                  <c:v>67</c:v>
                </c:pt>
                <c:pt idx="401">
                  <c:v>344</c:v>
                </c:pt>
                <c:pt idx="402">
                  <c:v>287</c:v>
                </c:pt>
                <c:pt idx="403">
                  <c:v>313</c:v>
                </c:pt>
                <c:pt idx="404">
                  <c:v>328</c:v>
                </c:pt>
                <c:pt idx="405">
                  <c:v>314</c:v>
                </c:pt>
                <c:pt idx="406">
                  <c:v>279</c:v>
                </c:pt>
                <c:pt idx="407">
                  <c:v>153</c:v>
                </c:pt>
                <c:pt idx="408">
                  <c:v>374</c:v>
                </c:pt>
                <c:pt idx="409">
                  <c:v>329</c:v>
                </c:pt>
                <c:pt idx="410">
                  <c:v>311</c:v>
                </c:pt>
                <c:pt idx="411">
                  <c:v>2</c:v>
                </c:pt>
                <c:pt idx="412">
                  <c:v>0</c:v>
                </c:pt>
                <c:pt idx="413">
                  <c:v>150</c:v>
                </c:pt>
                <c:pt idx="414">
                  <c:v>219</c:v>
                </c:pt>
                <c:pt idx="415">
                  <c:v>299</c:v>
                </c:pt>
                <c:pt idx="416">
                  <c:v>253</c:v>
                </c:pt>
                <c:pt idx="417">
                  <c:v>201</c:v>
                </c:pt>
                <c:pt idx="418">
                  <c:v>239</c:v>
                </c:pt>
                <c:pt idx="419">
                  <c:v>249</c:v>
                </c:pt>
                <c:pt idx="420">
                  <c:v>228</c:v>
                </c:pt>
                <c:pt idx="421">
                  <c:v>272</c:v>
                </c:pt>
                <c:pt idx="422">
                  <c:v>220</c:v>
                </c:pt>
                <c:pt idx="423">
                  <c:v>215</c:v>
                </c:pt>
                <c:pt idx="424">
                  <c:v>239</c:v>
                </c:pt>
                <c:pt idx="425">
                  <c:v>301</c:v>
                </c:pt>
                <c:pt idx="426">
                  <c:v>224</c:v>
                </c:pt>
                <c:pt idx="427">
                  <c:v>241</c:v>
                </c:pt>
                <c:pt idx="428">
                  <c:v>234</c:v>
                </c:pt>
                <c:pt idx="429">
                  <c:v>236</c:v>
                </c:pt>
                <c:pt idx="430">
                  <c:v>300</c:v>
                </c:pt>
                <c:pt idx="431">
                  <c:v>241</c:v>
                </c:pt>
                <c:pt idx="432">
                  <c:v>204</c:v>
                </c:pt>
                <c:pt idx="433">
                  <c:v>306</c:v>
                </c:pt>
                <c:pt idx="434">
                  <c:v>251</c:v>
                </c:pt>
                <c:pt idx="435">
                  <c:v>199</c:v>
                </c:pt>
                <c:pt idx="436">
                  <c:v>262</c:v>
                </c:pt>
                <c:pt idx="437">
                  <c:v>260</c:v>
                </c:pt>
                <c:pt idx="438">
                  <c:v>178</c:v>
                </c:pt>
                <c:pt idx="439">
                  <c:v>258</c:v>
                </c:pt>
                <c:pt idx="440">
                  <c:v>267</c:v>
                </c:pt>
                <c:pt idx="441">
                  <c:v>256</c:v>
                </c:pt>
                <c:pt idx="442">
                  <c:v>108</c:v>
                </c:pt>
                <c:pt idx="443">
                  <c:v>196</c:v>
                </c:pt>
                <c:pt idx="444">
                  <c:v>194</c:v>
                </c:pt>
                <c:pt idx="445">
                  <c:v>231</c:v>
                </c:pt>
                <c:pt idx="446">
                  <c:v>350</c:v>
                </c:pt>
                <c:pt idx="447">
                  <c:v>225</c:v>
                </c:pt>
                <c:pt idx="448">
                  <c:v>114</c:v>
                </c:pt>
                <c:pt idx="449">
                  <c:v>162</c:v>
                </c:pt>
                <c:pt idx="450">
                  <c:v>121</c:v>
                </c:pt>
                <c:pt idx="451">
                  <c:v>137</c:v>
                </c:pt>
                <c:pt idx="452">
                  <c:v>215</c:v>
                </c:pt>
                <c:pt idx="453">
                  <c:v>317</c:v>
                </c:pt>
                <c:pt idx="454">
                  <c:v>201</c:v>
                </c:pt>
                <c:pt idx="455">
                  <c:v>244</c:v>
                </c:pt>
                <c:pt idx="456">
                  <c:v>179</c:v>
                </c:pt>
                <c:pt idx="457">
                  <c:v>180</c:v>
                </c:pt>
                <c:pt idx="458">
                  <c:v>194</c:v>
                </c:pt>
                <c:pt idx="459">
                  <c:v>236</c:v>
                </c:pt>
                <c:pt idx="460">
                  <c:v>226</c:v>
                </c:pt>
                <c:pt idx="461">
                  <c:v>290</c:v>
                </c:pt>
                <c:pt idx="462">
                  <c:v>240</c:v>
                </c:pt>
                <c:pt idx="463">
                  <c:v>200</c:v>
                </c:pt>
                <c:pt idx="464">
                  <c:v>233</c:v>
                </c:pt>
                <c:pt idx="465">
                  <c:v>180</c:v>
                </c:pt>
                <c:pt idx="466">
                  <c:v>185</c:v>
                </c:pt>
                <c:pt idx="467">
                  <c:v>229</c:v>
                </c:pt>
                <c:pt idx="468">
                  <c:v>108</c:v>
                </c:pt>
                <c:pt idx="469">
                  <c:v>308</c:v>
                </c:pt>
                <c:pt idx="470">
                  <c:v>266</c:v>
                </c:pt>
                <c:pt idx="471">
                  <c:v>231</c:v>
                </c:pt>
                <c:pt idx="472">
                  <c:v>232</c:v>
                </c:pt>
                <c:pt idx="473">
                  <c:v>58</c:v>
                </c:pt>
                <c:pt idx="474">
                  <c:v>318</c:v>
                </c:pt>
                <c:pt idx="475">
                  <c:v>127</c:v>
                </c:pt>
                <c:pt idx="476">
                  <c:v>279</c:v>
                </c:pt>
                <c:pt idx="477">
                  <c:v>262</c:v>
                </c:pt>
                <c:pt idx="478">
                  <c:v>308</c:v>
                </c:pt>
                <c:pt idx="479">
                  <c:v>304</c:v>
                </c:pt>
                <c:pt idx="480">
                  <c:v>331</c:v>
                </c:pt>
                <c:pt idx="481">
                  <c:v>248</c:v>
                </c:pt>
                <c:pt idx="482">
                  <c:v>222</c:v>
                </c:pt>
                <c:pt idx="483">
                  <c:v>432</c:v>
                </c:pt>
                <c:pt idx="484">
                  <c:v>273</c:v>
                </c:pt>
                <c:pt idx="485">
                  <c:v>308</c:v>
                </c:pt>
                <c:pt idx="486">
                  <c:v>395</c:v>
                </c:pt>
                <c:pt idx="487">
                  <c:v>340</c:v>
                </c:pt>
                <c:pt idx="488">
                  <c:v>283</c:v>
                </c:pt>
                <c:pt idx="489">
                  <c:v>312</c:v>
                </c:pt>
                <c:pt idx="490">
                  <c:v>367</c:v>
                </c:pt>
                <c:pt idx="491">
                  <c:v>197</c:v>
                </c:pt>
                <c:pt idx="492">
                  <c:v>293</c:v>
                </c:pt>
                <c:pt idx="493">
                  <c:v>190</c:v>
                </c:pt>
                <c:pt idx="494">
                  <c:v>383</c:v>
                </c:pt>
                <c:pt idx="495">
                  <c:v>237</c:v>
                </c:pt>
                <c:pt idx="496">
                  <c:v>252</c:v>
                </c:pt>
                <c:pt idx="497">
                  <c:v>370</c:v>
                </c:pt>
                <c:pt idx="498">
                  <c:v>202</c:v>
                </c:pt>
                <c:pt idx="499">
                  <c:v>233</c:v>
                </c:pt>
                <c:pt idx="500">
                  <c:v>238</c:v>
                </c:pt>
                <c:pt idx="501">
                  <c:v>339</c:v>
                </c:pt>
                <c:pt idx="502">
                  <c:v>220</c:v>
                </c:pt>
                <c:pt idx="503">
                  <c:v>324</c:v>
                </c:pt>
                <c:pt idx="504">
                  <c:v>247</c:v>
                </c:pt>
                <c:pt idx="505">
                  <c:v>263</c:v>
                </c:pt>
                <c:pt idx="506">
                  <c:v>258</c:v>
                </c:pt>
                <c:pt idx="507">
                  <c:v>271</c:v>
                </c:pt>
                <c:pt idx="508">
                  <c:v>256</c:v>
                </c:pt>
                <c:pt idx="509">
                  <c:v>335</c:v>
                </c:pt>
                <c:pt idx="510">
                  <c:v>302</c:v>
                </c:pt>
                <c:pt idx="511">
                  <c:v>191</c:v>
                </c:pt>
                <c:pt idx="512">
                  <c:v>179</c:v>
                </c:pt>
                <c:pt idx="513">
                  <c:v>260</c:v>
                </c:pt>
                <c:pt idx="514">
                  <c:v>144</c:v>
                </c:pt>
                <c:pt idx="515">
                  <c:v>72</c:v>
                </c:pt>
                <c:pt idx="516">
                  <c:v>408</c:v>
                </c:pt>
                <c:pt idx="517">
                  <c:v>281</c:v>
                </c:pt>
                <c:pt idx="518">
                  <c:v>270</c:v>
                </c:pt>
                <c:pt idx="519">
                  <c:v>216</c:v>
                </c:pt>
                <c:pt idx="520">
                  <c:v>238</c:v>
                </c:pt>
                <c:pt idx="521">
                  <c:v>232</c:v>
                </c:pt>
                <c:pt idx="522">
                  <c:v>267</c:v>
                </c:pt>
                <c:pt idx="523">
                  <c:v>263</c:v>
                </c:pt>
                <c:pt idx="524">
                  <c:v>0</c:v>
                </c:pt>
                <c:pt idx="525">
                  <c:v>195</c:v>
                </c:pt>
                <c:pt idx="526">
                  <c:v>313</c:v>
                </c:pt>
                <c:pt idx="527">
                  <c:v>251</c:v>
                </c:pt>
                <c:pt idx="528">
                  <c:v>241</c:v>
                </c:pt>
                <c:pt idx="529">
                  <c:v>207</c:v>
                </c:pt>
                <c:pt idx="530">
                  <c:v>439</c:v>
                </c:pt>
                <c:pt idx="531">
                  <c:v>192</c:v>
                </c:pt>
                <c:pt idx="532">
                  <c:v>253</c:v>
                </c:pt>
                <c:pt idx="533">
                  <c:v>262</c:v>
                </c:pt>
                <c:pt idx="534">
                  <c:v>235</c:v>
                </c:pt>
                <c:pt idx="535">
                  <c:v>68</c:v>
                </c:pt>
                <c:pt idx="536">
                  <c:v>277</c:v>
                </c:pt>
                <c:pt idx="537">
                  <c:v>226</c:v>
                </c:pt>
                <c:pt idx="538">
                  <c:v>256</c:v>
                </c:pt>
                <c:pt idx="539">
                  <c:v>239</c:v>
                </c:pt>
                <c:pt idx="540">
                  <c:v>288</c:v>
                </c:pt>
                <c:pt idx="541">
                  <c:v>46</c:v>
                </c:pt>
                <c:pt idx="542">
                  <c:v>206</c:v>
                </c:pt>
                <c:pt idx="543">
                  <c:v>249</c:v>
                </c:pt>
                <c:pt idx="544">
                  <c:v>148</c:v>
                </c:pt>
                <c:pt idx="545">
                  <c:v>177</c:v>
                </c:pt>
                <c:pt idx="546">
                  <c:v>270</c:v>
                </c:pt>
                <c:pt idx="547">
                  <c:v>272</c:v>
                </c:pt>
                <c:pt idx="548">
                  <c:v>104</c:v>
                </c:pt>
                <c:pt idx="549">
                  <c:v>201</c:v>
                </c:pt>
                <c:pt idx="550">
                  <c:v>238</c:v>
                </c:pt>
                <c:pt idx="551">
                  <c:v>206</c:v>
                </c:pt>
                <c:pt idx="552">
                  <c:v>165</c:v>
                </c:pt>
                <c:pt idx="553">
                  <c:v>270</c:v>
                </c:pt>
                <c:pt idx="554">
                  <c:v>84</c:v>
                </c:pt>
                <c:pt idx="555">
                  <c:v>237</c:v>
                </c:pt>
                <c:pt idx="556">
                  <c:v>227</c:v>
                </c:pt>
                <c:pt idx="557">
                  <c:v>247</c:v>
                </c:pt>
                <c:pt idx="558">
                  <c:v>224</c:v>
                </c:pt>
                <c:pt idx="559">
                  <c:v>241</c:v>
                </c:pt>
                <c:pt idx="560">
                  <c:v>229</c:v>
                </c:pt>
                <c:pt idx="561">
                  <c:v>96</c:v>
                </c:pt>
                <c:pt idx="562">
                  <c:v>210</c:v>
                </c:pt>
                <c:pt idx="563">
                  <c:v>251</c:v>
                </c:pt>
                <c:pt idx="564">
                  <c:v>265</c:v>
                </c:pt>
                <c:pt idx="565">
                  <c:v>195</c:v>
                </c:pt>
                <c:pt idx="566">
                  <c:v>48</c:v>
                </c:pt>
                <c:pt idx="567">
                  <c:v>140</c:v>
                </c:pt>
                <c:pt idx="568">
                  <c:v>144</c:v>
                </c:pt>
                <c:pt idx="569">
                  <c:v>176</c:v>
                </c:pt>
                <c:pt idx="570">
                  <c:v>199</c:v>
                </c:pt>
                <c:pt idx="571">
                  <c:v>158</c:v>
                </c:pt>
                <c:pt idx="572">
                  <c:v>159</c:v>
                </c:pt>
                <c:pt idx="573">
                  <c:v>130</c:v>
                </c:pt>
                <c:pt idx="574">
                  <c:v>111</c:v>
                </c:pt>
                <c:pt idx="575">
                  <c:v>113</c:v>
                </c:pt>
                <c:pt idx="576">
                  <c:v>175</c:v>
                </c:pt>
                <c:pt idx="577">
                  <c:v>200</c:v>
                </c:pt>
                <c:pt idx="578">
                  <c:v>223</c:v>
                </c:pt>
                <c:pt idx="579">
                  <c:v>141</c:v>
                </c:pt>
                <c:pt idx="580">
                  <c:v>214</c:v>
                </c:pt>
                <c:pt idx="581">
                  <c:v>181</c:v>
                </c:pt>
                <c:pt idx="582">
                  <c:v>190</c:v>
                </c:pt>
                <c:pt idx="583">
                  <c:v>141</c:v>
                </c:pt>
                <c:pt idx="584">
                  <c:v>165</c:v>
                </c:pt>
                <c:pt idx="585">
                  <c:v>163</c:v>
                </c:pt>
                <c:pt idx="586">
                  <c:v>178</c:v>
                </c:pt>
                <c:pt idx="587">
                  <c:v>235</c:v>
                </c:pt>
                <c:pt idx="588">
                  <c:v>212</c:v>
                </c:pt>
                <c:pt idx="589">
                  <c:v>141</c:v>
                </c:pt>
                <c:pt idx="590">
                  <c:v>143</c:v>
                </c:pt>
                <c:pt idx="591">
                  <c:v>79</c:v>
                </c:pt>
                <c:pt idx="592">
                  <c:v>0</c:v>
                </c:pt>
                <c:pt idx="593">
                  <c:v>0</c:v>
                </c:pt>
                <c:pt idx="594">
                  <c:v>70</c:v>
                </c:pt>
                <c:pt idx="595">
                  <c:v>194</c:v>
                </c:pt>
                <c:pt idx="596">
                  <c:v>63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513</c:v>
                </c:pt>
                <c:pt idx="601">
                  <c:v>518</c:v>
                </c:pt>
                <c:pt idx="602">
                  <c:v>312</c:v>
                </c:pt>
                <c:pt idx="603">
                  <c:v>241</c:v>
                </c:pt>
                <c:pt idx="604">
                  <c:v>480</c:v>
                </c:pt>
                <c:pt idx="605">
                  <c:v>349</c:v>
                </c:pt>
                <c:pt idx="606">
                  <c:v>294</c:v>
                </c:pt>
                <c:pt idx="607">
                  <c:v>402</c:v>
                </c:pt>
                <c:pt idx="608">
                  <c:v>512</c:v>
                </c:pt>
                <c:pt idx="609">
                  <c:v>362</c:v>
                </c:pt>
                <c:pt idx="610">
                  <c:v>0</c:v>
                </c:pt>
                <c:pt idx="611">
                  <c:v>352</c:v>
                </c:pt>
                <c:pt idx="612">
                  <c:v>458</c:v>
                </c:pt>
                <c:pt idx="613">
                  <c:v>141</c:v>
                </c:pt>
                <c:pt idx="614">
                  <c:v>461</c:v>
                </c:pt>
                <c:pt idx="615">
                  <c:v>343</c:v>
                </c:pt>
                <c:pt idx="616">
                  <c:v>397</c:v>
                </c:pt>
                <c:pt idx="617">
                  <c:v>236</c:v>
                </c:pt>
                <c:pt idx="618">
                  <c:v>0</c:v>
                </c:pt>
                <c:pt idx="619">
                  <c:v>156</c:v>
                </c:pt>
                <c:pt idx="620">
                  <c:v>487</c:v>
                </c:pt>
                <c:pt idx="621">
                  <c:v>133</c:v>
                </c:pt>
                <c:pt idx="622">
                  <c:v>412</c:v>
                </c:pt>
                <c:pt idx="623">
                  <c:v>318</c:v>
                </c:pt>
                <c:pt idx="624">
                  <c:v>197</c:v>
                </c:pt>
                <c:pt idx="625">
                  <c:v>199</c:v>
                </c:pt>
                <c:pt idx="626">
                  <c:v>350</c:v>
                </c:pt>
                <c:pt idx="627">
                  <c:v>363</c:v>
                </c:pt>
                <c:pt idx="628">
                  <c:v>328</c:v>
                </c:pt>
                <c:pt idx="629">
                  <c:v>258</c:v>
                </c:pt>
                <c:pt idx="630">
                  <c:v>225</c:v>
                </c:pt>
                <c:pt idx="631">
                  <c:v>271</c:v>
                </c:pt>
                <c:pt idx="632">
                  <c:v>321</c:v>
                </c:pt>
                <c:pt idx="633">
                  <c:v>258</c:v>
                </c:pt>
                <c:pt idx="634">
                  <c:v>0</c:v>
                </c:pt>
                <c:pt idx="635">
                  <c:v>302</c:v>
                </c:pt>
                <c:pt idx="636">
                  <c:v>0</c:v>
                </c:pt>
                <c:pt idx="637">
                  <c:v>258</c:v>
                </c:pt>
                <c:pt idx="638">
                  <c:v>249</c:v>
                </c:pt>
                <c:pt idx="639">
                  <c:v>0</c:v>
                </c:pt>
                <c:pt idx="640">
                  <c:v>287</c:v>
                </c:pt>
                <c:pt idx="641">
                  <c:v>255</c:v>
                </c:pt>
                <c:pt idx="642">
                  <c:v>0</c:v>
                </c:pt>
                <c:pt idx="643">
                  <c:v>324</c:v>
                </c:pt>
                <c:pt idx="644">
                  <c:v>282</c:v>
                </c:pt>
                <c:pt idx="645">
                  <c:v>268</c:v>
                </c:pt>
                <c:pt idx="646">
                  <c:v>240</c:v>
                </c:pt>
                <c:pt idx="647">
                  <c:v>272</c:v>
                </c:pt>
                <c:pt idx="648">
                  <c:v>239</c:v>
                </c:pt>
                <c:pt idx="649">
                  <c:v>305</c:v>
                </c:pt>
                <c:pt idx="650">
                  <c:v>227</c:v>
                </c:pt>
                <c:pt idx="651">
                  <c:v>251</c:v>
                </c:pt>
                <c:pt idx="652">
                  <c:v>264</c:v>
                </c:pt>
                <c:pt idx="653">
                  <c:v>0</c:v>
                </c:pt>
                <c:pt idx="654">
                  <c:v>0</c:v>
                </c:pt>
                <c:pt idx="655">
                  <c:v>85</c:v>
                </c:pt>
                <c:pt idx="656">
                  <c:v>105</c:v>
                </c:pt>
                <c:pt idx="657">
                  <c:v>58</c:v>
                </c:pt>
                <c:pt idx="658">
                  <c:v>9</c:v>
                </c:pt>
                <c:pt idx="659">
                  <c:v>19</c:v>
                </c:pt>
                <c:pt idx="660">
                  <c:v>146</c:v>
                </c:pt>
                <c:pt idx="661">
                  <c:v>0</c:v>
                </c:pt>
                <c:pt idx="662">
                  <c:v>178</c:v>
                </c:pt>
                <c:pt idx="663">
                  <c:v>0</c:v>
                </c:pt>
                <c:pt idx="664">
                  <c:v>20</c:v>
                </c:pt>
                <c:pt idx="665">
                  <c:v>0</c:v>
                </c:pt>
                <c:pt idx="666">
                  <c:v>11</c:v>
                </c:pt>
                <c:pt idx="667">
                  <c:v>92</c:v>
                </c:pt>
                <c:pt idx="668">
                  <c:v>47</c:v>
                </c:pt>
                <c:pt idx="669">
                  <c:v>0</c:v>
                </c:pt>
                <c:pt idx="670">
                  <c:v>15</c:v>
                </c:pt>
                <c:pt idx="671">
                  <c:v>0</c:v>
                </c:pt>
                <c:pt idx="672">
                  <c:v>84</c:v>
                </c:pt>
                <c:pt idx="673">
                  <c:v>50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75</c:v>
                </c:pt>
                <c:pt idx="679">
                  <c:v>49</c:v>
                </c:pt>
                <c:pt idx="680">
                  <c:v>189</c:v>
                </c:pt>
                <c:pt idx="681">
                  <c:v>142</c:v>
                </c:pt>
                <c:pt idx="682">
                  <c:v>86</c:v>
                </c:pt>
                <c:pt idx="683">
                  <c:v>217</c:v>
                </c:pt>
                <c:pt idx="684">
                  <c:v>280</c:v>
                </c:pt>
                <c:pt idx="685">
                  <c:v>295</c:v>
                </c:pt>
                <c:pt idx="686">
                  <c:v>238</c:v>
                </c:pt>
                <c:pt idx="687">
                  <c:v>195</c:v>
                </c:pt>
                <c:pt idx="688">
                  <c:v>297</c:v>
                </c:pt>
                <c:pt idx="689">
                  <c:v>214</c:v>
                </c:pt>
                <c:pt idx="690">
                  <c:v>240</c:v>
                </c:pt>
                <c:pt idx="691">
                  <c:v>347</c:v>
                </c:pt>
                <c:pt idx="692">
                  <c:v>199</c:v>
                </c:pt>
                <c:pt idx="693">
                  <c:v>282</c:v>
                </c:pt>
                <c:pt idx="694">
                  <c:v>254</c:v>
                </c:pt>
                <c:pt idx="695">
                  <c:v>279</c:v>
                </c:pt>
                <c:pt idx="696">
                  <c:v>288</c:v>
                </c:pt>
                <c:pt idx="697">
                  <c:v>369</c:v>
                </c:pt>
                <c:pt idx="698">
                  <c:v>237</c:v>
                </c:pt>
                <c:pt idx="699">
                  <c:v>215</c:v>
                </c:pt>
                <c:pt idx="700">
                  <c:v>313</c:v>
                </c:pt>
                <c:pt idx="701">
                  <c:v>267</c:v>
                </c:pt>
                <c:pt idx="702">
                  <c:v>284</c:v>
                </c:pt>
                <c:pt idx="703">
                  <c:v>305</c:v>
                </c:pt>
                <c:pt idx="704">
                  <c:v>299</c:v>
                </c:pt>
                <c:pt idx="705">
                  <c:v>328</c:v>
                </c:pt>
                <c:pt idx="706">
                  <c:v>151</c:v>
                </c:pt>
                <c:pt idx="707">
                  <c:v>231</c:v>
                </c:pt>
                <c:pt idx="708">
                  <c:v>275</c:v>
                </c:pt>
                <c:pt idx="709">
                  <c:v>199</c:v>
                </c:pt>
                <c:pt idx="710">
                  <c:v>105</c:v>
                </c:pt>
                <c:pt idx="711">
                  <c:v>355</c:v>
                </c:pt>
                <c:pt idx="712">
                  <c:v>261</c:v>
                </c:pt>
                <c:pt idx="713">
                  <c:v>304</c:v>
                </c:pt>
                <c:pt idx="714">
                  <c:v>202</c:v>
                </c:pt>
                <c:pt idx="715">
                  <c:v>203</c:v>
                </c:pt>
                <c:pt idx="716">
                  <c:v>305</c:v>
                </c:pt>
                <c:pt idx="717">
                  <c:v>284</c:v>
                </c:pt>
                <c:pt idx="718">
                  <c:v>304</c:v>
                </c:pt>
                <c:pt idx="719">
                  <c:v>347</c:v>
                </c:pt>
                <c:pt idx="720">
                  <c:v>327</c:v>
                </c:pt>
                <c:pt idx="721">
                  <c:v>261</c:v>
                </c:pt>
                <c:pt idx="722">
                  <c:v>223</c:v>
                </c:pt>
                <c:pt idx="723">
                  <c:v>419</c:v>
                </c:pt>
                <c:pt idx="724">
                  <c:v>379</c:v>
                </c:pt>
                <c:pt idx="725">
                  <c:v>424</c:v>
                </c:pt>
                <c:pt idx="726">
                  <c:v>337</c:v>
                </c:pt>
                <c:pt idx="727">
                  <c:v>401</c:v>
                </c:pt>
                <c:pt idx="728">
                  <c:v>382</c:v>
                </c:pt>
                <c:pt idx="729">
                  <c:v>200</c:v>
                </c:pt>
                <c:pt idx="730">
                  <c:v>237</c:v>
                </c:pt>
                <c:pt idx="731">
                  <c:v>250</c:v>
                </c:pt>
                <c:pt idx="732">
                  <c:v>330</c:v>
                </c:pt>
                <c:pt idx="733">
                  <c:v>0</c:v>
                </c:pt>
                <c:pt idx="734">
                  <c:v>317</c:v>
                </c:pt>
                <c:pt idx="735">
                  <c:v>247</c:v>
                </c:pt>
                <c:pt idx="736">
                  <c:v>0</c:v>
                </c:pt>
                <c:pt idx="737">
                  <c:v>153</c:v>
                </c:pt>
                <c:pt idx="738">
                  <c:v>155</c:v>
                </c:pt>
                <c:pt idx="739">
                  <c:v>189</c:v>
                </c:pt>
                <c:pt idx="740">
                  <c:v>139</c:v>
                </c:pt>
                <c:pt idx="741">
                  <c:v>3</c:v>
                </c:pt>
                <c:pt idx="742">
                  <c:v>0</c:v>
                </c:pt>
                <c:pt idx="743">
                  <c:v>114</c:v>
                </c:pt>
                <c:pt idx="744">
                  <c:v>124</c:v>
                </c:pt>
                <c:pt idx="745">
                  <c:v>145</c:v>
                </c:pt>
                <c:pt idx="746">
                  <c:v>206</c:v>
                </c:pt>
                <c:pt idx="747">
                  <c:v>153</c:v>
                </c:pt>
                <c:pt idx="748">
                  <c:v>90</c:v>
                </c:pt>
                <c:pt idx="749">
                  <c:v>125</c:v>
                </c:pt>
                <c:pt idx="750">
                  <c:v>129</c:v>
                </c:pt>
                <c:pt idx="751">
                  <c:v>132</c:v>
                </c:pt>
                <c:pt idx="752">
                  <c:v>145</c:v>
                </c:pt>
                <c:pt idx="753">
                  <c:v>161</c:v>
                </c:pt>
                <c:pt idx="754">
                  <c:v>182</c:v>
                </c:pt>
                <c:pt idx="755">
                  <c:v>308</c:v>
                </c:pt>
                <c:pt idx="756">
                  <c:v>258</c:v>
                </c:pt>
                <c:pt idx="757">
                  <c:v>139</c:v>
                </c:pt>
                <c:pt idx="758">
                  <c:v>152</c:v>
                </c:pt>
                <c:pt idx="759">
                  <c:v>135</c:v>
                </c:pt>
                <c:pt idx="760">
                  <c:v>149</c:v>
                </c:pt>
                <c:pt idx="761">
                  <c:v>154</c:v>
                </c:pt>
                <c:pt idx="762">
                  <c:v>209</c:v>
                </c:pt>
                <c:pt idx="763">
                  <c:v>147</c:v>
                </c:pt>
                <c:pt idx="764">
                  <c:v>171</c:v>
                </c:pt>
                <c:pt idx="765">
                  <c:v>106</c:v>
                </c:pt>
                <c:pt idx="766">
                  <c:v>128</c:v>
                </c:pt>
                <c:pt idx="767">
                  <c:v>58</c:v>
                </c:pt>
                <c:pt idx="768">
                  <c:v>123</c:v>
                </c:pt>
                <c:pt idx="769">
                  <c:v>156</c:v>
                </c:pt>
                <c:pt idx="770">
                  <c:v>193</c:v>
                </c:pt>
                <c:pt idx="771">
                  <c:v>158</c:v>
                </c:pt>
                <c:pt idx="772">
                  <c:v>83</c:v>
                </c:pt>
                <c:pt idx="773">
                  <c:v>195</c:v>
                </c:pt>
                <c:pt idx="774">
                  <c:v>195</c:v>
                </c:pt>
                <c:pt idx="775">
                  <c:v>191</c:v>
                </c:pt>
                <c:pt idx="776">
                  <c:v>158</c:v>
                </c:pt>
                <c:pt idx="777">
                  <c:v>170</c:v>
                </c:pt>
                <c:pt idx="778">
                  <c:v>117</c:v>
                </c:pt>
                <c:pt idx="779">
                  <c:v>223</c:v>
                </c:pt>
                <c:pt idx="780">
                  <c:v>182</c:v>
                </c:pt>
                <c:pt idx="781">
                  <c:v>209</c:v>
                </c:pt>
                <c:pt idx="782">
                  <c:v>185</c:v>
                </c:pt>
                <c:pt idx="783">
                  <c:v>183</c:v>
                </c:pt>
                <c:pt idx="784">
                  <c:v>153</c:v>
                </c:pt>
                <c:pt idx="785">
                  <c:v>159</c:v>
                </c:pt>
                <c:pt idx="786">
                  <c:v>131</c:v>
                </c:pt>
                <c:pt idx="787">
                  <c:v>51</c:v>
                </c:pt>
                <c:pt idx="788">
                  <c:v>95</c:v>
                </c:pt>
                <c:pt idx="789">
                  <c:v>165</c:v>
                </c:pt>
                <c:pt idx="790">
                  <c:v>123</c:v>
                </c:pt>
                <c:pt idx="791">
                  <c:v>130</c:v>
                </c:pt>
                <c:pt idx="792">
                  <c:v>90</c:v>
                </c:pt>
                <c:pt idx="793">
                  <c:v>148</c:v>
                </c:pt>
                <c:pt idx="794">
                  <c:v>228</c:v>
                </c:pt>
                <c:pt idx="795">
                  <c:v>148</c:v>
                </c:pt>
                <c:pt idx="796">
                  <c:v>115</c:v>
                </c:pt>
                <c:pt idx="797">
                  <c:v>184</c:v>
                </c:pt>
                <c:pt idx="798">
                  <c:v>39</c:v>
                </c:pt>
                <c:pt idx="799">
                  <c:v>154</c:v>
                </c:pt>
                <c:pt idx="800">
                  <c:v>96</c:v>
                </c:pt>
                <c:pt idx="801">
                  <c:v>33</c:v>
                </c:pt>
                <c:pt idx="802">
                  <c:v>105</c:v>
                </c:pt>
                <c:pt idx="803">
                  <c:v>115</c:v>
                </c:pt>
                <c:pt idx="804">
                  <c:v>157</c:v>
                </c:pt>
                <c:pt idx="805">
                  <c:v>130</c:v>
                </c:pt>
                <c:pt idx="806">
                  <c:v>164</c:v>
                </c:pt>
                <c:pt idx="807">
                  <c:v>216</c:v>
                </c:pt>
                <c:pt idx="808">
                  <c:v>172</c:v>
                </c:pt>
                <c:pt idx="809">
                  <c:v>120</c:v>
                </c:pt>
                <c:pt idx="810">
                  <c:v>191</c:v>
                </c:pt>
                <c:pt idx="811">
                  <c:v>82</c:v>
                </c:pt>
                <c:pt idx="812">
                  <c:v>118</c:v>
                </c:pt>
                <c:pt idx="813">
                  <c:v>108</c:v>
                </c:pt>
                <c:pt idx="814">
                  <c:v>104</c:v>
                </c:pt>
                <c:pt idx="815">
                  <c:v>20</c:v>
                </c:pt>
                <c:pt idx="816">
                  <c:v>136</c:v>
                </c:pt>
                <c:pt idx="817">
                  <c:v>0</c:v>
                </c:pt>
                <c:pt idx="818">
                  <c:v>156</c:v>
                </c:pt>
                <c:pt idx="819">
                  <c:v>169</c:v>
                </c:pt>
                <c:pt idx="820">
                  <c:v>174</c:v>
                </c:pt>
                <c:pt idx="821">
                  <c:v>190</c:v>
                </c:pt>
                <c:pt idx="822">
                  <c:v>142</c:v>
                </c:pt>
                <c:pt idx="823">
                  <c:v>93</c:v>
                </c:pt>
                <c:pt idx="824">
                  <c:v>174</c:v>
                </c:pt>
                <c:pt idx="825">
                  <c:v>154</c:v>
                </c:pt>
                <c:pt idx="826">
                  <c:v>169</c:v>
                </c:pt>
                <c:pt idx="827">
                  <c:v>145</c:v>
                </c:pt>
                <c:pt idx="828">
                  <c:v>159</c:v>
                </c:pt>
                <c:pt idx="829">
                  <c:v>136</c:v>
                </c:pt>
                <c:pt idx="830">
                  <c:v>135</c:v>
                </c:pt>
                <c:pt idx="831">
                  <c:v>141</c:v>
                </c:pt>
                <c:pt idx="832">
                  <c:v>161</c:v>
                </c:pt>
                <c:pt idx="833">
                  <c:v>192</c:v>
                </c:pt>
                <c:pt idx="834">
                  <c:v>139</c:v>
                </c:pt>
                <c:pt idx="835">
                  <c:v>172</c:v>
                </c:pt>
                <c:pt idx="836">
                  <c:v>121</c:v>
                </c:pt>
                <c:pt idx="837">
                  <c:v>127</c:v>
                </c:pt>
                <c:pt idx="838">
                  <c:v>142</c:v>
                </c:pt>
                <c:pt idx="839">
                  <c:v>195</c:v>
                </c:pt>
                <c:pt idx="840">
                  <c:v>167</c:v>
                </c:pt>
                <c:pt idx="841">
                  <c:v>214</c:v>
                </c:pt>
                <c:pt idx="842">
                  <c:v>166</c:v>
                </c:pt>
                <c:pt idx="843">
                  <c:v>158</c:v>
                </c:pt>
                <c:pt idx="844">
                  <c:v>139</c:v>
                </c:pt>
                <c:pt idx="845">
                  <c:v>171</c:v>
                </c:pt>
                <c:pt idx="846">
                  <c:v>152</c:v>
                </c:pt>
                <c:pt idx="847">
                  <c:v>184</c:v>
                </c:pt>
                <c:pt idx="848">
                  <c:v>102</c:v>
                </c:pt>
                <c:pt idx="849">
                  <c:v>196</c:v>
                </c:pt>
                <c:pt idx="850">
                  <c:v>163</c:v>
                </c:pt>
                <c:pt idx="851">
                  <c:v>134</c:v>
                </c:pt>
                <c:pt idx="852">
                  <c:v>65</c:v>
                </c:pt>
                <c:pt idx="853">
                  <c:v>0</c:v>
                </c:pt>
                <c:pt idx="854">
                  <c:v>0</c:v>
                </c:pt>
                <c:pt idx="855">
                  <c:v>105</c:v>
                </c:pt>
                <c:pt idx="856">
                  <c:v>166</c:v>
                </c:pt>
                <c:pt idx="857">
                  <c:v>167</c:v>
                </c:pt>
                <c:pt idx="858">
                  <c:v>158</c:v>
                </c:pt>
                <c:pt idx="859">
                  <c:v>212</c:v>
                </c:pt>
                <c:pt idx="860">
                  <c:v>238</c:v>
                </c:pt>
                <c:pt idx="861">
                  <c:v>206</c:v>
                </c:pt>
                <c:pt idx="862">
                  <c:v>122</c:v>
                </c:pt>
                <c:pt idx="863">
                  <c:v>214</c:v>
                </c:pt>
                <c:pt idx="864">
                  <c:v>129</c:v>
                </c:pt>
                <c:pt idx="865">
                  <c:v>203</c:v>
                </c:pt>
                <c:pt idx="866">
                  <c:v>258</c:v>
                </c:pt>
                <c:pt idx="867">
                  <c:v>317</c:v>
                </c:pt>
                <c:pt idx="868">
                  <c:v>117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70</c:v>
                </c:pt>
                <c:pt idx="873">
                  <c:v>166</c:v>
                </c:pt>
                <c:pt idx="874">
                  <c:v>250</c:v>
                </c:pt>
                <c:pt idx="875">
                  <c:v>182</c:v>
                </c:pt>
                <c:pt idx="876">
                  <c:v>110</c:v>
                </c:pt>
                <c:pt idx="877">
                  <c:v>162</c:v>
                </c:pt>
                <c:pt idx="878">
                  <c:v>177</c:v>
                </c:pt>
                <c:pt idx="879">
                  <c:v>0</c:v>
                </c:pt>
                <c:pt idx="880">
                  <c:v>116</c:v>
                </c:pt>
                <c:pt idx="881">
                  <c:v>82</c:v>
                </c:pt>
                <c:pt idx="882">
                  <c:v>84</c:v>
                </c:pt>
                <c:pt idx="883">
                  <c:v>126</c:v>
                </c:pt>
                <c:pt idx="884">
                  <c:v>12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139</c:v>
                </c:pt>
                <c:pt idx="889">
                  <c:v>9</c:v>
                </c:pt>
                <c:pt idx="890">
                  <c:v>195</c:v>
                </c:pt>
                <c:pt idx="891">
                  <c:v>232</c:v>
                </c:pt>
                <c:pt idx="892">
                  <c:v>19</c:v>
                </c:pt>
                <c:pt idx="893">
                  <c:v>0</c:v>
                </c:pt>
                <c:pt idx="894">
                  <c:v>80</c:v>
                </c:pt>
                <c:pt idx="895">
                  <c:v>112</c:v>
                </c:pt>
                <c:pt idx="896">
                  <c:v>310</c:v>
                </c:pt>
                <c:pt idx="897">
                  <c:v>380</c:v>
                </c:pt>
                <c:pt idx="898">
                  <c:v>301</c:v>
                </c:pt>
                <c:pt idx="899">
                  <c:v>79</c:v>
                </c:pt>
                <c:pt idx="900">
                  <c:v>101</c:v>
                </c:pt>
                <c:pt idx="901">
                  <c:v>156</c:v>
                </c:pt>
                <c:pt idx="902">
                  <c:v>129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312</c:v>
                </c:pt>
                <c:pt idx="910">
                  <c:v>216</c:v>
                </c:pt>
                <c:pt idx="911">
                  <c:v>298</c:v>
                </c:pt>
                <c:pt idx="912">
                  <c:v>281</c:v>
                </c:pt>
                <c:pt idx="913">
                  <c:v>429</c:v>
                </c:pt>
                <c:pt idx="914">
                  <c:v>307</c:v>
                </c:pt>
                <c:pt idx="915">
                  <c:v>191</c:v>
                </c:pt>
                <c:pt idx="916">
                  <c:v>214</c:v>
                </c:pt>
                <c:pt idx="917">
                  <c:v>225</c:v>
                </c:pt>
                <c:pt idx="918">
                  <c:v>226</c:v>
                </c:pt>
                <c:pt idx="919">
                  <c:v>236</c:v>
                </c:pt>
                <c:pt idx="920">
                  <c:v>300</c:v>
                </c:pt>
                <c:pt idx="921">
                  <c:v>227</c:v>
                </c:pt>
                <c:pt idx="922">
                  <c:v>218</c:v>
                </c:pt>
                <c:pt idx="923">
                  <c:v>258</c:v>
                </c:pt>
                <c:pt idx="924">
                  <c:v>235</c:v>
                </c:pt>
                <c:pt idx="925">
                  <c:v>231</c:v>
                </c:pt>
                <c:pt idx="926">
                  <c:v>210</c:v>
                </c:pt>
                <c:pt idx="927">
                  <c:v>223</c:v>
                </c:pt>
                <c:pt idx="928">
                  <c:v>166</c:v>
                </c:pt>
                <c:pt idx="929">
                  <c:v>105</c:v>
                </c:pt>
                <c:pt idx="930">
                  <c:v>229</c:v>
                </c:pt>
                <c:pt idx="931">
                  <c:v>212</c:v>
                </c:pt>
                <c:pt idx="932">
                  <c:v>188</c:v>
                </c:pt>
                <c:pt idx="933">
                  <c:v>232</c:v>
                </c:pt>
                <c:pt idx="934">
                  <c:v>271</c:v>
                </c:pt>
                <c:pt idx="935">
                  <c:v>245</c:v>
                </c:pt>
                <c:pt idx="936">
                  <c:v>217</c:v>
                </c:pt>
                <c:pt idx="937">
                  <c:v>224</c:v>
                </c:pt>
                <c:pt idx="938">
                  <c:v>213</c:v>
                </c:pt>
                <c:pt idx="939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B7-47F8-BAEE-E93478D2829E}"/>
            </c:ext>
          </c:extLst>
        </c:ser>
        <c:ser>
          <c:idx val="6"/>
          <c:order val="6"/>
          <c:tx>
            <c:strRef>
              <c:f>'TASK-4'!$AG$5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'TASK-4'!$Z$6:$Z$946</c:f>
              <c:strCache>
                <c:ptCount val="940"/>
                <c:pt idx="0">
                  <c:v>12 April 2016</c:v>
                </c:pt>
                <c:pt idx="1">
                  <c:v>13 April 2016</c:v>
                </c:pt>
                <c:pt idx="2">
                  <c:v>14 April 2016</c:v>
                </c:pt>
                <c:pt idx="3">
                  <c:v>15 April 2016</c:v>
                </c:pt>
                <c:pt idx="4">
                  <c:v>16 April 2016</c:v>
                </c:pt>
                <c:pt idx="5">
                  <c:v>17 April 2016</c:v>
                </c:pt>
                <c:pt idx="6">
                  <c:v>18 April 2016</c:v>
                </c:pt>
                <c:pt idx="7">
                  <c:v>19 April 2016</c:v>
                </c:pt>
                <c:pt idx="8">
                  <c:v>20 April 2016</c:v>
                </c:pt>
                <c:pt idx="9">
                  <c:v>21 April 2016</c:v>
                </c:pt>
                <c:pt idx="10">
                  <c:v>22 April 2016</c:v>
                </c:pt>
                <c:pt idx="11">
                  <c:v>23 April 2016</c:v>
                </c:pt>
                <c:pt idx="12">
                  <c:v>24 April 2016</c:v>
                </c:pt>
                <c:pt idx="13">
                  <c:v>25 April 2016</c:v>
                </c:pt>
                <c:pt idx="14">
                  <c:v>26 April 2016</c:v>
                </c:pt>
                <c:pt idx="15">
                  <c:v>27 April 2016</c:v>
                </c:pt>
                <c:pt idx="16">
                  <c:v>28 April 2016</c:v>
                </c:pt>
                <c:pt idx="17">
                  <c:v>29 April 2016</c:v>
                </c:pt>
                <c:pt idx="18">
                  <c:v>30 April 2016</c:v>
                </c:pt>
                <c:pt idx="19">
                  <c:v>1 May 2016</c:v>
                </c:pt>
                <c:pt idx="20">
                  <c:v>2 May 2016</c:v>
                </c:pt>
                <c:pt idx="21">
                  <c:v>3 May 2016</c:v>
                </c:pt>
                <c:pt idx="22">
                  <c:v>4 May 2016</c:v>
                </c:pt>
                <c:pt idx="23">
                  <c:v>5 May 2016</c:v>
                </c:pt>
                <c:pt idx="24">
                  <c:v>6 May 2016</c:v>
                </c:pt>
                <c:pt idx="25">
                  <c:v>7 May 2016</c:v>
                </c:pt>
                <c:pt idx="26">
                  <c:v>8 May 2016</c:v>
                </c:pt>
                <c:pt idx="27">
                  <c:v>9 May 2016</c:v>
                </c:pt>
                <c:pt idx="28">
                  <c:v>10 May 2016</c:v>
                </c:pt>
                <c:pt idx="29">
                  <c:v>11 May 2016</c:v>
                </c:pt>
                <c:pt idx="30">
                  <c:v>12 May 2016</c:v>
                </c:pt>
                <c:pt idx="31">
                  <c:v>13 May 2016</c:v>
                </c:pt>
                <c:pt idx="32">
                  <c:v>14 May 2016</c:v>
                </c:pt>
                <c:pt idx="33">
                  <c:v>15 May 2016</c:v>
                </c:pt>
                <c:pt idx="34">
                  <c:v>16 May 2016</c:v>
                </c:pt>
                <c:pt idx="35">
                  <c:v>17 May 2016</c:v>
                </c:pt>
                <c:pt idx="36">
                  <c:v>18 May 2016</c:v>
                </c:pt>
                <c:pt idx="37">
                  <c:v>19 May 2016</c:v>
                </c:pt>
                <c:pt idx="38">
                  <c:v>20 May 2016</c:v>
                </c:pt>
                <c:pt idx="39">
                  <c:v>21 May 2016</c:v>
                </c:pt>
                <c:pt idx="40">
                  <c:v>22 May 2016</c:v>
                </c:pt>
                <c:pt idx="41">
                  <c:v>23 May 2016</c:v>
                </c:pt>
                <c:pt idx="42">
                  <c:v>24 May 2016</c:v>
                </c:pt>
                <c:pt idx="43">
                  <c:v>25 May 2016</c:v>
                </c:pt>
                <c:pt idx="44">
                  <c:v>26 May 2016</c:v>
                </c:pt>
                <c:pt idx="45">
                  <c:v>27 May 2016</c:v>
                </c:pt>
                <c:pt idx="46">
                  <c:v>28 May 2016</c:v>
                </c:pt>
                <c:pt idx="47">
                  <c:v>29 May 2016</c:v>
                </c:pt>
                <c:pt idx="48">
                  <c:v>30 May 2016</c:v>
                </c:pt>
                <c:pt idx="49">
                  <c:v>31 May 2016</c:v>
                </c:pt>
                <c:pt idx="50">
                  <c:v>1 June 2016</c:v>
                </c:pt>
                <c:pt idx="51">
                  <c:v>2 June 2016</c:v>
                </c:pt>
                <c:pt idx="52">
                  <c:v>3 June 2016</c:v>
                </c:pt>
                <c:pt idx="53">
                  <c:v>4 June 2016</c:v>
                </c:pt>
                <c:pt idx="54">
                  <c:v>5 June 2016</c:v>
                </c:pt>
                <c:pt idx="55">
                  <c:v>6 June 2016</c:v>
                </c:pt>
                <c:pt idx="56">
                  <c:v>7 June 2016</c:v>
                </c:pt>
                <c:pt idx="57">
                  <c:v>8 June 2016</c:v>
                </c:pt>
                <c:pt idx="58">
                  <c:v>9 June 2016</c:v>
                </c:pt>
                <c:pt idx="59">
                  <c:v>10 June 2016</c:v>
                </c:pt>
                <c:pt idx="60">
                  <c:v>11 June 2016</c:v>
                </c:pt>
                <c:pt idx="61">
                  <c:v>12 June 2016</c:v>
                </c:pt>
                <c:pt idx="62">
                  <c:v>13 June 2016</c:v>
                </c:pt>
                <c:pt idx="63">
                  <c:v>14 June 2016</c:v>
                </c:pt>
                <c:pt idx="64">
                  <c:v>15 June 2016</c:v>
                </c:pt>
                <c:pt idx="65">
                  <c:v>16 June 2016</c:v>
                </c:pt>
                <c:pt idx="66">
                  <c:v>17 June 2016</c:v>
                </c:pt>
                <c:pt idx="67">
                  <c:v>18 June 2016</c:v>
                </c:pt>
                <c:pt idx="68">
                  <c:v>19 June 2016</c:v>
                </c:pt>
                <c:pt idx="69">
                  <c:v>20 June 2016</c:v>
                </c:pt>
                <c:pt idx="70">
                  <c:v>21 June 2016</c:v>
                </c:pt>
                <c:pt idx="71">
                  <c:v>22 June 2016</c:v>
                </c:pt>
                <c:pt idx="72">
                  <c:v>23 June 2016</c:v>
                </c:pt>
                <c:pt idx="73">
                  <c:v>24 June 2016</c:v>
                </c:pt>
                <c:pt idx="74">
                  <c:v>25 June 2016</c:v>
                </c:pt>
                <c:pt idx="75">
                  <c:v>26 June 2016</c:v>
                </c:pt>
                <c:pt idx="76">
                  <c:v>27 June 2016</c:v>
                </c:pt>
                <c:pt idx="77">
                  <c:v>28 June 2016</c:v>
                </c:pt>
                <c:pt idx="78">
                  <c:v>29 June 2016</c:v>
                </c:pt>
                <c:pt idx="79">
                  <c:v>30 June 2016</c:v>
                </c:pt>
                <c:pt idx="80">
                  <c:v>1 July 2016</c:v>
                </c:pt>
                <c:pt idx="81">
                  <c:v>2 July 2016</c:v>
                </c:pt>
                <c:pt idx="82">
                  <c:v>3 July 2016</c:v>
                </c:pt>
                <c:pt idx="83">
                  <c:v>4 July 2016</c:v>
                </c:pt>
                <c:pt idx="84">
                  <c:v>5 July 2016</c:v>
                </c:pt>
                <c:pt idx="85">
                  <c:v>6 July 2016</c:v>
                </c:pt>
                <c:pt idx="86">
                  <c:v>7 July 2016</c:v>
                </c:pt>
                <c:pt idx="87">
                  <c:v>8 July 2016</c:v>
                </c:pt>
                <c:pt idx="88">
                  <c:v>9 July 2016</c:v>
                </c:pt>
                <c:pt idx="89">
                  <c:v>10 July 2016</c:v>
                </c:pt>
                <c:pt idx="90">
                  <c:v>11 July 2016</c:v>
                </c:pt>
                <c:pt idx="91">
                  <c:v>12 July 2016</c:v>
                </c:pt>
                <c:pt idx="92">
                  <c:v>13 July 2016</c:v>
                </c:pt>
                <c:pt idx="93">
                  <c:v>14 July 2016</c:v>
                </c:pt>
                <c:pt idx="94">
                  <c:v>15 July 2016</c:v>
                </c:pt>
                <c:pt idx="95">
                  <c:v>16 July 2016</c:v>
                </c:pt>
                <c:pt idx="96">
                  <c:v>17 July 2016</c:v>
                </c:pt>
                <c:pt idx="97">
                  <c:v>18 July 2016</c:v>
                </c:pt>
                <c:pt idx="98">
                  <c:v>19 July 2016</c:v>
                </c:pt>
                <c:pt idx="99">
                  <c:v>20 July 2016</c:v>
                </c:pt>
                <c:pt idx="100">
                  <c:v>21 July 2016</c:v>
                </c:pt>
                <c:pt idx="101">
                  <c:v>22 July 2016</c:v>
                </c:pt>
                <c:pt idx="102">
                  <c:v>23 July 2016</c:v>
                </c:pt>
                <c:pt idx="103">
                  <c:v>24 July 2016</c:v>
                </c:pt>
                <c:pt idx="104">
                  <c:v>25 July 2016</c:v>
                </c:pt>
                <c:pt idx="105">
                  <c:v>26 July 2016</c:v>
                </c:pt>
                <c:pt idx="106">
                  <c:v>27 July 2016</c:v>
                </c:pt>
                <c:pt idx="107">
                  <c:v>28 July 2016</c:v>
                </c:pt>
                <c:pt idx="108">
                  <c:v>29 July 2016</c:v>
                </c:pt>
                <c:pt idx="109">
                  <c:v>30 July 2016</c:v>
                </c:pt>
                <c:pt idx="110">
                  <c:v>31 July 2016</c:v>
                </c:pt>
                <c:pt idx="111">
                  <c:v>1 August 2016</c:v>
                </c:pt>
                <c:pt idx="112">
                  <c:v>2 August 2016</c:v>
                </c:pt>
                <c:pt idx="113">
                  <c:v>3 August 2016</c:v>
                </c:pt>
                <c:pt idx="114">
                  <c:v>4 August 2016</c:v>
                </c:pt>
                <c:pt idx="115">
                  <c:v>5 August 2016</c:v>
                </c:pt>
                <c:pt idx="116">
                  <c:v>6 August 2016</c:v>
                </c:pt>
                <c:pt idx="117">
                  <c:v>7 August 2016</c:v>
                </c:pt>
                <c:pt idx="118">
                  <c:v>8 August 2016</c:v>
                </c:pt>
                <c:pt idx="119">
                  <c:v>9 August 2016</c:v>
                </c:pt>
                <c:pt idx="120">
                  <c:v>10 August 2016</c:v>
                </c:pt>
                <c:pt idx="121">
                  <c:v>11 August 2016</c:v>
                </c:pt>
                <c:pt idx="122">
                  <c:v>12 August 2016</c:v>
                </c:pt>
                <c:pt idx="123">
                  <c:v>13 August 2016</c:v>
                </c:pt>
                <c:pt idx="124">
                  <c:v>14 August 2016</c:v>
                </c:pt>
                <c:pt idx="125">
                  <c:v>15 August 2016</c:v>
                </c:pt>
                <c:pt idx="126">
                  <c:v>16 August 2016</c:v>
                </c:pt>
                <c:pt idx="127">
                  <c:v>17 August 2016</c:v>
                </c:pt>
                <c:pt idx="128">
                  <c:v>18 August 2016</c:v>
                </c:pt>
                <c:pt idx="129">
                  <c:v>19 August 2016</c:v>
                </c:pt>
                <c:pt idx="130">
                  <c:v>20 August 2016</c:v>
                </c:pt>
                <c:pt idx="131">
                  <c:v>21 August 2016</c:v>
                </c:pt>
                <c:pt idx="132">
                  <c:v>22 August 2016</c:v>
                </c:pt>
                <c:pt idx="133">
                  <c:v>23 August 2016</c:v>
                </c:pt>
                <c:pt idx="134">
                  <c:v>24 August 2016</c:v>
                </c:pt>
                <c:pt idx="135">
                  <c:v>25 August 2016</c:v>
                </c:pt>
                <c:pt idx="136">
                  <c:v>26 August 2016</c:v>
                </c:pt>
                <c:pt idx="137">
                  <c:v>27 August 2016</c:v>
                </c:pt>
                <c:pt idx="138">
                  <c:v>28 August 2016</c:v>
                </c:pt>
                <c:pt idx="139">
                  <c:v>29 August 2016</c:v>
                </c:pt>
                <c:pt idx="140">
                  <c:v>30 August 2016</c:v>
                </c:pt>
                <c:pt idx="141">
                  <c:v>31 August 2016</c:v>
                </c:pt>
                <c:pt idx="142">
                  <c:v>1 September 2016</c:v>
                </c:pt>
                <c:pt idx="143">
                  <c:v>2 September 2016</c:v>
                </c:pt>
                <c:pt idx="144">
                  <c:v>3 September 2016</c:v>
                </c:pt>
                <c:pt idx="145">
                  <c:v>4 September 2016</c:v>
                </c:pt>
                <c:pt idx="146">
                  <c:v>5 September 2016</c:v>
                </c:pt>
                <c:pt idx="147">
                  <c:v>6 September 2016</c:v>
                </c:pt>
                <c:pt idx="148">
                  <c:v>7 September 2016</c:v>
                </c:pt>
                <c:pt idx="149">
                  <c:v>8 September 2016</c:v>
                </c:pt>
                <c:pt idx="150">
                  <c:v>9 September 2016</c:v>
                </c:pt>
                <c:pt idx="151">
                  <c:v>10 September 2016</c:v>
                </c:pt>
                <c:pt idx="152">
                  <c:v>11 September 2016</c:v>
                </c:pt>
                <c:pt idx="153">
                  <c:v>12 September 2016</c:v>
                </c:pt>
                <c:pt idx="154">
                  <c:v>13 September 2016</c:v>
                </c:pt>
                <c:pt idx="155">
                  <c:v>14 September 2016</c:v>
                </c:pt>
                <c:pt idx="156">
                  <c:v>15 September 2016</c:v>
                </c:pt>
                <c:pt idx="157">
                  <c:v>16 September 2016</c:v>
                </c:pt>
                <c:pt idx="158">
                  <c:v>17 September 2016</c:v>
                </c:pt>
                <c:pt idx="159">
                  <c:v>18 September 2016</c:v>
                </c:pt>
                <c:pt idx="160">
                  <c:v>19 September 2016</c:v>
                </c:pt>
                <c:pt idx="161">
                  <c:v>20 September 2016</c:v>
                </c:pt>
                <c:pt idx="162">
                  <c:v>21 September 2016</c:v>
                </c:pt>
                <c:pt idx="163">
                  <c:v>22 September 2016</c:v>
                </c:pt>
                <c:pt idx="164">
                  <c:v>23 September 2016</c:v>
                </c:pt>
                <c:pt idx="165">
                  <c:v>24 September 2016</c:v>
                </c:pt>
                <c:pt idx="166">
                  <c:v>25 September 2016</c:v>
                </c:pt>
                <c:pt idx="167">
                  <c:v>26 September 2016</c:v>
                </c:pt>
                <c:pt idx="168">
                  <c:v>27 September 2016</c:v>
                </c:pt>
                <c:pt idx="169">
                  <c:v>28 September 2016</c:v>
                </c:pt>
                <c:pt idx="170">
                  <c:v>29 September 2016</c:v>
                </c:pt>
                <c:pt idx="171">
                  <c:v>30 September 2016</c:v>
                </c:pt>
                <c:pt idx="172">
                  <c:v>1 October 2016</c:v>
                </c:pt>
                <c:pt idx="173">
                  <c:v>2 October 2016</c:v>
                </c:pt>
                <c:pt idx="174">
                  <c:v>3 October 2016</c:v>
                </c:pt>
                <c:pt idx="175">
                  <c:v>4 October 2016</c:v>
                </c:pt>
                <c:pt idx="176">
                  <c:v>5 October 2016</c:v>
                </c:pt>
                <c:pt idx="177">
                  <c:v>6 October 2016</c:v>
                </c:pt>
                <c:pt idx="178">
                  <c:v>7 October 2016</c:v>
                </c:pt>
                <c:pt idx="179">
                  <c:v>8 October 2016</c:v>
                </c:pt>
                <c:pt idx="180">
                  <c:v>9 October 2016</c:v>
                </c:pt>
                <c:pt idx="181">
                  <c:v>10 October 2016</c:v>
                </c:pt>
                <c:pt idx="182">
                  <c:v>11 October 2016</c:v>
                </c:pt>
                <c:pt idx="183">
                  <c:v>12 October 2016</c:v>
                </c:pt>
                <c:pt idx="184">
                  <c:v>13 October 2016</c:v>
                </c:pt>
                <c:pt idx="185">
                  <c:v>14 October 2016</c:v>
                </c:pt>
                <c:pt idx="186">
                  <c:v>15 October 2016</c:v>
                </c:pt>
                <c:pt idx="187">
                  <c:v>16 October 2016</c:v>
                </c:pt>
                <c:pt idx="188">
                  <c:v>17 October 2016</c:v>
                </c:pt>
                <c:pt idx="189">
                  <c:v>18 October 2016</c:v>
                </c:pt>
                <c:pt idx="190">
                  <c:v>19 October 2016</c:v>
                </c:pt>
                <c:pt idx="191">
                  <c:v>20 October 2016</c:v>
                </c:pt>
                <c:pt idx="192">
                  <c:v>21 October 2016</c:v>
                </c:pt>
                <c:pt idx="193">
                  <c:v>22 October 2016</c:v>
                </c:pt>
                <c:pt idx="194">
                  <c:v>23 October 2016</c:v>
                </c:pt>
                <c:pt idx="195">
                  <c:v>24 October 2016</c:v>
                </c:pt>
                <c:pt idx="196">
                  <c:v>25 October 2016</c:v>
                </c:pt>
                <c:pt idx="197">
                  <c:v>26 October 2016</c:v>
                </c:pt>
                <c:pt idx="198">
                  <c:v>27 October 2016</c:v>
                </c:pt>
                <c:pt idx="199">
                  <c:v>28 October 2016</c:v>
                </c:pt>
                <c:pt idx="200">
                  <c:v>29 October 2016</c:v>
                </c:pt>
                <c:pt idx="201">
                  <c:v>30 October 2016</c:v>
                </c:pt>
                <c:pt idx="202">
                  <c:v>31 October 2016</c:v>
                </c:pt>
                <c:pt idx="203">
                  <c:v>1 November 2016</c:v>
                </c:pt>
                <c:pt idx="204">
                  <c:v>2 November 2016</c:v>
                </c:pt>
                <c:pt idx="205">
                  <c:v>3 November 2016</c:v>
                </c:pt>
                <c:pt idx="206">
                  <c:v>4 November 2016</c:v>
                </c:pt>
                <c:pt idx="207">
                  <c:v>5 November 2016</c:v>
                </c:pt>
                <c:pt idx="208">
                  <c:v>6 November 2016</c:v>
                </c:pt>
                <c:pt idx="209">
                  <c:v>7 November 2016</c:v>
                </c:pt>
                <c:pt idx="210">
                  <c:v>8 November 2016</c:v>
                </c:pt>
                <c:pt idx="211">
                  <c:v>9 November 2016</c:v>
                </c:pt>
                <c:pt idx="212">
                  <c:v>10 November 2016</c:v>
                </c:pt>
                <c:pt idx="213">
                  <c:v>11 November 2016</c:v>
                </c:pt>
                <c:pt idx="214">
                  <c:v>12 November 2016</c:v>
                </c:pt>
                <c:pt idx="215">
                  <c:v>13 November 2016</c:v>
                </c:pt>
                <c:pt idx="216">
                  <c:v>14 November 2016</c:v>
                </c:pt>
                <c:pt idx="217">
                  <c:v>15 November 2016</c:v>
                </c:pt>
                <c:pt idx="218">
                  <c:v>16 November 2016</c:v>
                </c:pt>
                <c:pt idx="219">
                  <c:v>17 November 2016</c:v>
                </c:pt>
                <c:pt idx="220">
                  <c:v>18 November 2016</c:v>
                </c:pt>
                <c:pt idx="221">
                  <c:v>19 November 2016</c:v>
                </c:pt>
                <c:pt idx="222">
                  <c:v>20 November 2016</c:v>
                </c:pt>
                <c:pt idx="223">
                  <c:v>21 November 2016</c:v>
                </c:pt>
                <c:pt idx="224">
                  <c:v>22 November 2016</c:v>
                </c:pt>
                <c:pt idx="225">
                  <c:v>23 November 2016</c:v>
                </c:pt>
                <c:pt idx="226">
                  <c:v>24 November 2016</c:v>
                </c:pt>
                <c:pt idx="227">
                  <c:v>25 November 2016</c:v>
                </c:pt>
                <c:pt idx="228">
                  <c:v>26 November 2016</c:v>
                </c:pt>
                <c:pt idx="229">
                  <c:v>27 November 2016</c:v>
                </c:pt>
                <c:pt idx="230">
                  <c:v>28 November 2016</c:v>
                </c:pt>
                <c:pt idx="231">
                  <c:v>29 November 2016</c:v>
                </c:pt>
                <c:pt idx="232">
                  <c:v>30 November 2016</c:v>
                </c:pt>
                <c:pt idx="233">
                  <c:v>1 December 2016</c:v>
                </c:pt>
                <c:pt idx="234">
                  <c:v>2 December 2016</c:v>
                </c:pt>
                <c:pt idx="235">
                  <c:v>3 December 2016</c:v>
                </c:pt>
                <c:pt idx="236">
                  <c:v>4 December 2016</c:v>
                </c:pt>
                <c:pt idx="237">
                  <c:v>5 December 2016</c:v>
                </c:pt>
                <c:pt idx="238">
                  <c:v>6 December 2016</c:v>
                </c:pt>
                <c:pt idx="239">
                  <c:v>7 December 2016</c:v>
                </c:pt>
                <c:pt idx="240">
                  <c:v>8 December 2016</c:v>
                </c:pt>
                <c:pt idx="241">
                  <c:v>9 December 2016</c:v>
                </c:pt>
                <c:pt idx="242">
                  <c:v>10 December 2016</c:v>
                </c:pt>
                <c:pt idx="243">
                  <c:v>11 December 2016</c:v>
                </c:pt>
                <c:pt idx="244">
                  <c:v>12 December 2016</c:v>
                </c:pt>
                <c:pt idx="245">
                  <c:v>13 December 2016</c:v>
                </c:pt>
                <c:pt idx="246">
                  <c:v>14 December 2016</c:v>
                </c:pt>
                <c:pt idx="247">
                  <c:v>15 December 2016</c:v>
                </c:pt>
                <c:pt idx="248">
                  <c:v>16 December 2016</c:v>
                </c:pt>
                <c:pt idx="249">
                  <c:v>17 December 2016</c:v>
                </c:pt>
                <c:pt idx="250">
                  <c:v>18 December 2016</c:v>
                </c:pt>
                <c:pt idx="251">
                  <c:v>19 December 2016</c:v>
                </c:pt>
                <c:pt idx="252">
                  <c:v>20 December 2016</c:v>
                </c:pt>
                <c:pt idx="253">
                  <c:v>21 December 2016</c:v>
                </c:pt>
                <c:pt idx="254">
                  <c:v>22 December 2016</c:v>
                </c:pt>
                <c:pt idx="255">
                  <c:v>23 December 2016</c:v>
                </c:pt>
                <c:pt idx="256">
                  <c:v>24 December 2016</c:v>
                </c:pt>
                <c:pt idx="257">
                  <c:v>25 December 2016</c:v>
                </c:pt>
                <c:pt idx="258">
                  <c:v>26 December 2016</c:v>
                </c:pt>
                <c:pt idx="259">
                  <c:v>27 December 2016</c:v>
                </c:pt>
                <c:pt idx="260">
                  <c:v>28 December 2016</c:v>
                </c:pt>
                <c:pt idx="261">
                  <c:v>29 December 2016</c:v>
                </c:pt>
                <c:pt idx="262">
                  <c:v>30 December 2016</c:v>
                </c:pt>
                <c:pt idx="263">
                  <c:v>31 December 2016</c:v>
                </c:pt>
                <c:pt idx="264">
                  <c:v>1 January 2017</c:v>
                </c:pt>
                <c:pt idx="265">
                  <c:v>2 January 2017</c:v>
                </c:pt>
                <c:pt idx="266">
                  <c:v>3 January 2017</c:v>
                </c:pt>
                <c:pt idx="267">
                  <c:v>4 January 2017</c:v>
                </c:pt>
                <c:pt idx="268">
                  <c:v>5 January 2017</c:v>
                </c:pt>
                <c:pt idx="269">
                  <c:v>6 January 2017</c:v>
                </c:pt>
                <c:pt idx="270">
                  <c:v>7 January 2017</c:v>
                </c:pt>
                <c:pt idx="271">
                  <c:v>8 January 2017</c:v>
                </c:pt>
                <c:pt idx="272">
                  <c:v>9 January 2017</c:v>
                </c:pt>
                <c:pt idx="273">
                  <c:v>10 January 2017</c:v>
                </c:pt>
                <c:pt idx="274">
                  <c:v>11 January 2017</c:v>
                </c:pt>
                <c:pt idx="275">
                  <c:v>12 January 2017</c:v>
                </c:pt>
                <c:pt idx="276">
                  <c:v>13 January 2017</c:v>
                </c:pt>
                <c:pt idx="277">
                  <c:v>14 January 2017</c:v>
                </c:pt>
                <c:pt idx="278">
                  <c:v>15 January 2017</c:v>
                </c:pt>
                <c:pt idx="279">
                  <c:v>16 January 2017</c:v>
                </c:pt>
                <c:pt idx="280">
                  <c:v>17 January 2017</c:v>
                </c:pt>
                <c:pt idx="281">
                  <c:v>18 January 2017</c:v>
                </c:pt>
                <c:pt idx="282">
                  <c:v>19 January 2017</c:v>
                </c:pt>
                <c:pt idx="283">
                  <c:v>20 January 2017</c:v>
                </c:pt>
                <c:pt idx="284">
                  <c:v>21 January 2017</c:v>
                </c:pt>
                <c:pt idx="285">
                  <c:v>22 January 2017</c:v>
                </c:pt>
                <c:pt idx="286">
                  <c:v>23 January 2017</c:v>
                </c:pt>
                <c:pt idx="287">
                  <c:v>24 January 2017</c:v>
                </c:pt>
                <c:pt idx="288">
                  <c:v>25 January 2017</c:v>
                </c:pt>
                <c:pt idx="289">
                  <c:v>26 January 2017</c:v>
                </c:pt>
                <c:pt idx="290">
                  <c:v>27 January 2017</c:v>
                </c:pt>
                <c:pt idx="291">
                  <c:v>28 January 2017</c:v>
                </c:pt>
                <c:pt idx="292">
                  <c:v>29 January 2017</c:v>
                </c:pt>
                <c:pt idx="293">
                  <c:v>30 January 2017</c:v>
                </c:pt>
                <c:pt idx="294">
                  <c:v>31 January 2017</c:v>
                </c:pt>
                <c:pt idx="295">
                  <c:v>1 February 2017</c:v>
                </c:pt>
                <c:pt idx="296">
                  <c:v>2 February 2017</c:v>
                </c:pt>
                <c:pt idx="297">
                  <c:v>3 February 2017</c:v>
                </c:pt>
                <c:pt idx="298">
                  <c:v>4 February 2017</c:v>
                </c:pt>
                <c:pt idx="299">
                  <c:v>5 February 2017</c:v>
                </c:pt>
                <c:pt idx="300">
                  <c:v>6 February 2017</c:v>
                </c:pt>
                <c:pt idx="301">
                  <c:v>7 February 2017</c:v>
                </c:pt>
                <c:pt idx="302">
                  <c:v>8 February 2017</c:v>
                </c:pt>
                <c:pt idx="303">
                  <c:v>9 February 2017</c:v>
                </c:pt>
                <c:pt idx="304">
                  <c:v>10 February 2017</c:v>
                </c:pt>
                <c:pt idx="305">
                  <c:v>11 February 2017</c:v>
                </c:pt>
                <c:pt idx="306">
                  <c:v>12 February 2017</c:v>
                </c:pt>
                <c:pt idx="307">
                  <c:v>13 February 2017</c:v>
                </c:pt>
                <c:pt idx="308">
                  <c:v>14 February 2017</c:v>
                </c:pt>
                <c:pt idx="309">
                  <c:v>15 February 2017</c:v>
                </c:pt>
                <c:pt idx="310">
                  <c:v>16 February 2017</c:v>
                </c:pt>
                <c:pt idx="311">
                  <c:v>17 February 2017</c:v>
                </c:pt>
                <c:pt idx="312">
                  <c:v>18 February 2017</c:v>
                </c:pt>
                <c:pt idx="313">
                  <c:v>19 February 2017</c:v>
                </c:pt>
                <c:pt idx="314">
                  <c:v>20 February 2017</c:v>
                </c:pt>
                <c:pt idx="315">
                  <c:v>21 February 2017</c:v>
                </c:pt>
                <c:pt idx="316">
                  <c:v>22 February 2017</c:v>
                </c:pt>
                <c:pt idx="317">
                  <c:v>23 February 2017</c:v>
                </c:pt>
                <c:pt idx="318">
                  <c:v>24 February 2017</c:v>
                </c:pt>
                <c:pt idx="319">
                  <c:v>25 February 2017</c:v>
                </c:pt>
                <c:pt idx="320">
                  <c:v>26 February 2017</c:v>
                </c:pt>
                <c:pt idx="321">
                  <c:v>27 February 2017</c:v>
                </c:pt>
                <c:pt idx="322">
                  <c:v>28 February 2017</c:v>
                </c:pt>
                <c:pt idx="323">
                  <c:v>1 March 2017</c:v>
                </c:pt>
                <c:pt idx="324">
                  <c:v>2 March 2017</c:v>
                </c:pt>
                <c:pt idx="325">
                  <c:v>3 March 2017</c:v>
                </c:pt>
                <c:pt idx="326">
                  <c:v>4 March 2017</c:v>
                </c:pt>
                <c:pt idx="327">
                  <c:v>5 March 2017</c:v>
                </c:pt>
                <c:pt idx="328">
                  <c:v>6 March 2017</c:v>
                </c:pt>
                <c:pt idx="329">
                  <c:v>7 March 2017</c:v>
                </c:pt>
                <c:pt idx="330">
                  <c:v>8 March 2017</c:v>
                </c:pt>
                <c:pt idx="331">
                  <c:v>9 March 2017</c:v>
                </c:pt>
                <c:pt idx="332">
                  <c:v>10 March 2017</c:v>
                </c:pt>
                <c:pt idx="333">
                  <c:v>11 March 2017</c:v>
                </c:pt>
                <c:pt idx="334">
                  <c:v>12 March 2017</c:v>
                </c:pt>
                <c:pt idx="335">
                  <c:v>13 March 2017</c:v>
                </c:pt>
                <c:pt idx="336">
                  <c:v>14 March 2017</c:v>
                </c:pt>
                <c:pt idx="337">
                  <c:v>15 March 2017</c:v>
                </c:pt>
                <c:pt idx="338">
                  <c:v>16 March 2017</c:v>
                </c:pt>
                <c:pt idx="339">
                  <c:v>17 March 2017</c:v>
                </c:pt>
                <c:pt idx="340">
                  <c:v>18 March 2017</c:v>
                </c:pt>
                <c:pt idx="341">
                  <c:v>19 March 2017</c:v>
                </c:pt>
                <c:pt idx="342">
                  <c:v>20 March 2017</c:v>
                </c:pt>
                <c:pt idx="343">
                  <c:v>21 March 2017</c:v>
                </c:pt>
                <c:pt idx="344">
                  <c:v>22 March 2017</c:v>
                </c:pt>
                <c:pt idx="345">
                  <c:v>23 March 2017</c:v>
                </c:pt>
                <c:pt idx="346">
                  <c:v>24 March 2017</c:v>
                </c:pt>
                <c:pt idx="347">
                  <c:v>25 March 2017</c:v>
                </c:pt>
                <c:pt idx="348">
                  <c:v>26 March 2017</c:v>
                </c:pt>
                <c:pt idx="349">
                  <c:v>27 March 2017</c:v>
                </c:pt>
                <c:pt idx="350">
                  <c:v>28 March 2017</c:v>
                </c:pt>
                <c:pt idx="351">
                  <c:v>29 March 2017</c:v>
                </c:pt>
                <c:pt idx="352">
                  <c:v>30 March 2017</c:v>
                </c:pt>
                <c:pt idx="353">
                  <c:v>31 March 2017</c:v>
                </c:pt>
                <c:pt idx="354">
                  <c:v>1 April 2017</c:v>
                </c:pt>
                <c:pt idx="355">
                  <c:v>2 April 2017</c:v>
                </c:pt>
                <c:pt idx="356">
                  <c:v>3 April 2017</c:v>
                </c:pt>
                <c:pt idx="357">
                  <c:v>4 April 2017</c:v>
                </c:pt>
                <c:pt idx="358">
                  <c:v>5 April 2017</c:v>
                </c:pt>
                <c:pt idx="359">
                  <c:v>6 April 2017</c:v>
                </c:pt>
                <c:pt idx="360">
                  <c:v>7 April 2017</c:v>
                </c:pt>
                <c:pt idx="361">
                  <c:v>8 April 2017</c:v>
                </c:pt>
                <c:pt idx="362">
                  <c:v>9 April 2017</c:v>
                </c:pt>
                <c:pt idx="363">
                  <c:v>10 April 2017</c:v>
                </c:pt>
                <c:pt idx="364">
                  <c:v>11 April 2017</c:v>
                </c:pt>
                <c:pt idx="365">
                  <c:v>12 April 2017</c:v>
                </c:pt>
                <c:pt idx="366">
                  <c:v>13 April 2017</c:v>
                </c:pt>
                <c:pt idx="367">
                  <c:v>14 April 2017</c:v>
                </c:pt>
                <c:pt idx="368">
                  <c:v>15 April 2017</c:v>
                </c:pt>
                <c:pt idx="369">
                  <c:v>16 April 2017</c:v>
                </c:pt>
                <c:pt idx="370">
                  <c:v>17 April 2017</c:v>
                </c:pt>
                <c:pt idx="371">
                  <c:v>18 April 2017</c:v>
                </c:pt>
                <c:pt idx="372">
                  <c:v>19 April 2017</c:v>
                </c:pt>
                <c:pt idx="373">
                  <c:v>20 April 2017</c:v>
                </c:pt>
                <c:pt idx="374">
                  <c:v>21 April 2017</c:v>
                </c:pt>
                <c:pt idx="375">
                  <c:v>22 April 2017</c:v>
                </c:pt>
                <c:pt idx="376">
                  <c:v>23 April 2017</c:v>
                </c:pt>
                <c:pt idx="377">
                  <c:v>24 April 2017</c:v>
                </c:pt>
                <c:pt idx="378">
                  <c:v>25 April 2017</c:v>
                </c:pt>
                <c:pt idx="379">
                  <c:v>26 April 2017</c:v>
                </c:pt>
                <c:pt idx="380">
                  <c:v>27 April 2017</c:v>
                </c:pt>
                <c:pt idx="381">
                  <c:v>28 April 2017</c:v>
                </c:pt>
                <c:pt idx="382">
                  <c:v>29 April 2017</c:v>
                </c:pt>
                <c:pt idx="383">
                  <c:v>30 April 2017</c:v>
                </c:pt>
                <c:pt idx="384">
                  <c:v>1 May 2017</c:v>
                </c:pt>
                <c:pt idx="385">
                  <c:v>2 May 2017</c:v>
                </c:pt>
                <c:pt idx="386">
                  <c:v>3 May 2017</c:v>
                </c:pt>
                <c:pt idx="387">
                  <c:v>4 May 2017</c:v>
                </c:pt>
                <c:pt idx="388">
                  <c:v>5 May 2017</c:v>
                </c:pt>
                <c:pt idx="389">
                  <c:v>6 May 2017</c:v>
                </c:pt>
                <c:pt idx="390">
                  <c:v>7 May 2017</c:v>
                </c:pt>
                <c:pt idx="391">
                  <c:v>8 May 2017</c:v>
                </c:pt>
                <c:pt idx="392">
                  <c:v>9 May 2017</c:v>
                </c:pt>
                <c:pt idx="393">
                  <c:v>10 May 2017</c:v>
                </c:pt>
                <c:pt idx="394">
                  <c:v>11 May 2017</c:v>
                </c:pt>
                <c:pt idx="395">
                  <c:v>12 May 2017</c:v>
                </c:pt>
                <c:pt idx="396">
                  <c:v>13 May 2017</c:v>
                </c:pt>
                <c:pt idx="397">
                  <c:v>14 May 2017</c:v>
                </c:pt>
                <c:pt idx="398">
                  <c:v>15 May 2017</c:v>
                </c:pt>
                <c:pt idx="399">
                  <c:v>16 May 2017</c:v>
                </c:pt>
                <c:pt idx="400">
                  <c:v>17 May 2017</c:v>
                </c:pt>
                <c:pt idx="401">
                  <c:v>18 May 2017</c:v>
                </c:pt>
                <c:pt idx="402">
                  <c:v>19 May 2017</c:v>
                </c:pt>
                <c:pt idx="403">
                  <c:v>20 May 2017</c:v>
                </c:pt>
                <c:pt idx="404">
                  <c:v>21 May 2017</c:v>
                </c:pt>
                <c:pt idx="405">
                  <c:v>22 May 2017</c:v>
                </c:pt>
                <c:pt idx="406">
                  <c:v>23 May 2017</c:v>
                </c:pt>
                <c:pt idx="407">
                  <c:v>24 May 2017</c:v>
                </c:pt>
                <c:pt idx="408">
                  <c:v>25 May 2017</c:v>
                </c:pt>
                <c:pt idx="409">
                  <c:v>26 May 2017</c:v>
                </c:pt>
                <c:pt idx="410">
                  <c:v>27 May 2017</c:v>
                </c:pt>
                <c:pt idx="411">
                  <c:v>28 May 2017</c:v>
                </c:pt>
                <c:pt idx="412">
                  <c:v>29 May 2017</c:v>
                </c:pt>
                <c:pt idx="413">
                  <c:v>30 May 2017</c:v>
                </c:pt>
                <c:pt idx="414">
                  <c:v>31 May 2017</c:v>
                </c:pt>
                <c:pt idx="415">
                  <c:v>1 June 2017</c:v>
                </c:pt>
                <c:pt idx="416">
                  <c:v>2 June 2017</c:v>
                </c:pt>
                <c:pt idx="417">
                  <c:v>3 June 2017</c:v>
                </c:pt>
                <c:pt idx="418">
                  <c:v>4 June 2017</c:v>
                </c:pt>
                <c:pt idx="419">
                  <c:v>5 June 2017</c:v>
                </c:pt>
                <c:pt idx="420">
                  <c:v>6 June 2017</c:v>
                </c:pt>
                <c:pt idx="421">
                  <c:v>7 June 2017</c:v>
                </c:pt>
                <c:pt idx="422">
                  <c:v>8 June 2017</c:v>
                </c:pt>
                <c:pt idx="423">
                  <c:v>9 June 2017</c:v>
                </c:pt>
                <c:pt idx="424">
                  <c:v>10 June 2017</c:v>
                </c:pt>
                <c:pt idx="425">
                  <c:v>11 June 2017</c:v>
                </c:pt>
                <c:pt idx="426">
                  <c:v>12 June 2017</c:v>
                </c:pt>
                <c:pt idx="427">
                  <c:v>13 June 2017</c:v>
                </c:pt>
                <c:pt idx="428">
                  <c:v>14 June 2017</c:v>
                </c:pt>
                <c:pt idx="429">
                  <c:v>15 June 2017</c:v>
                </c:pt>
                <c:pt idx="430">
                  <c:v>16 June 2017</c:v>
                </c:pt>
                <c:pt idx="431">
                  <c:v>17 June 2017</c:v>
                </c:pt>
                <c:pt idx="432">
                  <c:v>18 June 2017</c:v>
                </c:pt>
                <c:pt idx="433">
                  <c:v>19 June 2017</c:v>
                </c:pt>
                <c:pt idx="434">
                  <c:v>20 June 2017</c:v>
                </c:pt>
                <c:pt idx="435">
                  <c:v>21 June 2017</c:v>
                </c:pt>
                <c:pt idx="436">
                  <c:v>22 June 2017</c:v>
                </c:pt>
                <c:pt idx="437">
                  <c:v>23 June 2017</c:v>
                </c:pt>
                <c:pt idx="438">
                  <c:v>24 June 2017</c:v>
                </c:pt>
                <c:pt idx="439">
                  <c:v>25 June 2017</c:v>
                </c:pt>
                <c:pt idx="440">
                  <c:v>26 June 2017</c:v>
                </c:pt>
                <c:pt idx="441">
                  <c:v>27 June 2017</c:v>
                </c:pt>
                <c:pt idx="442">
                  <c:v>28 June 2017</c:v>
                </c:pt>
                <c:pt idx="443">
                  <c:v>29 June 2017</c:v>
                </c:pt>
                <c:pt idx="444">
                  <c:v>30 June 2017</c:v>
                </c:pt>
                <c:pt idx="445">
                  <c:v>1 July 2017</c:v>
                </c:pt>
                <c:pt idx="446">
                  <c:v>2 July 2017</c:v>
                </c:pt>
                <c:pt idx="447">
                  <c:v>3 July 2017</c:v>
                </c:pt>
                <c:pt idx="448">
                  <c:v>4 July 2017</c:v>
                </c:pt>
                <c:pt idx="449">
                  <c:v>5 July 2017</c:v>
                </c:pt>
                <c:pt idx="450">
                  <c:v>6 July 2017</c:v>
                </c:pt>
                <c:pt idx="451">
                  <c:v>7 July 2017</c:v>
                </c:pt>
                <c:pt idx="452">
                  <c:v>8 July 2017</c:v>
                </c:pt>
                <c:pt idx="453">
                  <c:v>9 July 2017</c:v>
                </c:pt>
                <c:pt idx="454">
                  <c:v>10 July 2017</c:v>
                </c:pt>
                <c:pt idx="455">
                  <c:v>11 July 2017</c:v>
                </c:pt>
                <c:pt idx="456">
                  <c:v>12 July 2017</c:v>
                </c:pt>
                <c:pt idx="457">
                  <c:v>13 July 2017</c:v>
                </c:pt>
                <c:pt idx="458">
                  <c:v>14 July 2017</c:v>
                </c:pt>
                <c:pt idx="459">
                  <c:v>15 July 2017</c:v>
                </c:pt>
                <c:pt idx="460">
                  <c:v>16 July 2017</c:v>
                </c:pt>
                <c:pt idx="461">
                  <c:v>17 July 2017</c:v>
                </c:pt>
                <c:pt idx="462">
                  <c:v>18 July 2017</c:v>
                </c:pt>
                <c:pt idx="463">
                  <c:v>19 July 2017</c:v>
                </c:pt>
                <c:pt idx="464">
                  <c:v>20 July 2017</c:v>
                </c:pt>
                <c:pt idx="465">
                  <c:v>21 July 2017</c:v>
                </c:pt>
                <c:pt idx="466">
                  <c:v>22 July 2017</c:v>
                </c:pt>
                <c:pt idx="467">
                  <c:v>23 July 2017</c:v>
                </c:pt>
                <c:pt idx="468">
                  <c:v>24 July 2017</c:v>
                </c:pt>
                <c:pt idx="469">
                  <c:v>25 July 2017</c:v>
                </c:pt>
                <c:pt idx="470">
                  <c:v>26 July 2017</c:v>
                </c:pt>
                <c:pt idx="471">
                  <c:v>27 July 2017</c:v>
                </c:pt>
                <c:pt idx="472">
                  <c:v>28 July 2017</c:v>
                </c:pt>
                <c:pt idx="473">
                  <c:v>29 July 2017</c:v>
                </c:pt>
                <c:pt idx="474">
                  <c:v>30 July 2017</c:v>
                </c:pt>
                <c:pt idx="475">
                  <c:v>31 July 2017</c:v>
                </c:pt>
                <c:pt idx="476">
                  <c:v>1 August 2017</c:v>
                </c:pt>
                <c:pt idx="477">
                  <c:v>2 August 2017</c:v>
                </c:pt>
                <c:pt idx="478">
                  <c:v>3 August 2017</c:v>
                </c:pt>
                <c:pt idx="479">
                  <c:v>4 August 2017</c:v>
                </c:pt>
                <c:pt idx="480">
                  <c:v>5 August 2017</c:v>
                </c:pt>
                <c:pt idx="481">
                  <c:v>6 August 2017</c:v>
                </c:pt>
                <c:pt idx="482">
                  <c:v>7 August 2017</c:v>
                </c:pt>
                <c:pt idx="483">
                  <c:v>8 August 2017</c:v>
                </c:pt>
                <c:pt idx="484">
                  <c:v>9 August 2017</c:v>
                </c:pt>
                <c:pt idx="485">
                  <c:v>10 August 2017</c:v>
                </c:pt>
                <c:pt idx="486">
                  <c:v>11 August 2017</c:v>
                </c:pt>
                <c:pt idx="487">
                  <c:v>12 August 2017</c:v>
                </c:pt>
                <c:pt idx="488">
                  <c:v>13 August 2017</c:v>
                </c:pt>
                <c:pt idx="489">
                  <c:v>14 August 2017</c:v>
                </c:pt>
                <c:pt idx="490">
                  <c:v>15 August 2017</c:v>
                </c:pt>
                <c:pt idx="491">
                  <c:v>16 August 2017</c:v>
                </c:pt>
                <c:pt idx="492">
                  <c:v>17 August 2017</c:v>
                </c:pt>
                <c:pt idx="493">
                  <c:v>18 August 2017</c:v>
                </c:pt>
                <c:pt idx="494">
                  <c:v>19 August 2017</c:v>
                </c:pt>
                <c:pt idx="495">
                  <c:v>20 August 2017</c:v>
                </c:pt>
                <c:pt idx="496">
                  <c:v>21 August 2017</c:v>
                </c:pt>
                <c:pt idx="497">
                  <c:v>22 August 2017</c:v>
                </c:pt>
                <c:pt idx="498">
                  <c:v>23 August 2017</c:v>
                </c:pt>
                <c:pt idx="499">
                  <c:v>24 August 2017</c:v>
                </c:pt>
                <c:pt idx="500">
                  <c:v>25 August 2017</c:v>
                </c:pt>
                <c:pt idx="501">
                  <c:v>26 August 2017</c:v>
                </c:pt>
                <c:pt idx="502">
                  <c:v>27 August 2017</c:v>
                </c:pt>
                <c:pt idx="503">
                  <c:v>28 August 2017</c:v>
                </c:pt>
                <c:pt idx="504">
                  <c:v>29 August 2017</c:v>
                </c:pt>
                <c:pt idx="505">
                  <c:v>30 August 2017</c:v>
                </c:pt>
                <c:pt idx="506">
                  <c:v>31 August 2017</c:v>
                </c:pt>
                <c:pt idx="507">
                  <c:v>1 September 2017</c:v>
                </c:pt>
                <c:pt idx="508">
                  <c:v>2 September 2017</c:v>
                </c:pt>
                <c:pt idx="509">
                  <c:v>3 September 2017</c:v>
                </c:pt>
                <c:pt idx="510">
                  <c:v>4 September 2017</c:v>
                </c:pt>
                <c:pt idx="511">
                  <c:v>5 September 2017</c:v>
                </c:pt>
                <c:pt idx="512">
                  <c:v>6 September 2017</c:v>
                </c:pt>
                <c:pt idx="513">
                  <c:v>7 September 2017</c:v>
                </c:pt>
                <c:pt idx="514">
                  <c:v>8 September 2017</c:v>
                </c:pt>
                <c:pt idx="515">
                  <c:v>9 September 2017</c:v>
                </c:pt>
                <c:pt idx="516">
                  <c:v>10 September 2017</c:v>
                </c:pt>
                <c:pt idx="517">
                  <c:v>11 September 2017</c:v>
                </c:pt>
                <c:pt idx="518">
                  <c:v>12 September 2017</c:v>
                </c:pt>
                <c:pt idx="519">
                  <c:v>13 September 2017</c:v>
                </c:pt>
                <c:pt idx="520">
                  <c:v>14 September 2017</c:v>
                </c:pt>
                <c:pt idx="521">
                  <c:v>15 September 2017</c:v>
                </c:pt>
                <c:pt idx="522">
                  <c:v>16 September 2017</c:v>
                </c:pt>
                <c:pt idx="523">
                  <c:v>17 September 2017</c:v>
                </c:pt>
                <c:pt idx="524">
                  <c:v>18 September 2017</c:v>
                </c:pt>
                <c:pt idx="525">
                  <c:v>19 September 2017</c:v>
                </c:pt>
                <c:pt idx="526">
                  <c:v>20 September 2017</c:v>
                </c:pt>
                <c:pt idx="527">
                  <c:v>21 September 2017</c:v>
                </c:pt>
                <c:pt idx="528">
                  <c:v>22 September 2017</c:v>
                </c:pt>
                <c:pt idx="529">
                  <c:v>23 September 2017</c:v>
                </c:pt>
                <c:pt idx="530">
                  <c:v>24 September 2017</c:v>
                </c:pt>
                <c:pt idx="531">
                  <c:v>25 September 2017</c:v>
                </c:pt>
                <c:pt idx="532">
                  <c:v>26 September 2017</c:v>
                </c:pt>
                <c:pt idx="533">
                  <c:v>27 September 2017</c:v>
                </c:pt>
                <c:pt idx="534">
                  <c:v>28 September 2017</c:v>
                </c:pt>
                <c:pt idx="535">
                  <c:v>29 September 2017</c:v>
                </c:pt>
                <c:pt idx="536">
                  <c:v>30 September 2017</c:v>
                </c:pt>
                <c:pt idx="537">
                  <c:v>1 October 2017</c:v>
                </c:pt>
                <c:pt idx="538">
                  <c:v>2 October 2017</c:v>
                </c:pt>
                <c:pt idx="539">
                  <c:v>3 October 2017</c:v>
                </c:pt>
                <c:pt idx="540">
                  <c:v>4 October 2017</c:v>
                </c:pt>
                <c:pt idx="541">
                  <c:v>5 October 2017</c:v>
                </c:pt>
                <c:pt idx="542">
                  <c:v>6 October 2017</c:v>
                </c:pt>
                <c:pt idx="543">
                  <c:v>7 October 2017</c:v>
                </c:pt>
                <c:pt idx="544">
                  <c:v>8 October 2017</c:v>
                </c:pt>
                <c:pt idx="545">
                  <c:v>9 October 2017</c:v>
                </c:pt>
                <c:pt idx="546">
                  <c:v>10 October 2017</c:v>
                </c:pt>
                <c:pt idx="547">
                  <c:v>11 October 2017</c:v>
                </c:pt>
                <c:pt idx="548">
                  <c:v>12 October 2017</c:v>
                </c:pt>
                <c:pt idx="549">
                  <c:v>13 October 2017</c:v>
                </c:pt>
                <c:pt idx="550">
                  <c:v>14 October 2017</c:v>
                </c:pt>
                <c:pt idx="551">
                  <c:v>15 October 2017</c:v>
                </c:pt>
                <c:pt idx="552">
                  <c:v>16 October 2017</c:v>
                </c:pt>
                <c:pt idx="553">
                  <c:v>17 October 2017</c:v>
                </c:pt>
                <c:pt idx="554">
                  <c:v>18 October 2017</c:v>
                </c:pt>
                <c:pt idx="555">
                  <c:v>19 October 2017</c:v>
                </c:pt>
                <c:pt idx="556">
                  <c:v>20 October 2017</c:v>
                </c:pt>
                <c:pt idx="557">
                  <c:v>21 October 2017</c:v>
                </c:pt>
                <c:pt idx="558">
                  <c:v>22 October 2017</c:v>
                </c:pt>
                <c:pt idx="559">
                  <c:v>23 October 2017</c:v>
                </c:pt>
                <c:pt idx="560">
                  <c:v>24 October 2017</c:v>
                </c:pt>
                <c:pt idx="561">
                  <c:v>25 October 2017</c:v>
                </c:pt>
                <c:pt idx="562">
                  <c:v>26 October 2017</c:v>
                </c:pt>
                <c:pt idx="563">
                  <c:v>27 October 2017</c:v>
                </c:pt>
                <c:pt idx="564">
                  <c:v>28 October 2017</c:v>
                </c:pt>
                <c:pt idx="565">
                  <c:v>29 October 2017</c:v>
                </c:pt>
                <c:pt idx="566">
                  <c:v>30 October 2017</c:v>
                </c:pt>
                <c:pt idx="567">
                  <c:v>31 October 2017</c:v>
                </c:pt>
                <c:pt idx="568">
                  <c:v>1 November 2017</c:v>
                </c:pt>
                <c:pt idx="569">
                  <c:v>2 November 2017</c:v>
                </c:pt>
                <c:pt idx="570">
                  <c:v>3 November 2017</c:v>
                </c:pt>
                <c:pt idx="571">
                  <c:v>4 November 2017</c:v>
                </c:pt>
                <c:pt idx="572">
                  <c:v>5 November 2017</c:v>
                </c:pt>
                <c:pt idx="573">
                  <c:v>6 November 2017</c:v>
                </c:pt>
                <c:pt idx="574">
                  <c:v>7 November 2017</c:v>
                </c:pt>
                <c:pt idx="575">
                  <c:v>8 November 2017</c:v>
                </c:pt>
                <c:pt idx="576">
                  <c:v>9 November 2017</c:v>
                </c:pt>
                <c:pt idx="577">
                  <c:v>10 November 2017</c:v>
                </c:pt>
                <c:pt idx="578">
                  <c:v>11 November 2017</c:v>
                </c:pt>
                <c:pt idx="579">
                  <c:v>12 November 2017</c:v>
                </c:pt>
                <c:pt idx="580">
                  <c:v>13 November 2017</c:v>
                </c:pt>
                <c:pt idx="581">
                  <c:v>14 November 2017</c:v>
                </c:pt>
                <c:pt idx="582">
                  <c:v>15 November 2017</c:v>
                </c:pt>
                <c:pt idx="583">
                  <c:v>16 November 2017</c:v>
                </c:pt>
                <c:pt idx="584">
                  <c:v>17 November 2017</c:v>
                </c:pt>
                <c:pt idx="585">
                  <c:v>18 November 2017</c:v>
                </c:pt>
                <c:pt idx="586">
                  <c:v>19 November 2017</c:v>
                </c:pt>
                <c:pt idx="587">
                  <c:v>20 November 2017</c:v>
                </c:pt>
                <c:pt idx="588">
                  <c:v>21 November 2017</c:v>
                </c:pt>
                <c:pt idx="589">
                  <c:v>22 November 2017</c:v>
                </c:pt>
                <c:pt idx="590">
                  <c:v>23 November 2017</c:v>
                </c:pt>
                <c:pt idx="591">
                  <c:v>24 November 2017</c:v>
                </c:pt>
                <c:pt idx="592">
                  <c:v>25 November 2017</c:v>
                </c:pt>
                <c:pt idx="593">
                  <c:v>26 November 2017</c:v>
                </c:pt>
                <c:pt idx="594">
                  <c:v>27 November 2017</c:v>
                </c:pt>
                <c:pt idx="595">
                  <c:v>28 November 2017</c:v>
                </c:pt>
                <c:pt idx="596">
                  <c:v>29 November 2017</c:v>
                </c:pt>
                <c:pt idx="597">
                  <c:v>30 November 2017</c:v>
                </c:pt>
                <c:pt idx="598">
                  <c:v>1 December 2017</c:v>
                </c:pt>
                <c:pt idx="599">
                  <c:v>2 December 2017</c:v>
                </c:pt>
                <c:pt idx="600">
                  <c:v>3 December 2017</c:v>
                </c:pt>
                <c:pt idx="601">
                  <c:v>4 December 2017</c:v>
                </c:pt>
                <c:pt idx="602">
                  <c:v>5 December 2017</c:v>
                </c:pt>
                <c:pt idx="603">
                  <c:v>6 December 2017</c:v>
                </c:pt>
                <c:pt idx="604">
                  <c:v>7 December 2017</c:v>
                </c:pt>
                <c:pt idx="605">
                  <c:v>8 December 2017</c:v>
                </c:pt>
                <c:pt idx="606">
                  <c:v>9 December 2017</c:v>
                </c:pt>
                <c:pt idx="607">
                  <c:v>10 December 2017</c:v>
                </c:pt>
                <c:pt idx="608">
                  <c:v>11 December 2017</c:v>
                </c:pt>
                <c:pt idx="609">
                  <c:v>12 December 2017</c:v>
                </c:pt>
                <c:pt idx="610">
                  <c:v>13 December 2017</c:v>
                </c:pt>
                <c:pt idx="611">
                  <c:v>14 December 2017</c:v>
                </c:pt>
                <c:pt idx="612">
                  <c:v>15 December 2017</c:v>
                </c:pt>
                <c:pt idx="613">
                  <c:v>16 December 2017</c:v>
                </c:pt>
                <c:pt idx="614">
                  <c:v>17 December 2017</c:v>
                </c:pt>
                <c:pt idx="615">
                  <c:v>18 December 2017</c:v>
                </c:pt>
                <c:pt idx="616">
                  <c:v>19 December 2017</c:v>
                </c:pt>
                <c:pt idx="617">
                  <c:v>20 December 2017</c:v>
                </c:pt>
                <c:pt idx="618">
                  <c:v>21 December 2017</c:v>
                </c:pt>
                <c:pt idx="619">
                  <c:v>22 December 2017</c:v>
                </c:pt>
                <c:pt idx="620">
                  <c:v>23 December 2017</c:v>
                </c:pt>
                <c:pt idx="621">
                  <c:v>24 December 2017</c:v>
                </c:pt>
                <c:pt idx="622">
                  <c:v>25 December 2017</c:v>
                </c:pt>
                <c:pt idx="623">
                  <c:v>26 December 2017</c:v>
                </c:pt>
                <c:pt idx="624">
                  <c:v>27 December 2017</c:v>
                </c:pt>
                <c:pt idx="625">
                  <c:v>28 December 2017</c:v>
                </c:pt>
                <c:pt idx="626">
                  <c:v>29 December 2017</c:v>
                </c:pt>
                <c:pt idx="627">
                  <c:v>30 December 2017</c:v>
                </c:pt>
                <c:pt idx="628">
                  <c:v>31 December 2017</c:v>
                </c:pt>
                <c:pt idx="629">
                  <c:v>1 January 2018</c:v>
                </c:pt>
                <c:pt idx="630">
                  <c:v>2 January 2018</c:v>
                </c:pt>
                <c:pt idx="631">
                  <c:v>3 January 2018</c:v>
                </c:pt>
                <c:pt idx="632">
                  <c:v>4 January 2018</c:v>
                </c:pt>
                <c:pt idx="633">
                  <c:v>5 January 2018</c:v>
                </c:pt>
                <c:pt idx="634">
                  <c:v>6 January 2018</c:v>
                </c:pt>
                <c:pt idx="635">
                  <c:v>7 January 2018</c:v>
                </c:pt>
                <c:pt idx="636">
                  <c:v>8 January 2018</c:v>
                </c:pt>
                <c:pt idx="637">
                  <c:v>9 January 2018</c:v>
                </c:pt>
                <c:pt idx="638">
                  <c:v>10 January 2018</c:v>
                </c:pt>
                <c:pt idx="639">
                  <c:v>11 January 2018</c:v>
                </c:pt>
                <c:pt idx="640">
                  <c:v>12 January 2018</c:v>
                </c:pt>
                <c:pt idx="641">
                  <c:v>13 January 2018</c:v>
                </c:pt>
                <c:pt idx="642">
                  <c:v>14 January 2018</c:v>
                </c:pt>
                <c:pt idx="643">
                  <c:v>15 January 2018</c:v>
                </c:pt>
                <c:pt idx="644">
                  <c:v>16 January 2018</c:v>
                </c:pt>
                <c:pt idx="645">
                  <c:v>17 January 2018</c:v>
                </c:pt>
                <c:pt idx="646">
                  <c:v>18 January 2018</c:v>
                </c:pt>
                <c:pt idx="647">
                  <c:v>19 January 2018</c:v>
                </c:pt>
                <c:pt idx="648">
                  <c:v>20 January 2018</c:v>
                </c:pt>
                <c:pt idx="649">
                  <c:v>21 January 2018</c:v>
                </c:pt>
                <c:pt idx="650">
                  <c:v>22 January 2018</c:v>
                </c:pt>
                <c:pt idx="651">
                  <c:v>23 January 2018</c:v>
                </c:pt>
                <c:pt idx="652">
                  <c:v>24 January 2018</c:v>
                </c:pt>
                <c:pt idx="653">
                  <c:v>25 January 2018</c:v>
                </c:pt>
                <c:pt idx="654">
                  <c:v>26 January 2018</c:v>
                </c:pt>
                <c:pt idx="655">
                  <c:v>27 January 2018</c:v>
                </c:pt>
                <c:pt idx="656">
                  <c:v>28 January 2018</c:v>
                </c:pt>
                <c:pt idx="657">
                  <c:v>29 January 2018</c:v>
                </c:pt>
                <c:pt idx="658">
                  <c:v>30 January 2018</c:v>
                </c:pt>
                <c:pt idx="659">
                  <c:v>31 January 2018</c:v>
                </c:pt>
                <c:pt idx="660">
                  <c:v>1 February 2018</c:v>
                </c:pt>
                <c:pt idx="661">
                  <c:v>2 February 2018</c:v>
                </c:pt>
                <c:pt idx="662">
                  <c:v>3 February 2018</c:v>
                </c:pt>
                <c:pt idx="663">
                  <c:v>4 February 2018</c:v>
                </c:pt>
                <c:pt idx="664">
                  <c:v>5 February 2018</c:v>
                </c:pt>
                <c:pt idx="665">
                  <c:v>6 February 2018</c:v>
                </c:pt>
                <c:pt idx="666">
                  <c:v>7 February 2018</c:v>
                </c:pt>
                <c:pt idx="667">
                  <c:v>8 February 2018</c:v>
                </c:pt>
                <c:pt idx="668">
                  <c:v>9 February 2018</c:v>
                </c:pt>
                <c:pt idx="669">
                  <c:v>10 February 2018</c:v>
                </c:pt>
                <c:pt idx="670">
                  <c:v>11 February 2018</c:v>
                </c:pt>
                <c:pt idx="671">
                  <c:v>12 February 2018</c:v>
                </c:pt>
                <c:pt idx="672">
                  <c:v>13 February 2018</c:v>
                </c:pt>
                <c:pt idx="673">
                  <c:v>14 February 2018</c:v>
                </c:pt>
                <c:pt idx="674">
                  <c:v>15 February 2018</c:v>
                </c:pt>
                <c:pt idx="675">
                  <c:v>16 February 2018</c:v>
                </c:pt>
                <c:pt idx="676">
                  <c:v>17 February 2018</c:v>
                </c:pt>
                <c:pt idx="677">
                  <c:v>18 February 2018</c:v>
                </c:pt>
                <c:pt idx="678">
                  <c:v>19 February 2018</c:v>
                </c:pt>
                <c:pt idx="679">
                  <c:v>20 February 2018</c:v>
                </c:pt>
                <c:pt idx="680">
                  <c:v>21 February 2018</c:v>
                </c:pt>
                <c:pt idx="681">
                  <c:v>22 February 2018</c:v>
                </c:pt>
                <c:pt idx="682">
                  <c:v>23 February 2018</c:v>
                </c:pt>
                <c:pt idx="683">
                  <c:v>24 February 2018</c:v>
                </c:pt>
                <c:pt idx="684">
                  <c:v>25 February 2018</c:v>
                </c:pt>
                <c:pt idx="685">
                  <c:v>26 February 2018</c:v>
                </c:pt>
                <c:pt idx="686">
                  <c:v>27 February 2018</c:v>
                </c:pt>
                <c:pt idx="687">
                  <c:v>28 February 2018</c:v>
                </c:pt>
                <c:pt idx="688">
                  <c:v>1 March 2018</c:v>
                </c:pt>
                <c:pt idx="689">
                  <c:v>2 March 2018</c:v>
                </c:pt>
                <c:pt idx="690">
                  <c:v>3 March 2018</c:v>
                </c:pt>
                <c:pt idx="691">
                  <c:v>4 March 2018</c:v>
                </c:pt>
                <c:pt idx="692">
                  <c:v>5 March 2018</c:v>
                </c:pt>
                <c:pt idx="693">
                  <c:v>6 March 2018</c:v>
                </c:pt>
                <c:pt idx="694">
                  <c:v>7 March 2018</c:v>
                </c:pt>
                <c:pt idx="695">
                  <c:v>8 March 2018</c:v>
                </c:pt>
                <c:pt idx="696">
                  <c:v>9 March 2018</c:v>
                </c:pt>
                <c:pt idx="697">
                  <c:v>10 March 2018</c:v>
                </c:pt>
                <c:pt idx="698">
                  <c:v>11 March 2018</c:v>
                </c:pt>
                <c:pt idx="699">
                  <c:v>12 March 2018</c:v>
                </c:pt>
                <c:pt idx="700">
                  <c:v>13 March 2018</c:v>
                </c:pt>
                <c:pt idx="701">
                  <c:v>14 March 2018</c:v>
                </c:pt>
                <c:pt idx="702">
                  <c:v>15 March 2018</c:v>
                </c:pt>
                <c:pt idx="703">
                  <c:v>16 March 2018</c:v>
                </c:pt>
                <c:pt idx="704">
                  <c:v>17 March 2018</c:v>
                </c:pt>
                <c:pt idx="705">
                  <c:v>18 March 2018</c:v>
                </c:pt>
                <c:pt idx="706">
                  <c:v>19 March 2018</c:v>
                </c:pt>
                <c:pt idx="707">
                  <c:v>20 March 2018</c:v>
                </c:pt>
                <c:pt idx="708">
                  <c:v>21 March 2018</c:v>
                </c:pt>
                <c:pt idx="709">
                  <c:v>22 March 2018</c:v>
                </c:pt>
                <c:pt idx="710">
                  <c:v>23 March 2018</c:v>
                </c:pt>
                <c:pt idx="711">
                  <c:v>24 March 2018</c:v>
                </c:pt>
                <c:pt idx="712">
                  <c:v>25 March 2018</c:v>
                </c:pt>
                <c:pt idx="713">
                  <c:v>26 March 2018</c:v>
                </c:pt>
                <c:pt idx="714">
                  <c:v>27 March 2018</c:v>
                </c:pt>
                <c:pt idx="715">
                  <c:v>28 March 2018</c:v>
                </c:pt>
                <c:pt idx="716">
                  <c:v>29 March 2018</c:v>
                </c:pt>
                <c:pt idx="717">
                  <c:v>30 March 2018</c:v>
                </c:pt>
                <c:pt idx="718">
                  <c:v>31 March 2018</c:v>
                </c:pt>
                <c:pt idx="719">
                  <c:v>1 April 2018</c:v>
                </c:pt>
                <c:pt idx="720">
                  <c:v>2 April 2018</c:v>
                </c:pt>
                <c:pt idx="721">
                  <c:v>3 April 2018</c:v>
                </c:pt>
                <c:pt idx="722">
                  <c:v>4 April 2018</c:v>
                </c:pt>
                <c:pt idx="723">
                  <c:v>5 April 2018</c:v>
                </c:pt>
                <c:pt idx="724">
                  <c:v>6 April 2018</c:v>
                </c:pt>
                <c:pt idx="725">
                  <c:v>7 April 2018</c:v>
                </c:pt>
                <c:pt idx="726">
                  <c:v>8 April 2018</c:v>
                </c:pt>
                <c:pt idx="727">
                  <c:v>9 April 2018</c:v>
                </c:pt>
                <c:pt idx="728">
                  <c:v>10 April 2018</c:v>
                </c:pt>
                <c:pt idx="729">
                  <c:v>11 April 2018</c:v>
                </c:pt>
                <c:pt idx="730">
                  <c:v>12 April 2018</c:v>
                </c:pt>
                <c:pt idx="731">
                  <c:v>13 April 2018</c:v>
                </c:pt>
                <c:pt idx="732">
                  <c:v>14 April 2018</c:v>
                </c:pt>
                <c:pt idx="733">
                  <c:v>15 April 2018</c:v>
                </c:pt>
                <c:pt idx="734">
                  <c:v>16 April 2018</c:v>
                </c:pt>
                <c:pt idx="735">
                  <c:v>17 April 2018</c:v>
                </c:pt>
                <c:pt idx="736">
                  <c:v>18 April 2018</c:v>
                </c:pt>
                <c:pt idx="737">
                  <c:v>19 April 2018</c:v>
                </c:pt>
                <c:pt idx="738">
                  <c:v>20 April 2018</c:v>
                </c:pt>
                <c:pt idx="739">
                  <c:v>21 April 2018</c:v>
                </c:pt>
                <c:pt idx="740">
                  <c:v>22 April 2018</c:v>
                </c:pt>
                <c:pt idx="741">
                  <c:v>23 April 2018</c:v>
                </c:pt>
                <c:pt idx="742">
                  <c:v>24 April 2018</c:v>
                </c:pt>
                <c:pt idx="743">
                  <c:v>25 April 2018</c:v>
                </c:pt>
                <c:pt idx="744">
                  <c:v>26 April 2018</c:v>
                </c:pt>
                <c:pt idx="745">
                  <c:v>27 April 2018</c:v>
                </c:pt>
                <c:pt idx="746">
                  <c:v>28 April 2018</c:v>
                </c:pt>
                <c:pt idx="747">
                  <c:v>29 April 2018</c:v>
                </c:pt>
                <c:pt idx="748">
                  <c:v>30 April 2018</c:v>
                </c:pt>
                <c:pt idx="749">
                  <c:v>1 May 2018</c:v>
                </c:pt>
                <c:pt idx="750">
                  <c:v>2 May 2018</c:v>
                </c:pt>
                <c:pt idx="751">
                  <c:v>3 May 2018</c:v>
                </c:pt>
                <c:pt idx="752">
                  <c:v>4 May 2018</c:v>
                </c:pt>
                <c:pt idx="753">
                  <c:v>5 May 2018</c:v>
                </c:pt>
                <c:pt idx="754">
                  <c:v>6 May 2018</c:v>
                </c:pt>
                <c:pt idx="755">
                  <c:v>7 May 2018</c:v>
                </c:pt>
                <c:pt idx="756">
                  <c:v>8 May 2018</c:v>
                </c:pt>
                <c:pt idx="757">
                  <c:v>9 May 2018</c:v>
                </c:pt>
                <c:pt idx="758">
                  <c:v>10 May 2018</c:v>
                </c:pt>
                <c:pt idx="759">
                  <c:v>11 May 2018</c:v>
                </c:pt>
                <c:pt idx="760">
                  <c:v>12 May 2018</c:v>
                </c:pt>
                <c:pt idx="761">
                  <c:v>13 May 2018</c:v>
                </c:pt>
                <c:pt idx="762">
                  <c:v>14 May 2018</c:v>
                </c:pt>
                <c:pt idx="763">
                  <c:v>15 May 2018</c:v>
                </c:pt>
                <c:pt idx="764">
                  <c:v>16 May 2018</c:v>
                </c:pt>
                <c:pt idx="765">
                  <c:v>17 May 2018</c:v>
                </c:pt>
                <c:pt idx="766">
                  <c:v>18 May 2018</c:v>
                </c:pt>
                <c:pt idx="767">
                  <c:v>19 May 2018</c:v>
                </c:pt>
                <c:pt idx="768">
                  <c:v>20 May 2018</c:v>
                </c:pt>
                <c:pt idx="769">
                  <c:v>21 May 2018</c:v>
                </c:pt>
                <c:pt idx="770">
                  <c:v>22 May 2018</c:v>
                </c:pt>
                <c:pt idx="771">
                  <c:v>23 May 2018</c:v>
                </c:pt>
                <c:pt idx="772">
                  <c:v>24 May 2018</c:v>
                </c:pt>
                <c:pt idx="773">
                  <c:v>25 May 2018</c:v>
                </c:pt>
                <c:pt idx="774">
                  <c:v>26 May 2018</c:v>
                </c:pt>
                <c:pt idx="775">
                  <c:v>27 May 2018</c:v>
                </c:pt>
                <c:pt idx="776">
                  <c:v>28 May 2018</c:v>
                </c:pt>
                <c:pt idx="777">
                  <c:v>29 May 2018</c:v>
                </c:pt>
                <c:pt idx="778">
                  <c:v>30 May 2018</c:v>
                </c:pt>
                <c:pt idx="779">
                  <c:v>31 May 2018</c:v>
                </c:pt>
                <c:pt idx="780">
                  <c:v>1 June 2018</c:v>
                </c:pt>
                <c:pt idx="781">
                  <c:v>2 June 2018</c:v>
                </c:pt>
                <c:pt idx="782">
                  <c:v>3 June 2018</c:v>
                </c:pt>
                <c:pt idx="783">
                  <c:v>4 June 2018</c:v>
                </c:pt>
                <c:pt idx="784">
                  <c:v>5 June 2018</c:v>
                </c:pt>
                <c:pt idx="785">
                  <c:v>6 June 2018</c:v>
                </c:pt>
                <c:pt idx="786">
                  <c:v>7 June 2018</c:v>
                </c:pt>
                <c:pt idx="787">
                  <c:v>8 June 2018</c:v>
                </c:pt>
                <c:pt idx="788">
                  <c:v>9 June 2018</c:v>
                </c:pt>
                <c:pt idx="789">
                  <c:v>10 June 2018</c:v>
                </c:pt>
                <c:pt idx="790">
                  <c:v>11 June 2018</c:v>
                </c:pt>
                <c:pt idx="791">
                  <c:v>12 June 2018</c:v>
                </c:pt>
                <c:pt idx="792">
                  <c:v>13 June 2018</c:v>
                </c:pt>
                <c:pt idx="793">
                  <c:v>14 June 2018</c:v>
                </c:pt>
                <c:pt idx="794">
                  <c:v>15 June 2018</c:v>
                </c:pt>
                <c:pt idx="795">
                  <c:v>16 June 2018</c:v>
                </c:pt>
                <c:pt idx="796">
                  <c:v>17 June 2018</c:v>
                </c:pt>
                <c:pt idx="797">
                  <c:v>18 June 2018</c:v>
                </c:pt>
                <c:pt idx="798">
                  <c:v>19 June 2018</c:v>
                </c:pt>
                <c:pt idx="799">
                  <c:v>20 June 2018</c:v>
                </c:pt>
                <c:pt idx="800">
                  <c:v>21 June 2018</c:v>
                </c:pt>
                <c:pt idx="801">
                  <c:v>22 June 2018</c:v>
                </c:pt>
                <c:pt idx="802">
                  <c:v>23 June 2018</c:v>
                </c:pt>
                <c:pt idx="803">
                  <c:v>24 June 2018</c:v>
                </c:pt>
                <c:pt idx="804">
                  <c:v>25 June 2018</c:v>
                </c:pt>
                <c:pt idx="805">
                  <c:v>26 June 2018</c:v>
                </c:pt>
                <c:pt idx="806">
                  <c:v>27 June 2018</c:v>
                </c:pt>
                <c:pt idx="807">
                  <c:v>28 June 2018</c:v>
                </c:pt>
                <c:pt idx="808">
                  <c:v>29 June 2018</c:v>
                </c:pt>
                <c:pt idx="809">
                  <c:v>30 June 2018</c:v>
                </c:pt>
                <c:pt idx="810">
                  <c:v>1 July 2018</c:v>
                </c:pt>
                <c:pt idx="811">
                  <c:v>2 July 2018</c:v>
                </c:pt>
                <c:pt idx="812">
                  <c:v>3 July 2018</c:v>
                </c:pt>
                <c:pt idx="813">
                  <c:v>4 July 2018</c:v>
                </c:pt>
                <c:pt idx="814">
                  <c:v>5 July 2018</c:v>
                </c:pt>
                <c:pt idx="815">
                  <c:v>6 July 2018</c:v>
                </c:pt>
                <c:pt idx="816">
                  <c:v>7 July 2018</c:v>
                </c:pt>
                <c:pt idx="817">
                  <c:v>8 July 2018</c:v>
                </c:pt>
                <c:pt idx="818">
                  <c:v>9 July 2018</c:v>
                </c:pt>
                <c:pt idx="819">
                  <c:v>10 July 2018</c:v>
                </c:pt>
                <c:pt idx="820">
                  <c:v>11 July 2018</c:v>
                </c:pt>
                <c:pt idx="821">
                  <c:v>12 July 2018</c:v>
                </c:pt>
                <c:pt idx="822">
                  <c:v>13 July 2018</c:v>
                </c:pt>
                <c:pt idx="823">
                  <c:v>14 July 2018</c:v>
                </c:pt>
                <c:pt idx="824">
                  <c:v>15 July 2018</c:v>
                </c:pt>
                <c:pt idx="825">
                  <c:v>16 July 2018</c:v>
                </c:pt>
                <c:pt idx="826">
                  <c:v>17 July 2018</c:v>
                </c:pt>
                <c:pt idx="827">
                  <c:v>18 July 2018</c:v>
                </c:pt>
                <c:pt idx="828">
                  <c:v>19 July 2018</c:v>
                </c:pt>
                <c:pt idx="829">
                  <c:v>20 July 2018</c:v>
                </c:pt>
                <c:pt idx="830">
                  <c:v>21 July 2018</c:v>
                </c:pt>
                <c:pt idx="831">
                  <c:v>22 July 2018</c:v>
                </c:pt>
                <c:pt idx="832">
                  <c:v>23 July 2018</c:v>
                </c:pt>
                <c:pt idx="833">
                  <c:v>24 July 2018</c:v>
                </c:pt>
                <c:pt idx="834">
                  <c:v>25 July 2018</c:v>
                </c:pt>
                <c:pt idx="835">
                  <c:v>26 July 2018</c:v>
                </c:pt>
                <c:pt idx="836">
                  <c:v>27 July 2018</c:v>
                </c:pt>
                <c:pt idx="837">
                  <c:v>28 July 2018</c:v>
                </c:pt>
                <c:pt idx="838">
                  <c:v>29 July 2018</c:v>
                </c:pt>
                <c:pt idx="839">
                  <c:v>30 July 2018</c:v>
                </c:pt>
                <c:pt idx="840">
                  <c:v>31 July 2018</c:v>
                </c:pt>
                <c:pt idx="841">
                  <c:v>1 August 2018</c:v>
                </c:pt>
                <c:pt idx="842">
                  <c:v>2 August 2018</c:v>
                </c:pt>
                <c:pt idx="843">
                  <c:v>3 August 2018</c:v>
                </c:pt>
                <c:pt idx="844">
                  <c:v>4 August 2018</c:v>
                </c:pt>
                <c:pt idx="845">
                  <c:v>5 August 2018</c:v>
                </c:pt>
                <c:pt idx="846">
                  <c:v>6 August 2018</c:v>
                </c:pt>
                <c:pt idx="847">
                  <c:v>7 August 2018</c:v>
                </c:pt>
                <c:pt idx="848">
                  <c:v>8 August 2018</c:v>
                </c:pt>
                <c:pt idx="849">
                  <c:v>9 August 2018</c:v>
                </c:pt>
                <c:pt idx="850">
                  <c:v>10 August 2018</c:v>
                </c:pt>
                <c:pt idx="851">
                  <c:v>11 August 2018</c:v>
                </c:pt>
                <c:pt idx="852">
                  <c:v>12 August 2018</c:v>
                </c:pt>
                <c:pt idx="853">
                  <c:v>13 August 2018</c:v>
                </c:pt>
                <c:pt idx="854">
                  <c:v>14 August 2018</c:v>
                </c:pt>
                <c:pt idx="855">
                  <c:v>15 August 2018</c:v>
                </c:pt>
                <c:pt idx="856">
                  <c:v>16 August 2018</c:v>
                </c:pt>
                <c:pt idx="857">
                  <c:v>17 August 2018</c:v>
                </c:pt>
                <c:pt idx="858">
                  <c:v>18 August 2018</c:v>
                </c:pt>
                <c:pt idx="859">
                  <c:v>19 August 2018</c:v>
                </c:pt>
                <c:pt idx="860">
                  <c:v>20 August 2018</c:v>
                </c:pt>
                <c:pt idx="861">
                  <c:v>21 August 2018</c:v>
                </c:pt>
                <c:pt idx="862">
                  <c:v>22 August 2018</c:v>
                </c:pt>
                <c:pt idx="863">
                  <c:v>23 August 2018</c:v>
                </c:pt>
                <c:pt idx="864">
                  <c:v>24 August 2018</c:v>
                </c:pt>
                <c:pt idx="865">
                  <c:v>25 August 2018</c:v>
                </c:pt>
                <c:pt idx="866">
                  <c:v>26 August 2018</c:v>
                </c:pt>
                <c:pt idx="867">
                  <c:v>27 August 2018</c:v>
                </c:pt>
                <c:pt idx="868">
                  <c:v>28 August 2018</c:v>
                </c:pt>
                <c:pt idx="869">
                  <c:v>29 August 2018</c:v>
                </c:pt>
                <c:pt idx="870">
                  <c:v>30 August 2018</c:v>
                </c:pt>
                <c:pt idx="871">
                  <c:v>31 August 2018</c:v>
                </c:pt>
                <c:pt idx="872">
                  <c:v>1 September 2018</c:v>
                </c:pt>
                <c:pt idx="873">
                  <c:v>2 September 2018</c:v>
                </c:pt>
                <c:pt idx="874">
                  <c:v>3 September 2018</c:v>
                </c:pt>
                <c:pt idx="875">
                  <c:v>4 September 2018</c:v>
                </c:pt>
                <c:pt idx="876">
                  <c:v>5 September 2018</c:v>
                </c:pt>
                <c:pt idx="877">
                  <c:v>6 September 2018</c:v>
                </c:pt>
                <c:pt idx="878">
                  <c:v>7 September 2018</c:v>
                </c:pt>
                <c:pt idx="879">
                  <c:v>8 September 2018</c:v>
                </c:pt>
                <c:pt idx="880">
                  <c:v>9 September 2018</c:v>
                </c:pt>
                <c:pt idx="881">
                  <c:v>10 September 2018</c:v>
                </c:pt>
                <c:pt idx="882">
                  <c:v>11 September 2018</c:v>
                </c:pt>
                <c:pt idx="883">
                  <c:v>12 September 2018</c:v>
                </c:pt>
                <c:pt idx="884">
                  <c:v>13 September 2018</c:v>
                </c:pt>
                <c:pt idx="885">
                  <c:v>14 September 2018</c:v>
                </c:pt>
                <c:pt idx="886">
                  <c:v>15 September 2018</c:v>
                </c:pt>
                <c:pt idx="887">
                  <c:v>16 September 2018</c:v>
                </c:pt>
                <c:pt idx="888">
                  <c:v>17 September 2018</c:v>
                </c:pt>
                <c:pt idx="889">
                  <c:v>18 September 2018</c:v>
                </c:pt>
                <c:pt idx="890">
                  <c:v>19 September 2018</c:v>
                </c:pt>
                <c:pt idx="891">
                  <c:v>20 September 2018</c:v>
                </c:pt>
                <c:pt idx="892">
                  <c:v>21 September 2018</c:v>
                </c:pt>
                <c:pt idx="893">
                  <c:v>22 September 2018</c:v>
                </c:pt>
                <c:pt idx="894">
                  <c:v>23 September 2018</c:v>
                </c:pt>
                <c:pt idx="895">
                  <c:v>24 September 2018</c:v>
                </c:pt>
                <c:pt idx="896">
                  <c:v>25 September 2018</c:v>
                </c:pt>
                <c:pt idx="897">
                  <c:v>26 September 2018</c:v>
                </c:pt>
                <c:pt idx="898">
                  <c:v>27 September 2018</c:v>
                </c:pt>
                <c:pt idx="899">
                  <c:v>28 September 2018</c:v>
                </c:pt>
                <c:pt idx="900">
                  <c:v>29 September 2018</c:v>
                </c:pt>
                <c:pt idx="901">
                  <c:v>30 September 2018</c:v>
                </c:pt>
                <c:pt idx="902">
                  <c:v>1 October 2018</c:v>
                </c:pt>
                <c:pt idx="903">
                  <c:v>2 October 2018</c:v>
                </c:pt>
                <c:pt idx="904">
                  <c:v>3 October 2018</c:v>
                </c:pt>
                <c:pt idx="905">
                  <c:v>4 October 2018</c:v>
                </c:pt>
                <c:pt idx="906">
                  <c:v>5 October 2018</c:v>
                </c:pt>
                <c:pt idx="907">
                  <c:v>6 October 2018</c:v>
                </c:pt>
                <c:pt idx="908">
                  <c:v>7 October 2018</c:v>
                </c:pt>
                <c:pt idx="909">
                  <c:v>8 October 2018</c:v>
                </c:pt>
                <c:pt idx="910">
                  <c:v>9 October 2018</c:v>
                </c:pt>
                <c:pt idx="911">
                  <c:v>10 October 2018</c:v>
                </c:pt>
                <c:pt idx="912">
                  <c:v>11 October 2018</c:v>
                </c:pt>
                <c:pt idx="913">
                  <c:v>12 October 2018</c:v>
                </c:pt>
                <c:pt idx="914">
                  <c:v>13 October 2018</c:v>
                </c:pt>
                <c:pt idx="915">
                  <c:v>14 October 2018</c:v>
                </c:pt>
                <c:pt idx="916">
                  <c:v>15 October 2018</c:v>
                </c:pt>
                <c:pt idx="917">
                  <c:v>16 October 2018</c:v>
                </c:pt>
                <c:pt idx="918">
                  <c:v>17 October 2018</c:v>
                </c:pt>
                <c:pt idx="919">
                  <c:v>18 October 2018</c:v>
                </c:pt>
                <c:pt idx="920">
                  <c:v>19 October 2018</c:v>
                </c:pt>
                <c:pt idx="921">
                  <c:v>20 October 2018</c:v>
                </c:pt>
                <c:pt idx="922">
                  <c:v>21 October 2018</c:v>
                </c:pt>
                <c:pt idx="923">
                  <c:v>22 October 2018</c:v>
                </c:pt>
                <c:pt idx="924">
                  <c:v>23 October 2018</c:v>
                </c:pt>
                <c:pt idx="925">
                  <c:v>24 October 2018</c:v>
                </c:pt>
                <c:pt idx="926">
                  <c:v>25 October 2018</c:v>
                </c:pt>
                <c:pt idx="927">
                  <c:v>26 October 2018</c:v>
                </c:pt>
                <c:pt idx="928">
                  <c:v>27 October 2018</c:v>
                </c:pt>
                <c:pt idx="929">
                  <c:v>28 October 2018</c:v>
                </c:pt>
                <c:pt idx="930">
                  <c:v>29 October 2018</c:v>
                </c:pt>
                <c:pt idx="931">
                  <c:v>30 October 2018</c:v>
                </c:pt>
                <c:pt idx="932">
                  <c:v>31 October 2018</c:v>
                </c:pt>
                <c:pt idx="933">
                  <c:v>1 November 2018</c:v>
                </c:pt>
                <c:pt idx="934">
                  <c:v>2 November 2018</c:v>
                </c:pt>
                <c:pt idx="935">
                  <c:v>3 November 2018</c:v>
                </c:pt>
                <c:pt idx="936">
                  <c:v>4 November 2018</c:v>
                </c:pt>
                <c:pt idx="937">
                  <c:v>5 November 2018</c:v>
                </c:pt>
                <c:pt idx="938">
                  <c:v>6 November 2018</c:v>
                </c:pt>
                <c:pt idx="939">
                  <c:v>7 November 2018</c:v>
                </c:pt>
              </c:strCache>
            </c:strRef>
          </c:cat>
          <c:val>
            <c:numRef>
              <c:f>'TASK-4'!$AG$6:$AG$946</c:f>
              <c:numCache>
                <c:formatCode>General</c:formatCode>
                <c:ptCount val="940"/>
                <c:pt idx="0">
                  <c:v>25</c:v>
                </c:pt>
                <c:pt idx="1">
                  <c:v>21</c:v>
                </c:pt>
                <c:pt idx="2">
                  <c:v>30</c:v>
                </c:pt>
                <c:pt idx="3">
                  <c:v>29</c:v>
                </c:pt>
                <c:pt idx="4">
                  <c:v>36</c:v>
                </c:pt>
                <c:pt idx="5">
                  <c:v>38</c:v>
                </c:pt>
                <c:pt idx="6">
                  <c:v>42</c:v>
                </c:pt>
                <c:pt idx="7">
                  <c:v>50</c:v>
                </c:pt>
                <c:pt idx="8">
                  <c:v>28</c:v>
                </c:pt>
                <c:pt idx="9">
                  <c:v>19</c:v>
                </c:pt>
                <c:pt idx="10">
                  <c:v>66</c:v>
                </c:pt>
                <c:pt idx="11">
                  <c:v>41</c:v>
                </c:pt>
                <c:pt idx="12">
                  <c:v>39</c:v>
                </c:pt>
                <c:pt idx="13">
                  <c:v>73</c:v>
                </c:pt>
                <c:pt idx="14">
                  <c:v>31</c:v>
                </c:pt>
                <c:pt idx="15">
                  <c:v>78</c:v>
                </c:pt>
                <c:pt idx="16">
                  <c:v>48</c:v>
                </c:pt>
                <c:pt idx="17">
                  <c:v>16</c:v>
                </c:pt>
                <c:pt idx="18">
                  <c:v>52</c:v>
                </c:pt>
                <c:pt idx="19">
                  <c:v>33</c:v>
                </c:pt>
                <c:pt idx="20">
                  <c:v>41</c:v>
                </c:pt>
                <c:pt idx="21">
                  <c:v>50</c:v>
                </c:pt>
                <c:pt idx="22">
                  <c:v>36</c:v>
                </c:pt>
                <c:pt idx="23">
                  <c:v>45</c:v>
                </c:pt>
                <c:pt idx="24">
                  <c:v>24</c:v>
                </c:pt>
                <c:pt idx="25">
                  <c:v>37</c:v>
                </c:pt>
                <c:pt idx="26">
                  <c:v>44</c:v>
                </c:pt>
                <c:pt idx="27">
                  <c:v>46</c:v>
                </c:pt>
                <c:pt idx="28">
                  <c:v>46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17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17</c:v>
                </c:pt>
                <c:pt idx="47">
                  <c:v>0</c:v>
                </c:pt>
                <c:pt idx="48">
                  <c:v>0</c:v>
                </c:pt>
                <c:pt idx="49">
                  <c:v>11</c:v>
                </c:pt>
                <c:pt idx="50">
                  <c:v>186</c:v>
                </c:pt>
                <c:pt idx="51">
                  <c:v>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30</c:v>
                </c:pt>
                <c:pt idx="64">
                  <c:v>5</c:v>
                </c:pt>
                <c:pt idx="65">
                  <c:v>3</c:v>
                </c:pt>
                <c:pt idx="66">
                  <c:v>51</c:v>
                </c:pt>
                <c:pt idx="67">
                  <c:v>29</c:v>
                </c:pt>
                <c:pt idx="68">
                  <c:v>15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11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9</c:v>
                </c:pt>
                <c:pt idx="81">
                  <c:v>3</c:v>
                </c:pt>
                <c:pt idx="82">
                  <c:v>1</c:v>
                </c:pt>
                <c:pt idx="83">
                  <c:v>10</c:v>
                </c:pt>
                <c:pt idx="84">
                  <c:v>0</c:v>
                </c:pt>
                <c:pt idx="85">
                  <c:v>6</c:v>
                </c:pt>
                <c:pt idx="86">
                  <c:v>11</c:v>
                </c:pt>
                <c:pt idx="87">
                  <c:v>41</c:v>
                </c:pt>
                <c:pt idx="88">
                  <c:v>0</c:v>
                </c:pt>
                <c:pt idx="89">
                  <c:v>32</c:v>
                </c:pt>
                <c:pt idx="90">
                  <c:v>12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14</c:v>
                </c:pt>
                <c:pt idx="143">
                  <c:v>16</c:v>
                </c:pt>
                <c:pt idx="144">
                  <c:v>10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42</c:v>
                </c:pt>
                <c:pt idx="155">
                  <c:v>43</c:v>
                </c:pt>
                <c:pt idx="156">
                  <c:v>32</c:v>
                </c:pt>
                <c:pt idx="157">
                  <c:v>27</c:v>
                </c:pt>
                <c:pt idx="158">
                  <c:v>41</c:v>
                </c:pt>
                <c:pt idx="159">
                  <c:v>28</c:v>
                </c:pt>
                <c:pt idx="160">
                  <c:v>48</c:v>
                </c:pt>
                <c:pt idx="161">
                  <c:v>31</c:v>
                </c:pt>
                <c:pt idx="162">
                  <c:v>48</c:v>
                </c:pt>
                <c:pt idx="163">
                  <c:v>104</c:v>
                </c:pt>
                <c:pt idx="164">
                  <c:v>52</c:v>
                </c:pt>
                <c:pt idx="165">
                  <c:v>0</c:v>
                </c:pt>
                <c:pt idx="166">
                  <c:v>37</c:v>
                </c:pt>
                <c:pt idx="167">
                  <c:v>44</c:v>
                </c:pt>
                <c:pt idx="168">
                  <c:v>55</c:v>
                </c:pt>
                <c:pt idx="169">
                  <c:v>19</c:v>
                </c:pt>
                <c:pt idx="170">
                  <c:v>6</c:v>
                </c:pt>
                <c:pt idx="171">
                  <c:v>21</c:v>
                </c:pt>
                <c:pt idx="172">
                  <c:v>13</c:v>
                </c:pt>
                <c:pt idx="173">
                  <c:v>25</c:v>
                </c:pt>
                <c:pt idx="174">
                  <c:v>36</c:v>
                </c:pt>
                <c:pt idx="175">
                  <c:v>72</c:v>
                </c:pt>
                <c:pt idx="176">
                  <c:v>36</c:v>
                </c:pt>
                <c:pt idx="177">
                  <c:v>55</c:v>
                </c:pt>
                <c:pt idx="178">
                  <c:v>24</c:v>
                </c:pt>
                <c:pt idx="179">
                  <c:v>20</c:v>
                </c:pt>
                <c:pt idx="180">
                  <c:v>0</c:v>
                </c:pt>
                <c:pt idx="181">
                  <c:v>35</c:v>
                </c:pt>
                <c:pt idx="182">
                  <c:v>57</c:v>
                </c:pt>
                <c:pt idx="183">
                  <c:v>58</c:v>
                </c:pt>
                <c:pt idx="184">
                  <c:v>16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5</c:v>
                </c:pt>
                <c:pt idx="237">
                  <c:v>20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28</c:v>
                </c:pt>
                <c:pt idx="248">
                  <c:v>19</c:v>
                </c:pt>
                <c:pt idx="249">
                  <c:v>1</c:v>
                </c:pt>
                <c:pt idx="250">
                  <c:v>1</c:v>
                </c:pt>
                <c:pt idx="251">
                  <c:v>66</c:v>
                </c:pt>
                <c:pt idx="252">
                  <c:v>1</c:v>
                </c:pt>
                <c:pt idx="253">
                  <c:v>11</c:v>
                </c:pt>
                <c:pt idx="254">
                  <c:v>0</c:v>
                </c:pt>
                <c:pt idx="255">
                  <c:v>11</c:v>
                </c:pt>
                <c:pt idx="256">
                  <c:v>23</c:v>
                </c:pt>
                <c:pt idx="257">
                  <c:v>9</c:v>
                </c:pt>
                <c:pt idx="258">
                  <c:v>32</c:v>
                </c:pt>
                <c:pt idx="259">
                  <c:v>0</c:v>
                </c:pt>
                <c:pt idx="260">
                  <c:v>15</c:v>
                </c:pt>
                <c:pt idx="261">
                  <c:v>0</c:v>
                </c:pt>
                <c:pt idx="262">
                  <c:v>26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47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22</c:v>
                </c:pt>
                <c:pt idx="274">
                  <c:v>2</c:v>
                </c:pt>
                <c:pt idx="275">
                  <c:v>46</c:v>
                </c:pt>
                <c:pt idx="276">
                  <c:v>28</c:v>
                </c:pt>
                <c:pt idx="277">
                  <c:v>46</c:v>
                </c:pt>
                <c:pt idx="278">
                  <c:v>0</c:v>
                </c:pt>
                <c:pt idx="279">
                  <c:v>2</c:v>
                </c:pt>
                <c:pt idx="280">
                  <c:v>46</c:v>
                </c:pt>
                <c:pt idx="281">
                  <c:v>28</c:v>
                </c:pt>
                <c:pt idx="282">
                  <c:v>20</c:v>
                </c:pt>
                <c:pt idx="283">
                  <c:v>5</c:v>
                </c:pt>
                <c:pt idx="284">
                  <c:v>7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13</c:v>
                </c:pt>
                <c:pt idx="289">
                  <c:v>0</c:v>
                </c:pt>
                <c:pt idx="290">
                  <c:v>75</c:v>
                </c:pt>
                <c:pt idx="291">
                  <c:v>46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16</c:v>
                </c:pt>
                <c:pt idx="298">
                  <c:v>6</c:v>
                </c:pt>
                <c:pt idx="299">
                  <c:v>0</c:v>
                </c:pt>
                <c:pt idx="300">
                  <c:v>0</c:v>
                </c:pt>
                <c:pt idx="301">
                  <c:v>11</c:v>
                </c:pt>
                <c:pt idx="302">
                  <c:v>20</c:v>
                </c:pt>
                <c:pt idx="303">
                  <c:v>0</c:v>
                </c:pt>
                <c:pt idx="304">
                  <c:v>15</c:v>
                </c:pt>
                <c:pt idx="305">
                  <c:v>18</c:v>
                </c:pt>
                <c:pt idx="306">
                  <c:v>0</c:v>
                </c:pt>
                <c:pt idx="307">
                  <c:v>20</c:v>
                </c:pt>
                <c:pt idx="308">
                  <c:v>14</c:v>
                </c:pt>
                <c:pt idx="309">
                  <c:v>0</c:v>
                </c:pt>
                <c:pt idx="310">
                  <c:v>22</c:v>
                </c:pt>
                <c:pt idx="311">
                  <c:v>24</c:v>
                </c:pt>
                <c:pt idx="312">
                  <c:v>0</c:v>
                </c:pt>
                <c:pt idx="313">
                  <c:v>0</c:v>
                </c:pt>
                <c:pt idx="314">
                  <c:v>17</c:v>
                </c:pt>
                <c:pt idx="315">
                  <c:v>0</c:v>
                </c:pt>
                <c:pt idx="316">
                  <c:v>44</c:v>
                </c:pt>
                <c:pt idx="317">
                  <c:v>31</c:v>
                </c:pt>
                <c:pt idx="318">
                  <c:v>5</c:v>
                </c:pt>
                <c:pt idx="319">
                  <c:v>15</c:v>
                </c:pt>
                <c:pt idx="320">
                  <c:v>31</c:v>
                </c:pt>
                <c:pt idx="321">
                  <c:v>11</c:v>
                </c:pt>
                <c:pt idx="322">
                  <c:v>4</c:v>
                </c:pt>
                <c:pt idx="323">
                  <c:v>19</c:v>
                </c:pt>
                <c:pt idx="324">
                  <c:v>2</c:v>
                </c:pt>
                <c:pt idx="325">
                  <c:v>0</c:v>
                </c:pt>
                <c:pt idx="326">
                  <c:v>33</c:v>
                </c:pt>
                <c:pt idx="327">
                  <c:v>0</c:v>
                </c:pt>
                <c:pt idx="328">
                  <c:v>30</c:v>
                </c:pt>
                <c:pt idx="329">
                  <c:v>50</c:v>
                </c:pt>
                <c:pt idx="330">
                  <c:v>7</c:v>
                </c:pt>
                <c:pt idx="331">
                  <c:v>0</c:v>
                </c:pt>
                <c:pt idx="332">
                  <c:v>15</c:v>
                </c:pt>
                <c:pt idx="333">
                  <c:v>36</c:v>
                </c:pt>
                <c:pt idx="334">
                  <c:v>43</c:v>
                </c:pt>
                <c:pt idx="335">
                  <c:v>41</c:v>
                </c:pt>
                <c:pt idx="336">
                  <c:v>24</c:v>
                </c:pt>
                <c:pt idx="337">
                  <c:v>47</c:v>
                </c:pt>
                <c:pt idx="338">
                  <c:v>14</c:v>
                </c:pt>
                <c:pt idx="339">
                  <c:v>14</c:v>
                </c:pt>
                <c:pt idx="340">
                  <c:v>29</c:v>
                </c:pt>
                <c:pt idx="341">
                  <c:v>0</c:v>
                </c:pt>
                <c:pt idx="342">
                  <c:v>9</c:v>
                </c:pt>
                <c:pt idx="343">
                  <c:v>8</c:v>
                </c:pt>
                <c:pt idx="344">
                  <c:v>1</c:v>
                </c:pt>
                <c:pt idx="345">
                  <c:v>4</c:v>
                </c:pt>
                <c:pt idx="346">
                  <c:v>4</c:v>
                </c:pt>
                <c:pt idx="347">
                  <c:v>0</c:v>
                </c:pt>
                <c:pt idx="348">
                  <c:v>0</c:v>
                </c:pt>
                <c:pt idx="349">
                  <c:v>36</c:v>
                </c:pt>
                <c:pt idx="350">
                  <c:v>65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13</c:v>
                </c:pt>
                <c:pt idx="369">
                  <c:v>38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</c:v>
                </c:pt>
                <c:pt idx="374">
                  <c:v>0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3</c:v>
                </c:pt>
                <c:pt idx="381">
                  <c:v>0</c:v>
                </c:pt>
                <c:pt idx="382">
                  <c:v>8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8</c:v>
                </c:pt>
                <c:pt idx="396">
                  <c:v>6</c:v>
                </c:pt>
                <c:pt idx="397">
                  <c:v>13</c:v>
                </c:pt>
                <c:pt idx="398">
                  <c:v>6</c:v>
                </c:pt>
                <c:pt idx="399">
                  <c:v>6</c:v>
                </c:pt>
                <c:pt idx="400">
                  <c:v>0</c:v>
                </c:pt>
                <c:pt idx="401">
                  <c:v>0</c:v>
                </c:pt>
                <c:pt idx="402">
                  <c:v>8</c:v>
                </c:pt>
                <c:pt idx="403">
                  <c:v>8</c:v>
                </c:pt>
                <c:pt idx="404">
                  <c:v>27</c:v>
                </c:pt>
                <c:pt idx="405">
                  <c:v>6</c:v>
                </c:pt>
                <c:pt idx="406">
                  <c:v>3</c:v>
                </c:pt>
                <c:pt idx="407">
                  <c:v>0</c:v>
                </c:pt>
                <c:pt idx="408">
                  <c:v>2</c:v>
                </c:pt>
                <c:pt idx="409">
                  <c:v>3</c:v>
                </c:pt>
                <c:pt idx="410">
                  <c:v>3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10</c:v>
                </c:pt>
                <c:pt idx="415">
                  <c:v>0</c:v>
                </c:pt>
                <c:pt idx="416">
                  <c:v>6</c:v>
                </c:pt>
                <c:pt idx="417">
                  <c:v>0</c:v>
                </c:pt>
                <c:pt idx="418">
                  <c:v>27</c:v>
                </c:pt>
                <c:pt idx="419">
                  <c:v>20</c:v>
                </c:pt>
                <c:pt idx="420">
                  <c:v>19</c:v>
                </c:pt>
                <c:pt idx="421">
                  <c:v>7</c:v>
                </c:pt>
                <c:pt idx="422">
                  <c:v>77</c:v>
                </c:pt>
                <c:pt idx="423">
                  <c:v>58</c:v>
                </c:pt>
                <c:pt idx="424">
                  <c:v>14</c:v>
                </c:pt>
                <c:pt idx="425">
                  <c:v>11</c:v>
                </c:pt>
                <c:pt idx="426">
                  <c:v>14</c:v>
                </c:pt>
                <c:pt idx="427">
                  <c:v>11</c:v>
                </c:pt>
                <c:pt idx="428">
                  <c:v>19</c:v>
                </c:pt>
                <c:pt idx="429">
                  <c:v>13</c:v>
                </c:pt>
                <c:pt idx="430">
                  <c:v>14</c:v>
                </c:pt>
                <c:pt idx="431">
                  <c:v>12</c:v>
                </c:pt>
                <c:pt idx="432">
                  <c:v>33</c:v>
                </c:pt>
                <c:pt idx="433">
                  <c:v>18</c:v>
                </c:pt>
                <c:pt idx="434">
                  <c:v>35</c:v>
                </c:pt>
                <c:pt idx="435">
                  <c:v>12</c:v>
                </c:pt>
                <c:pt idx="436">
                  <c:v>33</c:v>
                </c:pt>
                <c:pt idx="437">
                  <c:v>120</c:v>
                </c:pt>
                <c:pt idx="438">
                  <c:v>107</c:v>
                </c:pt>
                <c:pt idx="439">
                  <c:v>6</c:v>
                </c:pt>
                <c:pt idx="440">
                  <c:v>13</c:v>
                </c:pt>
                <c:pt idx="441">
                  <c:v>8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29</c:v>
                </c:pt>
                <c:pt idx="458">
                  <c:v>32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27</c:v>
                </c:pt>
                <c:pt idx="464">
                  <c:v>30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26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34</c:v>
                </c:pt>
                <c:pt idx="473">
                  <c:v>0</c:v>
                </c:pt>
                <c:pt idx="474">
                  <c:v>0</c:v>
                </c:pt>
                <c:pt idx="475">
                  <c:v>19</c:v>
                </c:pt>
                <c:pt idx="476">
                  <c:v>0</c:v>
                </c:pt>
                <c:pt idx="477">
                  <c:v>17</c:v>
                </c:pt>
                <c:pt idx="478">
                  <c:v>8</c:v>
                </c:pt>
                <c:pt idx="479">
                  <c:v>7</c:v>
                </c:pt>
                <c:pt idx="480">
                  <c:v>14</c:v>
                </c:pt>
                <c:pt idx="481">
                  <c:v>1</c:v>
                </c:pt>
                <c:pt idx="482">
                  <c:v>0</c:v>
                </c:pt>
                <c:pt idx="483">
                  <c:v>6</c:v>
                </c:pt>
                <c:pt idx="484">
                  <c:v>20</c:v>
                </c:pt>
                <c:pt idx="485">
                  <c:v>5</c:v>
                </c:pt>
                <c:pt idx="486">
                  <c:v>0</c:v>
                </c:pt>
                <c:pt idx="487">
                  <c:v>18</c:v>
                </c:pt>
                <c:pt idx="488">
                  <c:v>12</c:v>
                </c:pt>
                <c:pt idx="489">
                  <c:v>27</c:v>
                </c:pt>
                <c:pt idx="490">
                  <c:v>1</c:v>
                </c:pt>
                <c:pt idx="491">
                  <c:v>15</c:v>
                </c:pt>
                <c:pt idx="492">
                  <c:v>7</c:v>
                </c:pt>
                <c:pt idx="493">
                  <c:v>0</c:v>
                </c:pt>
                <c:pt idx="494">
                  <c:v>0</c:v>
                </c:pt>
                <c:pt idx="495">
                  <c:v>21</c:v>
                </c:pt>
                <c:pt idx="496">
                  <c:v>0</c:v>
                </c:pt>
                <c:pt idx="497">
                  <c:v>14</c:v>
                </c:pt>
                <c:pt idx="498">
                  <c:v>0</c:v>
                </c:pt>
                <c:pt idx="499">
                  <c:v>23</c:v>
                </c:pt>
                <c:pt idx="500">
                  <c:v>66</c:v>
                </c:pt>
                <c:pt idx="501">
                  <c:v>6</c:v>
                </c:pt>
                <c:pt idx="502">
                  <c:v>11</c:v>
                </c:pt>
                <c:pt idx="503">
                  <c:v>4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3</c:v>
                </c:pt>
                <c:pt idx="510">
                  <c:v>12</c:v>
                </c:pt>
                <c:pt idx="511">
                  <c:v>22</c:v>
                </c:pt>
                <c:pt idx="512">
                  <c:v>10</c:v>
                </c:pt>
                <c:pt idx="513">
                  <c:v>2</c:v>
                </c:pt>
                <c:pt idx="514">
                  <c:v>4</c:v>
                </c:pt>
                <c:pt idx="515">
                  <c:v>0</c:v>
                </c:pt>
                <c:pt idx="516">
                  <c:v>9</c:v>
                </c:pt>
                <c:pt idx="517">
                  <c:v>15</c:v>
                </c:pt>
                <c:pt idx="518">
                  <c:v>6</c:v>
                </c:pt>
                <c:pt idx="519">
                  <c:v>1</c:v>
                </c:pt>
                <c:pt idx="520">
                  <c:v>1</c:v>
                </c:pt>
                <c:pt idx="521">
                  <c:v>14</c:v>
                </c:pt>
                <c:pt idx="522">
                  <c:v>12</c:v>
                </c:pt>
                <c:pt idx="523">
                  <c:v>4</c:v>
                </c:pt>
                <c:pt idx="524">
                  <c:v>0</c:v>
                </c:pt>
                <c:pt idx="525">
                  <c:v>5</c:v>
                </c:pt>
                <c:pt idx="526">
                  <c:v>0</c:v>
                </c:pt>
                <c:pt idx="527">
                  <c:v>4</c:v>
                </c:pt>
                <c:pt idx="528">
                  <c:v>8</c:v>
                </c:pt>
                <c:pt idx="529">
                  <c:v>1</c:v>
                </c:pt>
                <c:pt idx="530">
                  <c:v>5</c:v>
                </c:pt>
                <c:pt idx="531">
                  <c:v>9</c:v>
                </c:pt>
                <c:pt idx="532">
                  <c:v>0</c:v>
                </c:pt>
                <c:pt idx="533">
                  <c:v>1</c:v>
                </c:pt>
                <c:pt idx="534">
                  <c:v>10</c:v>
                </c:pt>
                <c:pt idx="535">
                  <c:v>0</c:v>
                </c:pt>
                <c:pt idx="536">
                  <c:v>19</c:v>
                </c:pt>
                <c:pt idx="537">
                  <c:v>0</c:v>
                </c:pt>
                <c:pt idx="538">
                  <c:v>61</c:v>
                </c:pt>
                <c:pt idx="539">
                  <c:v>58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69</c:v>
                </c:pt>
                <c:pt idx="544">
                  <c:v>0</c:v>
                </c:pt>
                <c:pt idx="545">
                  <c:v>47</c:v>
                </c:pt>
                <c:pt idx="546">
                  <c:v>25</c:v>
                </c:pt>
                <c:pt idx="547">
                  <c:v>0</c:v>
                </c:pt>
                <c:pt idx="548">
                  <c:v>0</c:v>
                </c:pt>
                <c:pt idx="549">
                  <c:v>51</c:v>
                </c:pt>
                <c:pt idx="550">
                  <c:v>40</c:v>
                </c:pt>
                <c:pt idx="551">
                  <c:v>16</c:v>
                </c:pt>
                <c:pt idx="552">
                  <c:v>49</c:v>
                </c:pt>
                <c:pt idx="553">
                  <c:v>46</c:v>
                </c:pt>
                <c:pt idx="554">
                  <c:v>0</c:v>
                </c:pt>
                <c:pt idx="555">
                  <c:v>0</c:v>
                </c:pt>
                <c:pt idx="556">
                  <c:v>23</c:v>
                </c:pt>
                <c:pt idx="557">
                  <c:v>26</c:v>
                </c:pt>
                <c:pt idx="558">
                  <c:v>0</c:v>
                </c:pt>
                <c:pt idx="559">
                  <c:v>44</c:v>
                </c:pt>
                <c:pt idx="560">
                  <c:v>21</c:v>
                </c:pt>
                <c:pt idx="561">
                  <c:v>0</c:v>
                </c:pt>
                <c:pt idx="562">
                  <c:v>3</c:v>
                </c:pt>
                <c:pt idx="563">
                  <c:v>59</c:v>
                </c:pt>
                <c:pt idx="564">
                  <c:v>61</c:v>
                </c:pt>
                <c:pt idx="565">
                  <c:v>0</c:v>
                </c:pt>
                <c:pt idx="566">
                  <c:v>8</c:v>
                </c:pt>
                <c:pt idx="567">
                  <c:v>86</c:v>
                </c:pt>
                <c:pt idx="568">
                  <c:v>15</c:v>
                </c:pt>
                <c:pt idx="569">
                  <c:v>118</c:v>
                </c:pt>
                <c:pt idx="570">
                  <c:v>115</c:v>
                </c:pt>
                <c:pt idx="571">
                  <c:v>184</c:v>
                </c:pt>
                <c:pt idx="572">
                  <c:v>200</c:v>
                </c:pt>
                <c:pt idx="573">
                  <c:v>114</c:v>
                </c:pt>
                <c:pt idx="574">
                  <c:v>108</c:v>
                </c:pt>
                <c:pt idx="575">
                  <c:v>87</c:v>
                </c:pt>
                <c:pt idx="576">
                  <c:v>110</c:v>
                </c:pt>
                <c:pt idx="577">
                  <c:v>62</c:v>
                </c:pt>
                <c:pt idx="578">
                  <c:v>24</c:v>
                </c:pt>
                <c:pt idx="579">
                  <c:v>210</c:v>
                </c:pt>
                <c:pt idx="580">
                  <c:v>61</c:v>
                </c:pt>
                <c:pt idx="581">
                  <c:v>38</c:v>
                </c:pt>
                <c:pt idx="582">
                  <c:v>63</c:v>
                </c:pt>
                <c:pt idx="583">
                  <c:v>99</c:v>
                </c:pt>
                <c:pt idx="584">
                  <c:v>97</c:v>
                </c:pt>
                <c:pt idx="585">
                  <c:v>207</c:v>
                </c:pt>
                <c:pt idx="586">
                  <c:v>194</c:v>
                </c:pt>
                <c:pt idx="587">
                  <c:v>37</c:v>
                </c:pt>
                <c:pt idx="588">
                  <c:v>97</c:v>
                </c:pt>
                <c:pt idx="589">
                  <c:v>25</c:v>
                </c:pt>
                <c:pt idx="590">
                  <c:v>45</c:v>
                </c:pt>
                <c:pt idx="591">
                  <c:v>41</c:v>
                </c:pt>
                <c:pt idx="592">
                  <c:v>0</c:v>
                </c:pt>
                <c:pt idx="593">
                  <c:v>0</c:v>
                </c:pt>
                <c:pt idx="594">
                  <c:v>34</c:v>
                </c:pt>
                <c:pt idx="595">
                  <c:v>104</c:v>
                </c:pt>
                <c:pt idx="596">
                  <c:v>45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7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26</c:v>
                </c:pt>
                <c:pt idx="606">
                  <c:v>11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31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33</c:v>
                </c:pt>
                <c:pt idx="637">
                  <c:v>0</c:v>
                </c:pt>
                <c:pt idx="638">
                  <c:v>8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17</c:v>
                </c:pt>
                <c:pt idx="656">
                  <c:v>14</c:v>
                </c:pt>
                <c:pt idx="657">
                  <c:v>0</c:v>
                </c:pt>
                <c:pt idx="658">
                  <c:v>36</c:v>
                </c:pt>
                <c:pt idx="659">
                  <c:v>5</c:v>
                </c:pt>
                <c:pt idx="660">
                  <c:v>30</c:v>
                </c:pt>
                <c:pt idx="661">
                  <c:v>0</c:v>
                </c:pt>
                <c:pt idx="662">
                  <c:v>70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11</c:v>
                </c:pt>
                <c:pt idx="667">
                  <c:v>33</c:v>
                </c:pt>
                <c:pt idx="668">
                  <c:v>42</c:v>
                </c:pt>
                <c:pt idx="669">
                  <c:v>0</c:v>
                </c:pt>
                <c:pt idx="670">
                  <c:v>2</c:v>
                </c:pt>
                <c:pt idx="671">
                  <c:v>0</c:v>
                </c:pt>
                <c:pt idx="672">
                  <c:v>3</c:v>
                </c:pt>
                <c:pt idx="673">
                  <c:v>9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12</c:v>
                </c:pt>
                <c:pt idx="679">
                  <c:v>2</c:v>
                </c:pt>
                <c:pt idx="680">
                  <c:v>50</c:v>
                </c:pt>
                <c:pt idx="681">
                  <c:v>8</c:v>
                </c:pt>
                <c:pt idx="682">
                  <c:v>0</c:v>
                </c:pt>
                <c:pt idx="683">
                  <c:v>0</c:v>
                </c:pt>
                <c:pt idx="684">
                  <c:v>50</c:v>
                </c:pt>
                <c:pt idx="685">
                  <c:v>5</c:v>
                </c:pt>
                <c:pt idx="686">
                  <c:v>13</c:v>
                </c:pt>
                <c:pt idx="687">
                  <c:v>35</c:v>
                </c:pt>
                <c:pt idx="688">
                  <c:v>48</c:v>
                </c:pt>
                <c:pt idx="689">
                  <c:v>53</c:v>
                </c:pt>
                <c:pt idx="690">
                  <c:v>30</c:v>
                </c:pt>
                <c:pt idx="691">
                  <c:v>58</c:v>
                </c:pt>
                <c:pt idx="692">
                  <c:v>0</c:v>
                </c:pt>
                <c:pt idx="693">
                  <c:v>35</c:v>
                </c:pt>
                <c:pt idx="694">
                  <c:v>36</c:v>
                </c:pt>
                <c:pt idx="695">
                  <c:v>7</c:v>
                </c:pt>
                <c:pt idx="696">
                  <c:v>38</c:v>
                </c:pt>
                <c:pt idx="697">
                  <c:v>12</c:v>
                </c:pt>
                <c:pt idx="698">
                  <c:v>32</c:v>
                </c:pt>
                <c:pt idx="699">
                  <c:v>0</c:v>
                </c:pt>
                <c:pt idx="700">
                  <c:v>18</c:v>
                </c:pt>
                <c:pt idx="701">
                  <c:v>21</c:v>
                </c:pt>
                <c:pt idx="702">
                  <c:v>15</c:v>
                </c:pt>
                <c:pt idx="703">
                  <c:v>14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43</c:v>
                </c:pt>
                <c:pt idx="708">
                  <c:v>62</c:v>
                </c:pt>
                <c:pt idx="709">
                  <c:v>24</c:v>
                </c:pt>
                <c:pt idx="710">
                  <c:v>0</c:v>
                </c:pt>
                <c:pt idx="711">
                  <c:v>53</c:v>
                </c:pt>
                <c:pt idx="712">
                  <c:v>56</c:v>
                </c:pt>
                <c:pt idx="713">
                  <c:v>34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48</c:v>
                </c:pt>
                <c:pt idx="718">
                  <c:v>53</c:v>
                </c:pt>
                <c:pt idx="719">
                  <c:v>60</c:v>
                </c:pt>
                <c:pt idx="720">
                  <c:v>30</c:v>
                </c:pt>
                <c:pt idx="721">
                  <c:v>64</c:v>
                </c:pt>
                <c:pt idx="722">
                  <c:v>2</c:v>
                </c:pt>
                <c:pt idx="723">
                  <c:v>0</c:v>
                </c:pt>
                <c:pt idx="724">
                  <c:v>51</c:v>
                </c:pt>
                <c:pt idx="725">
                  <c:v>16</c:v>
                </c:pt>
                <c:pt idx="726">
                  <c:v>50</c:v>
                </c:pt>
                <c:pt idx="727">
                  <c:v>16</c:v>
                </c:pt>
                <c:pt idx="728">
                  <c:v>55</c:v>
                </c:pt>
                <c:pt idx="729">
                  <c:v>0</c:v>
                </c:pt>
                <c:pt idx="730">
                  <c:v>0</c:v>
                </c:pt>
                <c:pt idx="731">
                  <c:v>64</c:v>
                </c:pt>
                <c:pt idx="732">
                  <c:v>58</c:v>
                </c:pt>
                <c:pt idx="733">
                  <c:v>0</c:v>
                </c:pt>
                <c:pt idx="734">
                  <c:v>53</c:v>
                </c:pt>
                <c:pt idx="735">
                  <c:v>44</c:v>
                </c:pt>
                <c:pt idx="736">
                  <c:v>0</c:v>
                </c:pt>
                <c:pt idx="737">
                  <c:v>59</c:v>
                </c:pt>
                <c:pt idx="738">
                  <c:v>31</c:v>
                </c:pt>
                <c:pt idx="739">
                  <c:v>35</c:v>
                </c:pt>
                <c:pt idx="740">
                  <c:v>30</c:v>
                </c:pt>
                <c:pt idx="741">
                  <c:v>0</c:v>
                </c:pt>
                <c:pt idx="742">
                  <c:v>0</c:v>
                </c:pt>
                <c:pt idx="743">
                  <c:v>61</c:v>
                </c:pt>
                <c:pt idx="744">
                  <c:v>67</c:v>
                </c:pt>
                <c:pt idx="745">
                  <c:v>87</c:v>
                </c:pt>
                <c:pt idx="746">
                  <c:v>19</c:v>
                </c:pt>
                <c:pt idx="747">
                  <c:v>58</c:v>
                </c:pt>
                <c:pt idx="748">
                  <c:v>0</c:v>
                </c:pt>
                <c:pt idx="749">
                  <c:v>0</c:v>
                </c:pt>
                <c:pt idx="750">
                  <c:v>69</c:v>
                </c:pt>
                <c:pt idx="751">
                  <c:v>70</c:v>
                </c:pt>
                <c:pt idx="752">
                  <c:v>55</c:v>
                </c:pt>
                <c:pt idx="753">
                  <c:v>54</c:v>
                </c:pt>
                <c:pt idx="754">
                  <c:v>24</c:v>
                </c:pt>
                <c:pt idx="755">
                  <c:v>42</c:v>
                </c:pt>
                <c:pt idx="756">
                  <c:v>30</c:v>
                </c:pt>
                <c:pt idx="757">
                  <c:v>66</c:v>
                </c:pt>
                <c:pt idx="758">
                  <c:v>57</c:v>
                </c:pt>
                <c:pt idx="759">
                  <c:v>45</c:v>
                </c:pt>
                <c:pt idx="760">
                  <c:v>24</c:v>
                </c:pt>
                <c:pt idx="761">
                  <c:v>84</c:v>
                </c:pt>
                <c:pt idx="762">
                  <c:v>20</c:v>
                </c:pt>
                <c:pt idx="763">
                  <c:v>32</c:v>
                </c:pt>
                <c:pt idx="764">
                  <c:v>67</c:v>
                </c:pt>
                <c:pt idx="765">
                  <c:v>72</c:v>
                </c:pt>
                <c:pt idx="766">
                  <c:v>57</c:v>
                </c:pt>
                <c:pt idx="767">
                  <c:v>5</c:v>
                </c:pt>
                <c:pt idx="768">
                  <c:v>116</c:v>
                </c:pt>
                <c:pt idx="769">
                  <c:v>95</c:v>
                </c:pt>
                <c:pt idx="770">
                  <c:v>119</c:v>
                </c:pt>
                <c:pt idx="771">
                  <c:v>132</c:v>
                </c:pt>
                <c:pt idx="772">
                  <c:v>96</c:v>
                </c:pt>
                <c:pt idx="773">
                  <c:v>111</c:v>
                </c:pt>
                <c:pt idx="774">
                  <c:v>102</c:v>
                </c:pt>
                <c:pt idx="775">
                  <c:v>90</c:v>
                </c:pt>
                <c:pt idx="776">
                  <c:v>89</c:v>
                </c:pt>
                <c:pt idx="777">
                  <c:v>100</c:v>
                </c:pt>
                <c:pt idx="778">
                  <c:v>60</c:v>
                </c:pt>
                <c:pt idx="779">
                  <c:v>125</c:v>
                </c:pt>
                <c:pt idx="780">
                  <c:v>129</c:v>
                </c:pt>
                <c:pt idx="781">
                  <c:v>118</c:v>
                </c:pt>
                <c:pt idx="782">
                  <c:v>68</c:v>
                </c:pt>
                <c:pt idx="783">
                  <c:v>60</c:v>
                </c:pt>
                <c:pt idx="784">
                  <c:v>90</c:v>
                </c:pt>
                <c:pt idx="785">
                  <c:v>58</c:v>
                </c:pt>
                <c:pt idx="786">
                  <c:v>27</c:v>
                </c:pt>
                <c:pt idx="787">
                  <c:v>0</c:v>
                </c:pt>
                <c:pt idx="788">
                  <c:v>0</c:v>
                </c:pt>
                <c:pt idx="789">
                  <c:v>87</c:v>
                </c:pt>
                <c:pt idx="790">
                  <c:v>89</c:v>
                </c:pt>
                <c:pt idx="791">
                  <c:v>93</c:v>
                </c:pt>
                <c:pt idx="792">
                  <c:v>90</c:v>
                </c:pt>
                <c:pt idx="793">
                  <c:v>121</c:v>
                </c:pt>
                <c:pt idx="794">
                  <c:v>125</c:v>
                </c:pt>
                <c:pt idx="795">
                  <c:v>66</c:v>
                </c:pt>
                <c:pt idx="796">
                  <c:v>96</c:v>
                </c:pt>
                <c:pt idx="797">
                  <c:v>60</c:v>
                </c:pt>
                <c:pt idx="798">
                  <c:v>28</c:v>
                </c:pt>
                <c:pt idx="799">
                  <c:v>40</c:v>
                </c:pt>
                <c:pt idx="800">
                  <c:v>35</c:v>
                </c:pt>
                <c:pt idx="801">
                  <c:v>29</c:v>
                </c:pt>
                <c:pt idx="802">
                  <c:v>0</c:v>
                </c:pt>
                <c:pt idx="803">
                  <c:v>6</c:v>
                </c:pt>
                <c:pt idx="804">
                  <c:v>41</c:v>
                </c:pt>
                <c:pt idx="805">
                  <c:v>16</c:v>
                </c:pt>
                <c:pt idx="806">
                  <c:v>0</c:v>
                </c:pt>
                <c:pt idx="807">
                  <c:v>5</c:v>
                </c:pt>
                <c:pt idx="808">
                  <c:v>49</c:v>
                </c:pt>
                <c:pt idx="809">
                  <c:v>0</c:v>
                </c:pt>
                <c:pt idx="810">
                  <c:v>30</c:v>
                </c:pt>
                <c:pt idx="811">
                  <c:v>41</c:v>
                </c:pt>
                <c:pt idx="812">
                  <c:v>7</c:v>
                </c:pt>
                <c:pt idx="813">
                  <c:v>19</c:v>
                </c:pt>
                <c:pt idx="814">
                  <c:v>45</c:v>
                </c:pt>
                <c:pt idx="815">
                  <c:v>11</c:v>
                </c:pt>
                <c:pt idx="816">
                  <c:v>16</c:v>
                </c:pt>
                <c:pt idx="817">
                  <c:v>0</c:v>
                </c:pt>
                <c:pt idx="818">
                  <c:v>65</c:v>
                </c:pt>
                <c:pt idx="819">
                  <c:v>116</c:v>
                </c:pt>
                <c:pt idx="820">
                  <c:v>123</c:v>
                </c:pt>
                <c:pt idx="821">
                  <c:v>60</c:v>
                </c:pt>
                <c:pt idx="822">
                  <c:v>64</c:v>
                </c:pt>
                <c:pt idx="823">
                  <c:v>0</c:v>
                </c:pt>
                <c:pt idx="824">
                  <c:v>117</c:v>
                </c:pt>
                <c:pt idx="825">
                  <c:v>120</c:v>
                </c:pt>
                <c:pt idx="826">
                  <c:v>82</c:v>
                </c:pt>
                <c:pt idx="827">
                  <c:v>137</c:v>
                </c:pt>
                <c:pt idx="828">
                  <c:v>113</c:v>
                </c:pt>
                <c:pt idx="829">
                  <c:v>19</c:v>
                </c:pt>
                <c:pt idx="830">
                  <c:v>0</c:v>
                </c:pt>
                <c:pt idx="831">
                  <c:v>117</c:v>
                </c:pt>
                <c:pt idx="832">
                  <c:v>90</c:v>
                </c:pt>
                <c:pt idx="833">
                  <c:v>4</c:v>
                </c:pt>
                <c:pt idx="834">
                  <c:v>11</c:v>
                </c:pt>
                <c:pt idx="835">
                  <c:v>3</c:v>
                </c:pt>
                <c:pt idx="836">
                  <c:v>0</c:v>
                </c:pt>
                <c:pt idx="837">
                  <c:v>71</c:v>
                </c:pt>
                <c:pt idx="838">
                  <c:v>63</c:v>
                </c:pt>
                <c:pt idx="839">
                  <c:v>71</c:v>
                </c:pt>
                <c:pt idx="840">
                  <c:v>19</c:v>
                </c:pt>
                <c:pt idx="841">
                  <c:v>66</c:v>
                </c:pt>
                <c:pt idx="842">
                  <c:v>74</c:v>
                </c:pt>
                <c:pt idx="843">
                  <c:v>0</c:v>
                </c:pt>
                <c:pt idx="844">
                  <c:v>0</c:v>
                </c:pt>
                <c:pt idx="845">
                  <c:v>71</c:v>
                </c:pt>
                <c:pt idx="846">
                  <c:v>63</c:v>
                </c:pt>
                <c:pt idx="847">
                  <c:v>72</c:v>
                </c:pt>
                <c:pt idx="848">
                  <c:v>8</c:v>
                </c:pt>
                <c:pt idx="849">
                  <c:v>0</c:v>
                </c:pt>
                <c:pt idx="850">
                  <c:v>2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4</c:v>
                </c:pt>
                <c:pt idx="856">
                  <c:v>7</c:v>
                </c:pt>
                <c:pt idx="857">
                  <c:v>0</c:v>
                </c:pt>
                <c:pt idx="858">
                  <c:v>35</c:v>
                </c:pt>
                <c:pt idx="859">
                  <c:v>4</c:v>
                </c:pt>
                <c:pt idx="860">
                  <c:v>7</c:v>
                </c:pt>
                <c:pt idx="861">
                  <c:v>2</c:v>
                </c:pt>
                <c:pt idx="862">
                  <c:v>18</c:v>
                </c:pt>
                <c:pt idx="863">
                  <c:v>1</c:v>
                </c:pt>
                <c:pt idx="864">
                  <c:v>77</c:v>
                </c:pt>
                <c:pt idx="865">
                  <c:v>0</c:v>
                </c:pt>
                <c:pt idx="866">
                  <c:v>46</c:v>
                </c:pt>
                <c:pt idx="867">
                  <c:v>2</c:v>
                </c:pt>
                <c:pt idx="868">
                  <c:v>10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</c:v>
                </c:pt>
                <c:pt idx="874">
                  <c:v>0</c:v>
                </c:pt>
                <c:pt idx="875">
                  <c:v>3</c:v>
                </c:pt>
                <c:pt idx="876">
                  <c:v>66</c:v>
                </c:pt>
                <c:pt idx="877">
                  <c:v>9</c:v>
                </c:pt>
                <c:pt idx="878">
                  <c:v>5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8</c:v>
                </c:pt>
                <c:pt idx="892">
                  <c:v>3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6</c:v>
                </c:pt>
                <c:pt idx="898">
                  <c:v>10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85</c:v>
                </c:pt>
                <c:pt idx="910">
                  <c:v>108</c:v>
                </c:pt>
                <c:pt idx="911">
                  <c:v>68</c:v>
                </c:pt>
                <c:pt idx="912">
                  <c:v>106</c:v>
                </c:pt>
                <c:pt idx="913">
                  <c:v>94</c:v>
                </c:pt>
                <c:pt idx="914">
                  <c:v>58</c:v>
                </c:pt>
                <c:pt idx="915">
                  <c:v>29</c:v>
                </c:pt>
                <c:pt idx="916">
                  <c:v>82</c:v>
                </c:pt>
                <c:pt idx="917">
                  <c:v>73</c:v>
                </c:pt>
                <c:pt idx="918">
                  <c:v>82</c:v>
                </c:pt>
                <c:pt idx="919">
                  <c:v>61</c:v>
                </c:pt>
                <c:pt idx="920">
                  <c:v>102</c:v>
                </c:pt>
                <c:pt idx="921">
                  <c:v>64</c:v>
                </c:pt>
                <c:pt idx="922">
                  <c:v>113</c:v>
                </c:pt>
                <c:pt idx="923">
                  <c:v>22</c:v>
                </c:pt>
                <c:pt idx="924">
                  <c:v>93</c:v>
                </c:pt>
                <c:pt idx="925">
                  <c:v>58</c:v>
                </c:pt>
                <c:pt idx="926">
                  <c:v>18</c:v>
                </c:pt>
                <c:pt idx="927">
                  <c:v>124</c:v>
                </c:pt>
                <c:pt idx="928">
                  <c:v>36</c:v>
                </c:pt>
                <c:pt idx="929">
                  <c:v>0</c:v>
                </c:pt>
                <c:pt idx="930">
                  <c:v>19</c:v>
                </c:pt>
                <c:pt idx="931">
                  <c:v>66</c:v>
                </c:pt>
                <c:pt idx="932">
                  <c:v>67</c:v>
                </c:pt>
                <c:pt idx="933">
                  <c:v>96</c:v>
                </c:pt>
                <c:pt idx="934">
                  <c:v>105</c:v>
                </c:pt>
                <c:pt idx="935">
                  <c:v>17</c:v>
                </c:pt>
                <c:pt idx="936">
                  <c:v>73</c:v>
                </c:pt>
                <c:pt idx="937">
                  <c:v>18</c:v>
                </c:pt>
                <c:pt idx="938">
                  <c:v>88</c:v>
                </c:pt>
                <c:pt idx="93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B7-47F8-BAEE-E93478D28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575950"/>
        <c:axId val="196529871"/>
      </c:barChart>
      <c:catAx>
        <c:axId val="1715759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9871"/>
        <c:crosses val="autoZero"/>
        <c:auto val="1"/>
        <c:lblAlgn val="ctr"/>
        <c:lblOffset val="100"/>
        <c:noMultiLvlLbl val="0"/>
      </c:catAx>
      <c:valAx>
        <c:axId val="1965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59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10160</xdr:colOff>
      <xdr:row>9</xdr:row>
      <xdr:rowOff>101600</xdr:rowOff>
    </xdr:from>
    <xdr:to>
      <xdr:col>46</xdr:col>
      <xdr:colOff>571500</xdr:colOff>
      <xdr:row>32</xdr:row>
      <xdr:rowOff>169545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ush" refreshedDate="45107.630659722199" createdVersion="5" refreshedVersion="5" minRefreshableVersion="3" recordCount="940">
  <cacheSource type="worksheet">
    <worksheetSource ref="A1:O941" sheet="dailyActivity_merged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64">
      <sharedItems containsSemiMixedTypes="0" containsNonDate="0" containsDate="1" containsString="0" minDate="2016-04-12T00:00:00" maxDate="2018-11-07T00:00:00" count="940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</sharedItems>
    </cacheField>
    <cacheField name="TotalSteps" numFmtId="0">
      <sharedItems containsSemiMixedTypes="0" containsString="0" containsNumber="1" containsInteger="1" minValue="0" maxValue="36019" count="842">
        <n v="13162"/>
        <n v="10735"/>
        <n v="10460"/>
        <n v="9762"/>
        <n v="12669"/>
        <n v="9705"/>
        <n v="13019"/>
        <n v="15506"/>
        <n v="10544"/>
        <n v="9819"/>
        <n v="12764"/>
        <n v="14371"/>
        <n v="10039"/>
        <n v="15355"/>
        <n v="13755"/>
        <n v="18134"/>
        <n v="13154"/>
        <n v="11181"/>
        <n v="14673"/>
        <n v="10602"/>
        <n v="14727"/>
        <n v="15103"/>
        <n v="11100"/>
        <n v="14070"/>
        <n v="12159"/>
        <n v="11992"/>
        <n v="10060"/>
        <n v="12022"/>
        <n v="12207"/>
        <n v="12770"/>
        <n v="0"/>
        <n v="8163"/>
        <n v="7007"/>
        <n v="9107"/>
        <n v="1510"/>
        <n v="5370"/>
        <n v="6175"/>
        <n v="10536"/>
        <n v="2916"/>
        <n v="4974"/>
        <n v="6349"/>
        <n v="4026"/>
        <n v="8538"/>
        <n v="6076"/>
        <n v="6497"/>
        <n v="2826"/>
        <n v="8367"/>
        <n v="2759"/>
        <n v="2390"/>
        <n v="6474"/>
        <n v="36019"/>
        <n v="7155"/>
        <n v="2100"/>
        <n v="2193"/>
        <n v="2470"/>
        <n v="1727"/>
        <n v="2104"/>
        <n v="3427"/>
        <n v="1732"/>
        <n v="2969"/>
        <n v="3134"/>
        <n v="2971"/>
        <n v="10694"/>
        <n v="8001"/>
        <n v="11037"/>
        <n v="5263"/>
        <n v="15300"/>
        <n v="8757"/>
        <n v="7132"/>
        <n v="11256"/>
        <n v="2436"/>
        <n v="1223"/>
        <n v="3673"/>
        <n v="6637"/>
        <n v="3321"/>
        <n v="3580"/>
        <n v="9919"/>
        <n v="3032"/>
        <n v="9405"/>
        <n v="3176"/>
        <n v="18213"/>
        <n v="6132"/>
        <n v="3758"/>
        <n v="12850"/>
        <n v="2309"/>
        <n v="4363"/>
        <n v="9787"/>
        <n v="13372"/>
        <n v="6724"/>
        <n v="6643"/>
        <n v="9167"/>
        <n v="1329"/>
        <n v="6697"/>
        <n v="4929"/>
        <n v="7937"/>
        <n v="3844"/>
        <n v="3414"/>
        <n v="4525"/>
        <n v="4597"/>
        <n v="197"/>
        <n v="8"/>
        <n v="8054"/>
        <n v="5372"/>
        <n v="3570"/>
        <n v="4"/>
        <n v="6907"/>
        <n v="4920"/>
        <n v="4014"/>
        <n v="2573"/>
        <n v="4059"/>
        <n v="2080"/>
        <n v="2237"/>
        <n v="44"/>
        <n v="678"/>
        <n v="356"/>
        <n v="2163"/>
        <n v="980"/>
        <n v="244"/>
        <n v="149"/>
        <n v="2945"/>
        <n v="2090"/>
        <n v="152"/>
        <n v="3761"/>
        <n v="1675"/>
        <n v="2704"/>
        <n v="3790"/>
        <n v="1326"/>
        <n v="1786"/>
        <n v="2091"/>
        <n v="11875"/>
        <n v="12024"/>
        <n v="10690"/>
        <n v="11034"/>
        <n v="10100"/>
        <n v="15112"/>
        <n v="14131"/>
        <n v="11548"/>
        <n v="12453"/>
        <n v="12954"/>
        <n v="6001"/>
        <n v="13481"/>
        <n v="11369"/>
        <n v="10119"/>
        <n v="10159"/>
        <n v="10140"/>
        <n v="10245"/>
        <n v="18387"/>
        <n v="10538"/>
        <n v="10379"/>
        <n v="12183"/>
        <n v="11768"/>
        <n v="11895"/>
        <n v="10227"/>
        <n v="6708"/>
        <n v="3292"/>
        <n v="13379"/>
        <n v="12798"/>
        <n v="13272"/>
        <n v="9117"/>
        <n v="4414"/>
        <n v="4993"/>
        <n v="3335"/>
        <n v="3821"/>
        <n v="2547"/>
        <n v="838"/>
        <n v="3325"/>
        <n v="2424"/>
        <n v="7222"/>
        <n v="2467"/>
        <n v="2915"/>
        <n v="12357"/>
        <n v="3490"/>
        <n v="6017"/>
        <n v="5933"/>
        <n v="6088"/>
        <n v="6375"/>
        <n v="7604"/>
        <n v="4729"/>
        <n v="3609"/>
        <n v="7018"/>
        <n v="5992"/>
        <n v="6564"/>
        <n v="12167"/>
        <n v="8198"/>
        <n v="4193"/>
        <n v="5528"/>
        <n v="10685"/>
        <n v="254"/>
        <n v="8580"/>
        <n v="8891"/>
        <n v="10725"/>
        <n v="7275"/>
        <n v="3973"/>
        <n v="5205"/>
        <n v="5057"/>
        <n v="6198"/>
        <n v="6559"/>
        <n v="5997"/>
        <n v="7192"/>
        <n v="3404"/>
        <n v="5583"/>
        <n v="5079"/>
        <n v="4165"/>
        <n v="3588"/>
        <n v="3409"/>
        <n v="1715"/>
        <n v="1532"/>
        <n v="924"/>
        <n v="4571"/>
        <n v="772"/>
        <n v="3634"/>
        <n v="7443"/>
        <n v="1201"/>
        <n v="5202"/>
        <n v="4878"/>
        <n v="7379"/>
        <n v="5161"/>
        <n v="3090"/>
        <n v="6227"/>
        <n v="6424"/>
        <n v="2661"/>
        <n v="10113"/>
        <n v="10352"/>
        <n v="10129"/>
        <n v="10465"/>
        <n v="22244"/>
        <n v="5472"/>
        <n v="8247"/>
        <n v="6711"/>
        <n v="10999"/>
        <n v="10080"/>
        <n v="7804"/>
        <n v="16901"/>
        <n v="9471"/>
        <n v="9482"/>
        <n v="5980"/>
        <n v="11423"/>
        <n v="5439"/>
        <n v="42"/>
        <n v="8796"/>
        <n v="7618"/>
        <n v="7910"/>
        <n v="8482"/>
        <n v="9685"/>
        <n v="2524"/>
        <n v="7762"/>
        <n v="7948"/>
        <n v="9202"/>
        <n v="8859"/>
        <n v="7286"/>
        <n v="9317"/>
        <n v="6873"/>
        <n v="7373"/>
        <n v="8242"/>
        <n v="3516"/>
        <n v="7913"/>
        <n v="7365"/>
        <n v="8452"/>
        <n v="7399"/>
        <n v="7525"/>
        <n v="7412"/>
        <n v="8278"/>
        <n v="8314"/>
        <n v="7063"/>
        <n v="4940"/>
        <n v="8168"/>
        <n v="7726"/>
        <n v="8275"/>
        <n v="6440"/>
        <n v="7566"/>
        <n v="4747"/>
        <n v="9715"/>
        <n v="8844"/>
        <n v="7451"/>
        <n v="6905"/>
        <n v="8199"/>
        <n v="6798"/>
        <n v="7711"/>
        <n v="4880"/>
        <n v="8857"/>
        <n v="3843"/>
        <n v="7396"/>
        <n v="6731"/>
        <n v="5995"/>
        <n v="8283"/>
        <n v="7904"/>
        <n v="5512"/>
        <n v="9135"/>
        <n v="5250"/>
        <n v="3077"/>
        <n v="8856"/>
        <n v="10035"/>
        <n v="7641"/>
        <n v="9010"/>
        <n v="13459"/>
        <n v="10415"/>
        <n v="11663"/>
        <n v="12414"/>
        <n v="11658"/>
        <n v="6093"/>
        <n v="8911"/>
        <n v="12058"/>
        <n v="14112"/>
        <n v="11177"/>
        <n v="11388"/>
        <n v="7193"/>
        <n v="7114"/>
        <n v="10645"/>
        <n v="13238"/>
        <n v="10414"/>
        <n v="16520"/>
        <n v="14335"/>
        <n v="13559"/>
        <n v="12312"/>
        <n v="11677"/>
        <n v="11550"/>
        <n v="13585"/>
        <n v="14687"/>
        <n v="13072"/>
        <n v="746"/>
        <n v="8539"/>
        <n v="108"/>
        <n v="1882"/>
        <n v="1982"/>
        <n v="16"/>
        <n v="62"/>
        <n v="475"/>
        <n v="4496"/>
        <n v="10252"/>
        <n v="11728"/>
        <n v="4369"/>
        <n v="5862"/>
        <n v="4556"/>
        <n v="5546"/>
        <n v="3689"/>
        <n v="590"/>
        <n v="5394"/>
        <n v="5974"/>
        <n v="3984"/>
        <n v="7753"/>
        <n v="8204"/>
        <n v="10210"/>
        <n v="5664"/>
        <n v="4744"/>
        <n v="29"/>
        <n v="2276"/>
        <n v="8925"/>
        <n v="8954"/>
        <n v="3702"/>
        <n v="4500"/>
        <n v="4935"/>
        <n v="4081"/>
        <n v="9259"/>
        <n v="9899"/>
        <n v="10780"/>
        <n v="10817"/>
        <n v="7990"/>
        <n v="8221"/>
        <n v="1251"/>
        <n v="9261"/>
        <n v="9648"/>
        <n v="10429"/>
        <n v="13658"/>
        <n v="9524"/>
        <n v="3672"/>
        <n v="10378"/>
        <n v="9487"/>
        <n v="9129"/>
        <n v="17"/>
        <n v="10122"/>
        <n v="10993"/>
        <n v="8863"/>
        <n v="8758"/>
        <n v="6580"/>
        <n v="4660"/>
        <n v="11009"/>
        <n v="10181"/>
        <n v="10553"/>
        <n v="10055"/>
        <n v="12139"/>
        <n v="13236"/>
        <n v="10243"/>
        <n v="12961"/>
        <n v="9461"/>
        <n v="11193"/>
        <n v="10074"/>
        <n v="9232"/>
        <n v="12533"/>
        <n v="10255"/>
        <n v="10096"/>
        <n v="12727"/>
        <n v="12375"/>
        <n v="9603"/>
        <n v="13175"/>
        <n v="22770"/>
        <n v="17298"/>
        <n v="10218"/>
        <n v="10299"/>
        <n v="10201"/>
        <n v="3369"/>
        <n v="3276"/>
        <n v="2961"/>
        <n v="3974"/>
        <n v="7198"/>
        <n v="3945"/>
        <n v="2268"/>
        <n v="6155"/>
        <n v="2064"/>
        <n v="2072"/>
        <n v="3809"/>
        <n v="6831"/>
        <n v="5002"/>
        <n v="3385"/>
        <n v="6326"/>
        <n v="7243"/>
        <n v="4493"/>
        <n v="4676"/>
        <n v="6222"/>
        <n v="5232"/>
        <n v="6910"/>
        <n v="7502"/>
        <n v="2923"/>
        <n v="3800"/>
        <n v="4514"/>
        <n v="5183"/>
        <n v="7303"/>
        <n v="5275"/>
        <n v="3915"/>
        <n v="9105"/>
        <n v="768"/>
        <n v="5135"/>
        <n v="4978"/>
        <n v="6799"/>
        <n v="7795"/>
        <n v="7289"/>
        <n v="9634"/>
        <n v="8940"/>
        <n v="5401"/>
        <n v="4803"/>
        <n v="13743"/>
        <n v="9601"/>
        <n v="6890"/>
        <n v="8563"/>
        <n v="8095"/>
        <n v="9148"/>
        <n v="9557"/>
        <n v="9451"/>
        <n v="7833"/>
        <n v="10319"/>
        <n v="3428"/>
        <n v="7891"/>
        <n v="5267"/>
        <n v="10611"/>
        <n v="3755"/>
        <n v="8237"/>
        <n v="6543"/>
        <n v="11451"/>
        <n v="6435"/>
        <n v="9108"/>
        <n v="6307"/>
        <n v="7213"/>
        <n v="6877"/>
        <n v="7860"/>
        <n v="6506"/>
        <n v="11140"/>
        <n v="12692"/>
        <n v="8793"/>
        <n v="6530"/>
        <n v="1664"/>
        <n v="15126"/>
        <n v="15050"/>
        <n v="6108"/>
        <n v="7047"/>
        <n v="9023"/>
        <n v="9930"/>
        <n v="10144"/>
        <n v="7245"/>
        <n v="9454"/>
        <n v="8161"/>
        <n v="8614"/>
        <n v="6943"/>
        <n v="14370"/>
        <n v="12857"/>
        <n v="8232"/>
        <n v="10613"/>
        <n v="9810"/>
        <n v="2752"/>
        <n v="11596"/>
        <n v="4832"/>
        <n v="17022"/>
        <n v="16556"/>
        <n v="5771"/>
        <n v="655"/>
        <n v="3727"/>
        <n v="15482"/>
        <n v="2713"/>
        <n v="12346"/>
        <n v="11682"/>
        <n v="4112"/>
        <n v="1807"/>
        <n v="10946"/>
        <n v="11886"/>
        <n v="11393"/>
        <n v="1202"/>
        <n v="5164"/>
        <n v="9769"/>
        <n v="12848"/>
        <n v="4249"/>
        <n v="14331"/>
        <n v="9632"/>
        <n v="1868"/>
        <n v="6083"/>
        <n v="11611"/>
        <n v="16358"/>
        <n v="4926"/>
        <n v="3121"/>
        <n v="8135"/>
        <n v="5077"/>
        <n v="8596"/>
        <n v="12087"/>
        <n v="14269"/>
        <n v="12231"/>
        <n v="9893"/>
        <n v="12574"/>
        <n v="8330"/>
        <n v="10830"/>
        <n v="9172"/>
        <n v="7638"/>
        <n v="15764"/>
        <n v="6393"/>
        <n v="5325"/>
        <n v="6805"/>
        <n v="9841"/>
        <n v="7924"/>
        <n v="12363"/>
        <n v="13368"/>
        <n v="7439"/>
        <n v="11045"/>
        <n v="5206"/>
        <n v="7550"/>
        <n v="4950"/>
        <n v="3421"/>
        <n v="8869"/>
        <n v="4038"/>
        <n v="14019"/>
        <n v="14450"/>
        <n v="7150"/>
        <n v="5153"/>
        <n v="11135"/>
        <n v="10449"/>
        <n v="19542"/>
        <n v="8206"/>
        <n v="11495"/>
        <n v="7623"/>
        <n v="9543"/>
        <n v="9411"/>
        <n v="3403"/>
        <n v="9592"/>
        <n v="6987"/>
        <n v="8915"/>
        <n v="4933"/>
        <n v="2997"/>
        <n v="9799"/>
        <n v="3365"/>
        <n v="7336"/>
        <n v="7328"/>
        <n v="4477"/>
        <n v="4562"/>
        <n v="7142"/>
        <n v="7671"/>
        <n v="9501"/>
        <n v="8301"/>
        <n v="7851"/>
        <n v="6885"/>
        <n v="6361"/>
        <n v="6238"/>
        <n v="5896"/>
        <n v="7802"/>
        <n v="5565"/>
        <n v="5731"/>
        <n v="6744"/>
        <n v="9837"/>
        <n v="6781"/>
        <n v="6047"/>
        <n v="5832"/>
        <n v="6339"/>
        <n v="6116"/>
        <n v="5510"/>
        <n v="7706"/>
        <n v="6277"/>
        <n v="4053"/>
        <n v="5162"/>
        <n v="1282"/>
        <n v="4732"/>
        <n v="2497"/>
        <n v="8294"/>
        <n v="10771"/>
        <n v="637"/>
        <n v="2153"/>
        <n v="7091"/>
        <n v="703"/>
        <n v="2503"/>
        <n v="2487"/>
        <n v="9"/>
        <n v="4697"/>
        <n v="1967"/>
        <n v="10199"/>
        <n v="5652"/>
        <n v="1551"/>
        <n v="5563"/>
        <n v="13217"/>
        <n v="10145"/>
        <n v="11404"/>
        <n v="10742"/>
        <n v="13928"/>
        <n v="11835"/>
        <n v="20031"/>
        <n v="5029"/>
        <n v="13239"/>
        <n v="10433"/>
        <n v="10320"/>
        <n v="12627"/>
        <n v="10762"/>
        <n v="10081"/>
        <n v="5454"/>
        <n v="12912"/>
        <n v="12109"/>
        <n v="10147"/>
        <n v="10524"/>
        <n v="5908"/>
        <n v="6815"/>
        <n v="4188"/>
        <n v="12342"/>
        <n v="15448"/>
        <n v="6722"/>
        <n v="3587"/>
        <n v="14172"/>
        <n v="12862"/>
        <n v="11179"/>
        <n v="5273"/>
        <n v="4631"/>
        <n v="8059"/>
        <n v="14816"/>
        <n v="14194"/>
        <n v="15566"/>
        <n v="13744"/>
        <n v="15299"/>
        <n v="8093"/>
        <n v="11085"/>
        <n v="18229"/>
        <n v="15090"/>
        <n v="13541"/>
        <n v="15128"/>
        <n v="20067"/>
        <n v="5600"/>
        <n v="13041"/>
        <n v="14510"/>
        <n v="15010"/>
        <n v="11459"/>
        <n v="11317"/>
        <n v="5813"/>
        <n v="9123"/>
        <n v="8585"/>
        <n v="31"/>
        <n v="9827"/>
        <n v="10688"/>
        <n v="14365"/>
        <n v="9469"/>
        <n v="9753"/>
        <n v="2817"/>
        <n v="3520"/>
        <n v="10091"/>
        <n v="10387"/>
        <n v="11107"/>
        <n v="11584"/>
        <n v="7881"/>
        <n v="14560"/>
        <n v="12390"/>
        <n v="10052"/>
        <n v="10288"/>
        <n v="10988"/>
        <n v="8564"/>
        <n v="12461"/>
        <n v="12827"/>
        <n v="10677"/>
        <n v="13566"/>
        <n v="14433"/>
        <n v="9572"/>
        <n v="3789"/>
        <n v="18060"/>
        <n v="16433"/>
        <n v="20159"/>
        <n v="20669"/>
        <n v="14549"/>
        <n v="18827"/>
        <n v="17076"/>
        <n v="15929"/>
        <n v="15108"/>
        <n v="16057"/>
        <n v="10520"/>
        <n v="22359"/>
        <n v="22988"/>
        <n v="20500"/>
        <n v="12685"/>
        <n v="12422"/>
        <n v="15447"/>
        <n v="12315"/>
        <n v="7135"/>
        <n v="1170"/>
        <n v="1969"/>
        <n v="15484"/>
        <n v="14581"/>
        <n v="14990"/>
        <n v="13953"/>
        <n v="19769"/>
        <n v="22026"/>
        <n v="12465"/>
        <n v="14810"/>
        <n v="12209"/>
        <n v="4998"/>
        <n v="9033"/>
        <n v="8053"/>
        <n v="5234"/>
        <n v="2672"/>
        <n v="9256"/>
        <n v="10204"/>
        <n v="5151"/>
        <n v="4212"/>
        <n v="6466"/>
        <n v="11268"/>
        <n v="2824"/>
        <n v="9282"/>
        <n v="8905"/>
        <n v="6829"/>
        <n v="10232"/>
        <n v="2718"/>
        <n v="6260"/>
        <n v="7626"/>
        <n v="12386"/>
        <n v="13318"/>
        <n v="14461"/>
        <n v="11207"/>
        <n v="2132"/>
        <n v="13630"/>
        <n v="13070"/>
        <n v="9388"/>
        <n v="15148"/>
        <n v="12200"/>
        <n v="5709"/>
        <n v="3703"/>
        <n v="12405"/>
        <n v="16208"/>
        <n v="7359"/>
        <n v="5417"/>
        <n v="2946"/>
        <n v="11419"/>
        <n v="6064"/>
        <n v="8712"/>
        <n v="7875"/>
        <n v="8567"/>
        <n v="7045"/>
        <n v="4468"/>
        <n v="2943"/>
        <n v="8382"/>
        <n v="6582"/>
        <n v="9143"/>
        <n v="4561"/>
        <n v="5014"/>
        <n v="5571"/>
        <n v="3135"/>
        <n v="3430"/>
        <n v="5319"/>
        <n v="3008"/>
        <n v="3864"/>
        <n v="5697"/>
        <n v="8687"/>
        <n v="9423"/>
        <n v="8286"/>
        <n v="4503"/>
        <n v="10499"/>
        <n v="12474"/>
        <n v="6174"/>
        <n v="15168"/>
        <n v="10085"/>
        <n v="4512"/>
        <n v="8469"/>
        <n v="12015"/>
        <n v="12427"/>
        <n v="5843"/>
        <n v="6117"/>
        <n v="9217"/>
        <n v="9877"/>
        <n v="8240"/>
        <n v="8701"/>
        <n v="2564"/>
        <n v="1320"/>
        <n v="1219"/>
        <n v="2483"/>
        <n v="3147"/>
        <n v="144"/>
        <n v="4068"/>
        <n v="5245"/>
        <n v="400"/>
        <n v="1321"/>
        <n v="1758"/>
        <n v="6157"/>
        <n v="8360"/>
        <n v="7174"/>
        <n v="1619"/>
        <n v="1831"/>
        <n v="2421"/>
        <n v="2283"/>
        <n v="23186"/>
        <n v="15337"/>
        <n v="21129"/>
        <n v="13422"/>
        <n v="29326"/>
        <n v="15118"/>
        <n v="18785"/>
        <n v="19948"/>
        <n v="19377"/>
        <n v="18258"/>
        <n v="11200"/>
        <n v="16674"/>
        <n v="12986"/>
        <n v="11101"/>
        <n v="23629"/>
        <n v="14890"/>
        <n v="9733"/>
        <n v="27745"/>
        <n v="10930"/>
        <n v="4790"/>
        <n v="10818"/>
        <n v="18193"/>
        <n v="14055"/>
        <n v="21727"/>
        <n v="12332"/>
        <n v="10686"/>
        <n v="20226"/>
        <n v="10733"/>
        <n v="21420"/>
        <n v="8064"/>
      </sharedItems>
    </cacheField>
    <cacheField name="TotalDistance" numFmtId="0">
      <sharedItems containsSemiMixedTypes="0" containsString="0" containsNumber="1" minValue="0" maxValue="28.030000686645501" count="615">
        <n v="8.5"/>
        <n v="6.9699997901916504"/>
        <n v="6.7399997711181596"/>
        <n v="6.2800002098083496"/>
        <n v="8.1599998474121094"/>
        <n v="6.4800000190734899"/>
        <n v="8.5900001525878906"/>
        <n v="9.8800001144409197"/>
        <n v="6.6799998283386204"/>
        <n v="6.3400001525878897"/>
        <n v="8.1300001144409197"/>
        <n v="9.0399999618530291"/>
        <n v="6.4099998474121103"/>
        <n v="9.8000001907348597"/>
        <n v="8.7899999618530291"/>
        <n v="12.210000038146999"/>
        <n v="8.5299997329711896"/>
        <n v="7.1500000953674299"/>
        <n v="9.25"/>
        <n v="6.8099999427795401"/>
        <n v="9.7100000381469709"/>
        <n v="9.6599998474121094"/>
        <n v="8.8999996185302699"/>
        <n v="8.0299997329711896"/>
        <n v="7.71000003814697"/>
        <n v="6.5799999237060502"/>
        <n v="7.7199997901916504"/>
        <n v="7.7699999809265101"/>
        <n v="0"/>
        <n v="5.3099999427795401"/>
        <n v="4.5500001907348597"/>
        <n v="5.9200000762939498"/>
        <n v="0.980000019073486"/>
        <n v="3.4900000095367401"/>
        <n v="4.0599999427795401"/>
        <n v="7.4099998474121103"/>
        <n v="1.8999999761581401"/>
        <n v="3.2300000190734899"/>
        <n v="4.1300001144409197"/>
        <n v="2.6199998855590798"/>
        <n v="5.5500001907348597"/>
        <n v="3.9500000476837198"/>
        <n v="4.2199997901916504"/>
        <n v="1.8400000333786"/>
        <n v="5.4400000572204599"/>
        <n v="1.78999996185303"/>
        <n v="1.54999995231628"/>
        <n v="4.3000001907348597"/>
        <n v="28.030000686645501"/>
        <n v="4.9299998283386204"/>
        <n v="1.37000000476837"/>
        <n v="1.4299999475479099"/>
        <n v="1.6100000143051101"/>
        <n v="1.12000000476837"/>
        <n v="2.2300000190734899"/>
        <n v="1.12999999523163"/>
        <n v="1.9299999475479099"/>
        <n v="2.03999996185303"/>
        <n v="5.8200001716613796"/>
        <n v="8.0200004577636701"/>
        <n v="3.8299999237060498"/>
        <n v="11.1199998855591"/>
        <n v="6.3699998855590803"/>
        <n v="5.1900000572204599"/>
        <n v="8.1800003051757795"/>
        <n v="1.7699999809265099"/>
        <n v="0.88999998569488503"/>
        <n v="2.6700000762939502"/>
        <n v="4.8299999237060502"/>
        <n v="2.4100000858306898"/>
        <n v="2.5999999046325701"/>
        <n v="7.21000003814697"/>
        <n v="2.2000000476837198"/>
        <n v="6.8400001525878897"/>
        <n v="2.3099999427795401"/>
        <n v="13.2399997711182"/>
        <n v="4.46000003814697"/>
        <n v="2.7300000190734899"/>
        <n v="9.3400001525878906"/>
        <n v="1.6799999475479099"/>
        <n v="3.1900000572204599"/>
        <n v="7.1199998855590803"/>
        <n v="9.7200002670288104"/>
        <n v="4.8899998664856001"/>
        <n v="6.6599998474121103"/>
        <n v="0.97000002861022905"/>
        <n v="4.4299998283386204"/>
        <n v="3.2599999904632599"/>
        <n v="5.25"/>
        <n v="2.53999996185303"/>
        <n v="2.2599999904632599"/>
        <n v="2.9900000095367401"/>
        <n v="3.03999996185303"/>
        <n v="0.129999995231628"/>
        <n v="9.9999997764825804E-3"/>
        <n v="5.3200001716613796"/>
        <n v="3.5499999523162802"/>
        <n v="2.3599998950958301"/>
        <n v="4.5700001716613796"/>
        <n v="3.25"/>
        <n v="1.70000004768372"/>
        <n v="2.6800000667571999"/>
        <n v="1.4800000190734901"/>
        <n v="2.9999999329447701E-2"/>
        <n v="0.46999999880790699"/>
        <n v="0.25"/>
        <n v="1.5"/>
        <n v="0.68000000715255704"/>
        <n v="0.17000000178813901"/>
        <n v="0.10000000149011599"/>
        <n v="1.45000004768372"/>
        <n v="0.109999999403954"/>
        <n v="1.1599999666214"/>
        <n v="1.87000000476837"/>
        <n v="0.92000001668930098"/>
        <n v="1.2400000095367401"/>
        <n v="1.03999996185303"/>
        <n v="8.3400001525878906"/>
        <n v="7.5"/>
        <n v="7.0900001525878897"/>
        <n v="11.3999996185303"/>
        <n v="10.069999694824199"/>
        <n v="10.670000076293899"/>
        <n v="8.7399997711181605"/>
        <n v="9.3299999237060494"/>
        <n v="4.21000003814697"/>
        <n v="10.2799997329712"/>
        <n v="8.0100002288818395"/>
        <n v="7.1900000572204599"/>
        <n v="7.1300001144409197"/>
        <n v="12.9099998474121"/>
        <n v="7.4000000953674299"/>
        <n v="7.28999996185303"/>
        <n v="8.2899999618530291"/>
        <n v="8.3500003814697301"/>
        <n v="7.1799998283386204"/>
        <n v="4.71000003814697"/>
        <n v="9.3900003433227504"/>
        <n v="8.9799995422363299"/>
        <n v="9.3199996948242205"/>
        <n v="2.7400000095367401"/>
        <n v="3.0999999046325701"/>
        <n v="2.0699999332428001"/>
        <n v="2.3699998855590798"/>
        <n v="1.58000004291534"/>
        <n v="0.519999980926514"/>
        <n v="2.0599999427795401"/>
        <n v="4.4800000190734899"/>
        <n v="1.5299999713897701"/>
        <n v="1.8099999427795399"/>
        <n v="2.1600000858306898"/>
        <n v="3.7300000190734899"/>
        <n v="3.6800000667571999"/>
        <n v="3.7699999809265101"/>
        <n v="2.9300000667571999"/>
        <n v="2.2799999713897701"/>
        <n v="4.3499999046325701"/>
        <n v="3.7200000286102299"/>
        <n v="4.0700001716613796"/>
        <n v="7.53999996185303"/>
        <n v="5.0799999237060502"/>
        <n v="3.4500000476837198"/>
        <n v="6.6199998855590803"/>
        <n v="0.15999999642372101"/>
        <n v="5.5100002288818404"/>
        <n v="7.4899997711181596"/>
        <n v="4.9000000953674299"/>
        <n v="3.5099999904632599"/>
        <n v="3.4100000858306898"/>
        <n v="4.1799998283386204"/>
        <n v="4.4200000762939498"/>
        <n v="4.03999996185303"/>
        <n v="4.8499999046325701"/>
        <n v="2.28999996185303"/>
        <n v="3.7599999904632599"/>
        <n v="3.4200000762939502"/>
        <n v="2.8099999427795401"/>
        <n v="2.4200000762939502"/>
        <n v="2.2999999523162802"/>
        <n v="1.0299999713897701"/>
        <n v="0.62000000476837203"/>
        <n v="3.0799999237060498"/>
        <n v="2.4500000476837198"/>
        <n v="5.0199999809265101"/>
        <n v="0.81000000238418601"/>
        <n v="3.28999996185303"/>
        <n v="4.9699997901916504"/>
        <n v="3.4800000190734899"/>
        <n v="2.0799999237060498"/>
        <n v="4.1999998092651403"/>
        <n v="4.3299999237060502"/>
        <n v="6.8299999237060502"/>
        <n v="7.0100002288818404"/>
        <n v="6.6999998092651403"/>
        <n v="6.9200000762939498"/>
        <n v="15.079999923706101"/>
        <n v="3.6199998855590798"/>
        <n v="5.4499998092651403"/>
        <n v="4.4400000572204599"/>
        <n v="7.2699999809265101"/>
        <n v="6.75"/>
        <n v="5.1599998474121103"/>
        <n v="11.3699998855591"/>
        <n v="6.2600002288818404"/>
        <n v="6.3800001144409197"/>
        <n v="7.5799999237060502"/>
        <n v="3.5999999046325701"/>
        <n v="5.9099998474121103"/>
        <n v="5.1199998855590803"/>
        <n v="5.6999998092651403"/>
        <n v="6.6500000953674299"/>
        <n v="5.2399997711181596"/>
        <n v="5.3699998855590803"/>
        <n v="6.3000001907348597"/>
        <n v="5.9800000190734899"/>
        <n v="6.3499999046325701"/>
        <n v="4.6799998283386204"/>
        <n v="4.9499998092651403"/>
        <n v="5.53999996185303"/>
        <n v="5.4099998474121103"/>
        <n v="5.6799998283386204"/>
        <n v="5.0599999427795401"/>
        <n v="4.9800000190734899"/>
        <n v="5.5599999427795401"/>
        <n v="5.6100001335143999"/>
        <n v="4.75"/>
        <n v="3.3800001144409202"/>
        <n v="5.1100001335143999"/>
        <n v="3.2400000095367401"/>
        <n v="6.6300001144409197"/>
        <n v="6.0300002098083496"/>
        <n v="4.7300000190734899"/>
        <n v="5.8800001144409197"/>
        <n v="4.6399998664856001"/>
        <n v="5.2600002288818404"/>
        <n v="3.3299999237060498"/>
        <n v="6.0700001716613796"/>
        <n v="5.0700001716613796"/>
        <n v="4.5900001525878897"/>
        <n v="4.0900001525878897"/>
        <n v="5.78999996185303"/>
        <n v="5.4200000762939498"/>
        <n v="6.2300000190734899"/>
        <n v="3.5799999237060498"/>
        <n v="2.0999999046325701"/>
        <n v="6.71000003814697"/>
        <n v="6.0599999427795401"/>
        <n v="9"/>
        <n v="7.8000001907348597"/>
        <n v="8.7799997329711896"/>
        <n v="7.8299999237060502"/>
        <n v="4.0799999237060502"/>
        <n v="5.96000003814697"/>
        <n v="8.0699996948242205"/>
        <n v="10"/>
        <n v="8.4799995422363299"/>
        <n v="7.6199998855590803"/>
        <n v="5.03999996185303"/>
        <n v="4.8800001144409197"/>
        <n v="7.75"/>
        <n v="9.1999998092651403"/>
        <n v="7.0700001716613796"/>
        <n v="11.050000190734901"/>
        <n v="9.5900001525878906"/>
        <n v="9.4399995803833008"/>
        <n v="8.5799999237060494"/>
        <n v="8.2799997329711896"/>
        <n v="7.7300000190734899"/>
        <n v="9.0900001525878906"/>
        <n v="10.079999923706101"/>
        <n v="0.5"/>
        <n v="6.1199998855590803"/>
        <n v="7.9999998211860698E-2"/>
        <n v="1.3500000238418599"/>
        <n v="1.41999995708466"/>
        <n v="3.9999999105930301E-2"/>
        <n v="0.34000000357627902"/>
        <n v="3.2200000286102299"/>
        <n v="7.3499999046325701"/>
        <n v="8.4300003051757795"/>
        <n v="3.1300001144409202"/>
        <n v="4.4000000953674299"/>
        <n v="3.2699999809265101"/>
        <n v="3.9800000190734899"/>
        <n v="2.6500000953674299"/>
        <n v="0.41999998688697798"/>
        <n v="4.0300002098083496"/>
        <n v="4.4699997901916504"/>
        <n v="2.9500000476837198"/>
        <n v="5.1999998092651403"/>
        <n v="5.5"/>
        <n v="6.8800001144409197"/>
        <n v="3.7999999523162802"/>
        <n v="3.1800000667571999"/>
        <n v="1.9999999552965199E-2"/>
        <n v="5.9899997711181596"/>
        <n v="6.0100002288818404"/>
        <n v="2.4800000190734899"/>
        <n v="3.0199999809265101"/>
        <n v="3.3099999427795401"/>
        <n v="6.21000003814697"/>
        <n v="6.6399998664856001"/>
        <n v="7.2300000190734899"/>
        <n v="7.2800002098083496"/>
        <n v="5.3600001335143999"/>
        <n v="5.5199999809265101"/>
        <n v="0.83999997377395597"/>
        <n v="6.2399997711181596"/>
        <n v="6.4699997901916504"/>
        <n v="7.0199999809265101"/>
        <n v="9.4899997711181605"/>
        <n v="6.4200000762939498"/>
        <n v="5.3299999237060502"/>
        <n v="2.46000003814697"/>
        <n v="6.96000003814697"/>
        <n v="6.1300001144409197"/>
        <n v="7.7800002098083496"/>
        <n v="8.4499998092651403"/>
        <n v="6.8200001716613796"/>
        <n v="6.7300000190734899"/>
        <n v="9.1000003814697301"/>
        <n v="8.1199998855590803"/>
        <n v="10.180000305175801"/>
        <n v="7.8800001144409197"/>
        <n v="9.9700002670288104"/>
        <n v="8.6099996566772496"/>
        <n v="7.0999999046325701"/>
        <n v="9.6400003433227504"/>
        <n v="7.8899998664856001"/>
        <n v="8.3999996185302699"/>
        <n v="9.7899999618530291"/>
        <n v="9.5200004577636701"/>
        <n v="7.3800001144409197"/>
        <n v="10.1300001144409"/>
        <n v="17.540000915527301"/>
        <n v="14.3800001144409"/>
        <n v="7.8600001335143999"/>
        <n v="7.9200000762939498"/>
        <n v="7.8400001525878897"/>
        <n v="2.5899999141693102"/>
        <n v="1.9900000095367401"/>
        <n v="1.5199999809265099"/>
        <n v="4.2399997711181596"/>
        <n v="1.3899999856948899"/>
        <n v="2.5599999427795401"/>
        <n v="4.5799999237060502"/>
        <n v="3.3599998950958301"/>
        <n v="2.2699999809265101"/>
        <n v="4.4099998474121103"/>
        <n v="5.0300002098083496"/>
        <n v="3.0099999904632599"/>
        <n v="3.1400001049041699"/>
        <n v="5.1799998283386204"/>
        <n v="1.96000003814697"/>
        <n v="2.5499999523162802"/>
        <n v="3.0299999713897701"/>
        <n v="3.5899999141693102"/>
        <n v="3.53999996185303"/>
        <n v="2.6300001144409202"/>
        <n v="6.1100001335143999"/>
        <n v="3.3900001049041699"/>
        <n v="4.4899997711181596"/>
        <n v="5.1500000953674299"/>
        <n v="4.8200001716613796"/>
        <n v="6.4000000953674299"/>
        <n v="3.5699999332428001"/>
        <n v="3.1700000762939502"/>
        <n v="9.0799999237060494"/>
        <n v="5.6599998474121103"/>
        <n v="5.3499999046325701"/>
        <n v="6.0500001907348597"/>
        <n v="6.3200001716613796"/>
        <n v="6.25"/>
        <n v="5.2199997901916504"/>
        <n v="3.46000003814697"/>
        <n v="7.5700001716613796"/>
        <n v="4.25"/>
        <n v="6.0199999809265101"/>
        <n v="4.1700000762939498"/>
        <n v="5.5799999237060502"/>
        <n v="5.2800002098083496"/>
        <n v="9.0299997329711896"/>
        <n v="10.289999961853001"/>
        <n v="5.3000001907348597"/>
        <n v="12.2700004577637"/>
        <n v="12.2200002670288"/>
        <n v="7.4299998283386204"/>
        <n v="5.7199997901916504"/>
        <n v="7.3200001716613796"/>
        <n v="8.0500001907348597"/>
        <n v="8.2299995422363299"/>
        <n v="7.6700000762939498"/>
        <n v="6.9899997711181596"/>
        <n v="5.6300001144409197"/>
        <n v="11.6499996185303"/>
        <n v="10.430000305175801"/>
        <n v="7.96000003814697"/>
        <n v="3.1600000858306898"/>
        <n v="10.8599996566772"/>
        <n v="0.43000000715255698"/>
        <n v="2.4300000667571999"/>
        <n v="10.1099996566772"/>
        <n v="8.0600004196166992"/>
        <n v="7.6300001144409197"/>
        <n v="2.6900000572204599"/>
        <n v="1.1799999475479099"/>
        <n v="7.7600002288818404"/>
        <n v="8.3299999237060494"/>
        <n v="0.77999997138977095"/>
        <n v="3.3699998855590798"/>
        <n v="8.3900003433227504"/>
        <n v="2.7699999809265101"/>
        <n v="9.5100002288818395"/>
        <n v="6.28999996185303"/>
        <n v="1.2200000286102299"/>
        <n v="4"/>
        <n v="10.710000038146999"/>
        <n v="6.0799999237060502"/>
        <n v="3.78999996185303"/>
        <n v="10.6599998474121"/>
        <n v="9.1400003433227504"/>
        <n v="7.3899998664856001"/>
        <n v="9.4200000762939506"/>
        <n v="6.2199997901916504"/>
        <n v="8.0900001525878906"/>
        <n v="6.8499999046325701"/>
        <n v="5.71000003814697"/>
        <n v="11.7799997329712"/>
        <n v="4.7800002098083496"/>
        <n v="5.1399998664856001"/>
        <n v="9.2399997711181605"/>
        <n v="9.9899997711181605"/>
        <n v="8.25"/>
        <n v="3.8900001049041699"/>
        <n v="5.6399998664856001"/>
        <n v="3.7000000476837198"/>
        <n v="10.5900001525879"/>
        <n v="10.9099998474121"/>
        <n v="5.4000000953674299"/>
        <n v="3.9100000858306898"/>
        <n v="8.4099998474121094"/>
        <n v="15.0100002288818"/>
        <n v="6.1999998092651403"/>
        <n v="8.6800003051757795"/>
        <n v="5.7600002288818404"/>
        <n v="7.1100001335143999"/>
        <n v="7.2399997711181596"/>
        <n v="5.5300002098083496"/>
        <n v="5.8000001907348597"/>
        <n v="5.9400000572204599"/>
        <n v="5.21000003814697"/>
        <n v="4.8099999427795401"/>
        <n v="4.7199997901916504"/>
        <n v="5.9000000953674299"/>
        <n v="5.0999999046325701"/>
        <n v="7.4400000572204599"/>
        <n v="5.1300001144409197"/>
        <n v="4.78999996185303"/>
        <n v="4.6199998855590803"/>
        <n v="5.8299999237060502"/>
        <n v="2.9100000858306898"/>
        <n v="5.9499998092651403"/>
        <n v="0.46000000834464999"/>
        <n v="1.53999996185303"/>
        <n v="5.2699999809265101"/>
        <n v="1.7799999713897701"/>
        <n v="1.4099999666214"/>
        <n v="3.7400000095367401"/>
        <n v="9.5500001907348597"/>
        <n v="3.3199999332428001"/>
        <n v="9.2700004577636701"/>
        <n v="6.9000000953674299"/>
        <n v="3.6099998950958301"/>
        <n v="8.5399999618530291"/>
        <n v="4.5"/>
        <n v="8.7200002670288104"/>
        <n v="10.210000038146999"/>
        <n v="9.6499996185302699"/>
        <n v="8.2399997711181605"/>
        <n v="3.5299999713897701"/>
        <n v="5.3899998664856001"/>
        <n v="10.9799995422363"/>
        <n v="10.4799995422363"/>
        <n v="11.310000419616699"/>
        <n v="9.1899995803833008"/>
        <n v="10.2399997711182"/>
        <n v="7.4200000762939498"/>
        <n v="13.3400001525879"/>
        <n v="10.1000003814697"/>
        <n v="10.2200002670288"/>
        <n v="10.1199998855591"/>
        <n v="14.300000190734901"/>
        <n v="2.5199999809265101"/>
        <n v="3.75"/>
        <n v="9.1800003051757795"/>
        <n v="10.8699998855591"/>
        <n v="11.1000003814697"/>
        <n v="5.6700000762939498"/>
        <n v="10.6400003433228"/>
        <n v="6.1799998283386204"/>
        <n v="6.5300002098083496"/>
        <n v="9.4099998474121094"/>
        <n v="6.7600002288818404"/>
        <n v="8.3100004196166992"/>
        <n v="5.5999999046325701"/>
        <n v="8.3800001144409197"/>
        <n v="9.1099996566772496"/>
        <n v="10.789999961853001"/>
        <n v="6.5199999809265101"/>
        <n v="14.1199998855591"/>
        <n v="13.3500003814697"/>
        <n v="15.9700002670288"/>
        <n v="16.2399997711182"/>
        <n v="11.1099996566772"/>
        <n v="13.689999580383301"/>
        <n v="12.6599998474121"/>
        <n v="12.4799995422363"/>
        <n v="12.189999580383301"/>
        <n v="12.5100002288818"/>
        <n v="17.190000534057599"/>
        <n v="17.950000762939499"/>
        <n v="15.689999580383301"/>
        <n v="9.6199998855590803"/>
        <n v="9.8199996948242205"/>
        <n v="12.3999996185303"/>
        <n v="5.5900001525878897"/>
        <n v="0.85000002384185802"/>
        <n v="11.8999996185303"/>
        <n v="11.1499996185303"/>
        <n v="11.5100002288818"/>
        <n v="11"/>
        <n v="15.670000076293899"/>
        <n v="17.649999618530298"/>
        <n v="9.3800001144409197"/>
        <n v="11.3599996566772"/>
        <n v="9.3999996185302699"/>
        <n v="7.1599998474121103"/>
        <n v="6.0999999046325701"/>
        <n v="6.1399998664856001"/>
        <n v="7.9099998474121103"/>
        <n v="2.7799999713897701"/>
        <n v="4.2699999809265101"/>
        <n v="8.5600004196166992"/>
        <n v="4.5100002288818404"/>
        <n v="1.79999995231628"/>
        <n v="4.2600002288818404"/>
        <n v="10.560000419616699"/>
        <n v="11.4700002670288"/>
        <n v="8.8900003433227504"/>
        <n v="1.6900000572204601"/>
        <n v="10.810000419616699"/>
        <n v="10.3599996566772"/>
        <n v="12.0100002288818"/>
        <n v="9.6700000762939506"/>
        <n v="4.5300002098083496"/>
        <n v="2.9400000572204599"/>
        <n v="9.8400001525878906"/>
        <n v="12.8500003814697"/>
        <n v="5.8400001525878897"/>
        <n v="2.3399999141693102"/>
        <n v="9.0600004196166992"/>
        <n v="6.9099998474121103"/>
        <n v="6.78999996185303"/>
        <n v="2.3299999237060498"/>
        <n v="7.25"/>
        <n v="4.1500000953674299"/>
        <n v="2.3499999046325701"/>
        <n v="4.1100001335143999"/>
        <n v="6.7800002098083496"/>
        <n v="6.46000003814697"/>
        <n v="8.1899995803833008"/>
        <n v="9.7299995422363299"/>
        <n v="11.829999923706101"/>
        <n v="7.8699998855590803"/>
        <n v="3.5199999809265101"/>
        <n v="6.6100001335143999"/>
        <n v="9.3699998855590803"/>
        <n v="2.7999999523162802"/>
        <n v="9.6899995803833008"/>
        <n v="4.5599999427795401"/>
        <n v="4.7699999809265101"/>
        <n v="7.6999998092651403"/>
        <n v="6.4299998283386204"/>
        <n v="1.6399999856948899"/>
        <n v="1.5900000333786"/>
        <n v="2.0099999904632599"/>
        <n v="9.00000035762787E-2"/>
        <n v="0.259999990463257"/>
        <n v="3.9400000572204599"/>
        <n v="1.16999995708466"/>
        <n v="1.46000003814697"/>
        <n v="20.399999618530298"/>
        <n v="9.5799999237060494"/>
        <n v="18.9799995422363"/>
        <n v="7.1700000762939498"/>
        <n v="25.290000915527301"/>
        <n v="8.8699998855590803"/>
        <n v="8.6700000762939506"/>
        <n v="17.399999618530298"/>
        <n v="18.110000610351602"/>
        <n v="17.620000839233398"/>
        <n v="16.309999465942401"/>
        <n v="15.7399997711182"/>
        <n v="20.649999618530298"/>
        <n v="11.300000190734901"/>
        <n v="26.719999313354499"/>
        <n v="8.3199996948242205"/>
        <n v="3.6400001049041699"/>
        <n v="8.2100000381469709"/>
        <n v="16.299999237060501"/>
        <n v="19.340000152587901"/>
        <n v="8.1099996566772496"/>
        <n v="18.25"/>
        <n v="8.1499996185302699"/>
        <n v="19.559999465942401"/>
      </sharedItems>
    </cacheField>
    <cacheField name="TrackerDistance" numFmtId="0">
      <sharedItems containsSemiMixedTypes="0" containsString="0" containsNumber="1" minValue="0" maxValue="28.030000686645501" count="613">
        <n v="8.5"/>
        <n v="6.9699997901916504"/>
        <n v="6.7399997711181596"/>
        <n v="6.2800002098083496"/>
        <n v="8.1599998474121094"/>
        <n v="6.4800000190734899"/>
        <n v="8.5900001525878906"/>
        <n v="9.8800001144409197"/>
        <n v="6.6799998283386204"/>
        <n v="6.3400001525878897"/>
        <n v="8.1300001144409197"/>
        <n v="9.0399999618530291"/>
        <n v="6.4099998474121103"/>
        <n v="9.8000001907348597"/>
        <n v="8.7899999618530291"/>
        <n v="12.210000038146999"/>
        <n v="8.5299997329711896"/>
        <n v="7.1500000953674299"/>
        <n v="9.25"/>
        <n v="6.8099999427795401"/>
        <n v="9.7100000381469709"/>
        <n v="9.6599998474121094"/>
        <n v="8.8999996185302699"/>
        <n v="8.0299997329711896"/>
        <n v="7.71000003814697"/>
        <n v="6.5799999237060502"/>
        <n v="7.7199997901916504"/>
        <n v="7.7699999809265101"/>
        <n v="0"/>
        <n v="5.3099999427795401"/>
        <n v="4.5500001907348597"/>
        <n v="5.9200000762939498"/>
        <n v="0.980000019073486"/>
        <n v="3.4900000095367401"/>
        <n v="4.0599999427795401"/>
        <n v="7.4099998474121103"/>
        <n v="1.8999999761581401"/>
        <n v="3.2300000190734899"/>
        <n v="4.1300001144409197"/>
        <n v="2.6199998855590798"/>
        <n v="5.5500001907348597"/>
        <n v="3.9500000476837198"/>
        <n v="4.2199997901916504"/>
        <n v="1.8400000333786"/>
        <n v="5.4400000572204599"/>
        <n v="1.78999996185303"/>
        <n v="1.54999995231628"/>
        <n v="4.3000001907348597"/>
        <n v="28.030000686645501"/>
        <n v="4.9299998283386204"/>
        <n v="1.37000000476837"/>
        <n v="1.4299999475479099"/>
        <n v="1.6100000143051101"/>
        <n v="1.12000000476837"/>
        <n v="2.2300000190734899"/>
        <n v="1.12999999523163"/>
        <n v="1.9299999475479099"/>
        <n v="2.03999996185303"/>
        <n v="5.8200001716613796"/>
        <n v="8.0200004577636701"/>
        <n v="3.8299999237060498"/>
        <n v="11.1199998855591"/>
        <n v="6.3699998855590803"/>
        <n v="5.1900000572204599"/>
        <n v="8.1800003051757795"/>
        <n v="1.7699999809265099"/>
        <n v="0.88999998569488503"/>
        <n v="2.6700000762939502"/>
        <n v="4.8299999237060502"/>
        <n v="2.4100000858306898"/>
        <n v="2.5999999046325701"/>
        <n v="7.21000003814697"/>
        <n v="2.2000000476837198"/>
        <n v="6.8400001525878897"/>
        <n v="2.3099999427795401"/>
        <n v="13.2399997711182"/>
        <n v="4.46000003814697"/>
        <n v="2.7300000190734899"/>
        <n v="9.3400001525878906"/>
        <n v="1.6799999475479099"/>
        <n v="3.1900000572204599"/>
        <n v="7.1199998855590803"/>
        <n v="9.7200002670288104"/>
        <n v="4.8899998664856001"/>
        <n v="6.6599998474121103"/>
        <n v="0.97000002861022905"/>
        <n v="4.4299998283386204"/>
        <n v="3.2599999904632599"/>
        <n v="5.25"/>
        <n v="2.53999996185303"/>
        <n v="2.2599999904632599"/>
        <n v="2.9900000095367401"/>
        <n v="3.03999996185303"/>
        <n v="0.129999995231628"/>
        <n v="9.9999997764825804E-3"/>
        <n v="5.3200001716613796"/>
        <n v="3.5499999523162802"/>
        <n v="2.3599998950958301"/>
        <n v="4.5700001716613796"/>
        <n v="3.25"/>
        <n v="1.70000004768372"/>
        <n v="2.6800000667571999"/>
        <n v="1.4800000190734901"/>
        <n v="2.9999999329447701E-2"/>
        <n v="0.46999999880790699"/>
        <n v="0.25"/>
        <n v="1.5"/>
        <n v="0.68000000715255704"/>
        <n v="0.17000000178813901"/>
        <n v="0.10000000149011599"/>
        <n v="1.45000004768372"/>
        <n v="0.109999999403954"/>
        <n v="1.1599999666214"/>
        <n v="1.87000000476837"/>
        <n v="0.92000001668930098"/>
        <n v="1.2400000095367401"/>
        <n v="1.03999996185303"/>
        <n v="8.3400001525878906"/>
        <n v="7.5"/>
        <n v="7.0900001525878897"/>
        <n v="11.3999996185303"/>
        <n v="10.069999694824199"/>
        <n v="10.670000076293899"/>
        <n v="8.7399997711181605"/>
        <n v="9.3299999237060494"/>
        <n v="4.21000003814697"/>
        <n v="10.2799997329712"/>
        <n v="8.0100002288818395"/>
        <n v="7.1900000572204599"/>
        <n v="7.1300001144409197"/>
        <n v="12.9099998474121"/>
        <n v="7.4000000953674299"/>
        <n v="7.28999996185303"/>
        <n v="8.2899999618530291"/>
        <n v="8.3500003814697301"/>
        <n v="7.1799998283386204"/>
        <n v="4.71000003814697"/>
        <n v="9.3900003433227504"/>
        <n v="8.9799995422363299"/>
        <n v="9.3199996948242205"/>
        <n v="2.7400000095367401"/>
        <n v="3.0999999046325701"/>
        <n v="2.0699999332428001"/>
        <n v="2.3699998855590798"/>
        <n v="1.58000004291534"/>
        <n v="0.519999980926514"/>
        <n v="2.0599999427795401"/>
        <n v="4.4800000190734899"/>
        <n v="1.5299999713897701"/>
        <n v="1.8099999427795399"/>
        <n v="2.1600000858306898"/>
        <n v="3.7300000190734899"/>
        <n v="3.6800000667571999"/>
        <n v="3.7699999809265101"/>
        <n v="2.9300000667571999"/>
        <n v="2.2799999713897701"/>
        <n v="4.3499999046325701"/>
        <n v="3.7200000286102299"/>
        <n v="4.0700001716613796"/>
        <n v="7.53999996185303"/>
        <n v="5.0799999237060502"/>
        <n v="3.4500000476837198"/>
        <n v="6.6199998855590803"/>
        <n v="0.15999999642372101"/>
        <n v="5.5100002288818404"/>
        <n v="7.4899997711181596"/>
        <n v="4.9000000953674299"/>
        <n v="3.5099999904632599"/>
        <n v="3.4100000858306898"/>
        <n v="4.1799998283386204"/>
        <n v="4.4200000762939498"/>
        <n v="4.03999996185303"/>
        <n v="4.8499999046325701"/>
        <n v="2.28999996185303"/>
        <n v="3.7599999904632599"/>
        <n v="3.4200000762939502"/>
        <n v="2.8099999427795401"/>
        <n v="2.4200000762939502"/>
        <n v="2.2999999523162802"/>
        <n v="1.0299999713897701"/>
        <n v="0.62000000476837203"/>
        <n v="3.0799999237060498"/>
        <n v="2.4500000476837198"/>
        <n v="5.0199999809265101"/>
        <n v="0.81000000238418601"/>
        <n v="3.28999996185303"/>
        <n v="4.9699997901916504"/>
        <n v="3.4800000190734899"/>
        <n v="2.0799999237060498"/>
        <n v="4.1999998092651403"/>
        <n v="4.3299999237060502"/>
        <n v="6.8299999237060502"/>
        <n v="7.0100002288818404"/>
        <n v="6.6999998092651403"/>
        <n v="6.9200000762939498"/>
        <n v="15.079999923706101"/>
        <n v="3.6199998855590798"/>
        <n v="5.4499998092651403"/>
        <n v="4.4400000572204599"/>
        <n v="7.2699999809265101"/>
        <n v="6.75"/>
        <n v="5.1599998474121103"/>
        <n v="11.3699998855591"/>
        <n v="6.2600002288818404"/>
        <n v="6.3800001144409197"/>
        <n v="7.5799999237060502"/>
        <n v="3.5999999046325701"/>
        <n v="5.9099998474121103"/>
        <n v="5.1199998855590803"/>
        <n v="5.6999998092651403"/>
        <n v="6.6500000953674299"/>
        <n v="5.2399997711181596"/>
        <n v="5.3699998855590803"/>
        <n v="6.3000001907348597"/>
        <n v="5.9800000190734899"/>
        <n v="6.3499999046325701"/>
        <n v="4.6799998283386204"/>
        <n v="4.9499998092651403"/>
        <n v="5.53999996185303"/>
        <n v="5.4099998474121103"/>
        <n v="5.6799998283386204"/>
        <n v="5.0599999427795401"/>
        <n v="4.9800000190734899"/>
        <n v="5.5599999427795401"/>
        <n v="5.6100001335143999"/>
        <n v="4.75"/>
        <n v="3.3800001144409202"/>
        <n v="5.1100001335143999"/>
        <n v="3.2400000095367401"/>
        <n v="6.6300001144409197"/>
        <n v="6.0300002098083496"/>
        <n v="4.7300000190734899"/>
        <n v="5.8800001144409197"/>
        <n v="4.6399998664856001"/>
        <n v="5.2600002288818404"/>
        <n v="3.3299999237060498"/>
        <n v="6.0700001716613796"/>
        <n v="5.0700001716613796"/>
        <n v="4.5900001525878897"/>
        <n v="4.0900001525878897"/>
        <n v="5.78999996185303"/>
        <n v="5.4200000762939498"/>
        <n v="6.2300000190734899"/>
        <n v="3.5799999237060498"/>
        <n v="2.0999999046325701"/>
        <n v="6.71000003814697"/>
        <n v="6.0599999427795401"/>
        <n v="9"/>
        <n v="7.8000001907348597"/>
        <n v="8.7799997329711896"/>
        <n v="7.8299999237060502"/>
        <n v="4.0799999237060502"/>
        <n v="5.96000003814697"/>
        <n v="8.0699996948242205"/>
        <n v="10"/>
        <n v="8.4799995422363299"/>
        <n v="7.6199998855590803"/>
        <n v="5.03999996185303"/>
        <n v="4.8800001144409197"/>
        <n v="7.75"/>
        <n v="9.1999998092651403"/>
        <n v="7.0700001716613796"/>
        <n v="11.050000190734901"/>
        <n v="9.5900001525878906"/>
        <n v="9.4399995803833008"/>
        <n v="8.5799999237060494"/>
        <n v="8.2799997329711896"/>
        <n v="7.7300000190734899"/>
        <n v="9.0900001525878906"/>
        <n v="10.079999923706101"/>
        <n v="0.5"/>
        <n v="6.1199998855590803"/>
        <n v="7.9999998211860698E-2"/>
        <n v="1.3500000238418599"/>
        <n v="1.41999995708466"/>
        <n v="3.9999999105930301E-2"/>
        <n v="0.34000000357627902"/>
        <n v="3.2200000286102299"/>
        <n v="7.3499999046325701"/>
        <n v="8.4300003051757795"/>
        <n v="3.1300001144409202"/>
        <n v="4.4000000953674299"/>
        <n v="3.2699999809265101"/>
        <n v="3.9800000190734899"/>
        <n v="2.6500000953674299"/>
        <n v="0.41999998688697798"/>
        <n v="4.0300002098083496"/>
        <n v="4.4699997901916504"/>
        <n v="2.9500000476837198"/>
        <n v="5.1999998092651403"/>
        <n v="5.5"/>
        <n v="6.8800001144409197"/>
        <n v="3.7999999523162802"/>
        <n v="3.1800000667571999"/>
        <n v="1.9999999552965199E-2"/>
        <n v="5.9899997711181596"/>
        <n v="6.0100002288818404"/>
        <n v="2.4800000190734899"/>
        <n v="3.0199999809265101"/>
        <n v="3.3099999427795401"/>
        <n v="6.21000003814697"/>
        <n v="6.6399998664856001"/>
        <n v="7.2300000190734899"/>
        <n v="7.2800002098083496"/>
        <n v="5.3600001335143999"/>
        <n v="5.5199999809265101"/>
        <n v="0.83999997377395597"/>
        <n v="6.2399997711181596"/>
        <n v="6.4699997901916504"/>
        <n v="7.0199999809265101"/>
        <n v="9.4899997711181605"/>
        <n v="6.4200000762939498"/>
        <n v="5.3299999237060502"/>
        <n v="2.46000003814697"/>
        <n v="6.96000003814697"/>
        <n v="6.1300001144409197"/>
        <n v="7.7800002098083496"/>
        <n v="8.4499998092651403"/>
        <n v="6.8200001716613796"/>
        <n v="6.7300000190734899"/>
        <n v="9.1000003814697301"/>
        <n v="8.1199998855590803"/>
        <n v="10.180000305175801"/>
        <n v="7.8800001144409197"/>
        <n v="9.9700002670288104"/>
        <n v="8.6099996566772496"/>
        <n v="7.0999999046325701"/>
        <n v="9.6400003433227504"/>
        <n v="7.8899998664856001"/>
        <n v="8.3999996185302699"/>
        <n v="9.7899999618530291"/>
        <n v="9.5200004577636701"/>
        <n v="7.3800001144409197"/>
        <n v="10.1300001144409"/>
        <n v="17.540000915527301"/>
        <n v="14.3800001144409"/>
        <n v="7.8600001335143999"/>
        <n v="7.9200000762939498"/>
        <n v="7.8400001525878897"/>
        <n v="2.5899999141693102"/>
        <n v="1.9900000095367401"/>
        <n v="1.5199999809265099"/>
        <n v="4.2399997711181596"/>
        <n v="1.3899999856948899"/>
        <n v="2.5599999427795401"/>
        <n v="4.5799999237060502"/>
        <n v="3.3599998950958301"/>
        <n v="2.2699999809265101"/>
        <n v="4.4099998474121103"/>
        <n v="5.0300002098083496"/>
        <n v="3.0099999904632599"/>
        <n v="3.1400001049041699"/>
        <n v="5.1799998283386204"/>
        <n v="1.96000003814697"/>
        <n v="2.5499999523162802"/>
        <n v="3.0299999713897701"/>
        <n v="3.5899999141693102"/>
        <n v="3.53999996185303"/>
        <n v="2.6300001144409202"/>
        <n v="6.1100001335143999"/>
        <n v="3.3900001049041699"/>
        <n v="4.4899997711181596"/>
        <n v="5.1500000953674299"/>
        <n v="4.8200001716613796"/>
        <n v="6.4000000953674299"/>
        <n v="3.5699999332428001"/>
        <n v="3.1700000762939502"/>
        <n v="9.0799999237060494"/>
        <n v="5.6599998474121103"/>
        <n v="5.3499999046325701"/>
        <n v="6.0500001907348597"/>
        <n v="6.3200001716613796"/>
        <n v="6.25"/>
        <n v="5.2199997901916504"/>
        <n v="3.46000003814697"/>
        <n v="7.5700001716613796"/>
        <n v="4.25"/>
        <n v="6.0199999809265101"/>
        <n v="4.1700000762939498"/>
        <n v="5.5799999237060502"/>
        <n v="5.2800002098083496"/>
        <n v="9.0299997329711896"/>
        <n v="10.289999961853001"/>
        <n v="5.3000001907348597"/>
        <n v="12.2700004577637"/>
        <n v="12.2200002670288"/>
        <n v="7.4299998283386204"/>
        <n v="5.7199997901916504"/>
        <n v="7.3200001716613796"/>
        <n v="8.0500001907348597"/>
        <n v="8.2299995422363299"/>
        <n v="7.6700000762939498"/>
        <n v="6.9899997711181596"/>
        <n v="5.6300001144409197"/>
        <n v="11.6499996185303"/>
        <n v="10.430000305175801"/>
        <n v="7.96000003814697"/>
        <n v="3.1600000858306898"/>
        <n v="10.8599996566772"/>
        <n v="0.43000000715255698"/>
        <n v="2.4300000667571999"/>
        <n v="10.1099996566772"/>
        <n v="8.0600004196166992"/>
        <n v="7.6300001144409197"/>
        <n v="2.6900000572204599"/>
        <n v="1.1799999475479099"/>
        <n v="7.7600002288818404"/>
        <n v="8.3299999237060494"/>
        <n v="0.77999997138977095"/>
        <n v="3.3699998855590798"/>
        <n v="8.3900003433227504"/>
        <n v="2.7699999809265101"/>
        <n v="9.5100002288818395"/>
        <n v="6.28999996185303"/>
        <n v="1.2200000286102299"/>
        <n v="4"/>
        <n v="10.710000038146999"/>
        <n v="6.0799999237060502"/>
        <n v="3.78999996185303"/>
        <n v="10.6599998474121"/>
        <n v="9.1400003433227504"/>
        <n v="7.3899998664856001"/>
        <n v="9.4200000762939506"/>
        <n v="6.2199997901916504"/>
        <n v="8.0900001525878906"/>
        <n v="6.8499999046325701"/>
        <n v="5.71000003814697"/>
        <n v="11.7799997329712"/>
        <n v="4.7800002098083496"/>
        <n v="5.1399998664856001"/>
        <n v="9.2399997711181605"/>
        <n v="9.9899997711181605"/>
        <n v="8.25"/>
        <n v="3.8900001049041699"/>
        <n v="5.6399998664856001"/>
        <n v="3.7000000476837198"/>
        <n v="10.5900001525879"/>
        <n v="10.9099998474121"/>
        <n v="5.4000000953674299"/>
        <n v="3.9100000858306898"/>
        <n v="8.4099998474121094"/>
        <n v="15.0100002288818"/>
        <n v="6.1999998092651403"/>
        <n v="8.6800003051757795"/>
        <n v="5.7600002288818404"/>
        <n v="7.1100001335143999"/>
        <n v="7.2399997711181596"/>
        <n v="5.5300002098083496"/>
        <n v="5.8000001907348597"/>
        <n v="5.9400000572204599"/>
        <n v="5.21000003814697"/>
        <n v="4.8099999427795401"/>
        <n v="4.7199997901916504"/>
        <n v="5.9000000953674299"/>
        <n v="5.0999999046325701"/>
        <n v="7.4400000572204599"/>
        <n v="5.1300001144409197"/>
        <n v="4.78999996185303"/>
        <n v="4.6199998855590803"/>
        <n v="5.8299999237060502"/>
        <n v="2.9100000858306898"/>
        <n v="5.9499998092651403"/>
        <n v="0.46000000834464999"/>
        <n v="1.53999996185303"/>
        <n v="5.2699999809265101"/>
        <n v="1.7799999713897701"/>
        <n v="1.4099999666214"/>
        <n v="3.7400000095367401"/>
        <n v="9.5500001907348597"/>
        <n v="3.3199999332428001"/>
        <n v="6.9000000953674299"/>
        <n v="3.6099998950958301"/>
        <n v="8.5399999618530291"/>
        <n v="4.5"/>
        <n v="10.210000038146999"/>
        <n v="9.4799995422363299"/>
        <n v="8.6000003814697301"/>
        <n v="7.4800000190734899"/>
        <n v="3.5299999713897701"/>
        <n v="5.3899998664856001"/>
        <n v="9.9099998474121094"/>
        <n v="9.5"/>
        <n v="10.4099998474121"/>
        <n v="9.1899995803833008"/>
        <n v="10.2399997711182"/>
        <n v="7.4200000762939498"/>
        <n v="12.199999809265099"/>
        <n v="10.1000003814697"/>
        <n v="9.0600004196166992"/>
        <n v="10.1199998855591"/>
        <n v="13.420000076293899"/>
        <n v="2.5199999809265101"/>
        <n v="3.75"/>
        <n v="8.7200002670288104"/>
        <n v="10.039999961853001"/>
        <n v="5.6700000762939498"/>
        <n v="10.6400003433228"/>
        <n v="6.1799998283386204"/>
        <n v="6.5300002098083496"/>
        <n v="9.4099998474121094"/>
        <n v="6.7600002288818404"/>
        <n v="8.3100004196166992"/>
        <n v="5.5999999046325701"/>
        <n v="8.3800001144409197"/>
        <n v="9.1099996566772496"/>
        <n v="10.789999961853001"/>
        <n v="6.5199999809265101"/>
        <n v="14.1199998855591"/>
        <n v="13.3500003814697"/>
        <n v="15.9700002670288"/>
        <n v="16.2399997711182"/>
        <n v="11.1099996566772"/>
        <n v="13.689999580383301"/>
        <n v="12.6599998474121"/>
        <n v="12.4799995422363"/>
        <n v="12.189999580383301"/>
        <n v="12.5100002288818"/>
        <n v="17.190000534057599"/>
        <n v="17.950000762939499"/>
        <n v="15.689999580383301"/>
        <n v="9.6199998855590803"/>
        <n v="9.8199996948242205"/>
        <n v="12.3999996185303"/>
        <n v="9.6499996185302699"/>
        <n v="5.5900001525878897"/>
        <n v="0.85000002384185802"/>
        <n v="11.8999996185303"/>
        <n v="11.1499996185303"/>
        <n v="11.5100002288818"/>
        <n v="11"/>
        <n v="15.670000076293899"/>
        <n v="17.649999618530298"/>
        <n v="9.3800001144409197"/>
        <n v="11.3599996566772"/>
        <n v="9.3999996185302699"/>
        <n v="7.1599998474121103"/>
        <n v="6.0999999046325701"/>
        <n v="6.1399998664856001"/>
        <n v="7.9099998474121103"/>
        <n v="2.7799999713897701"/>
        <n v="4.2699999809265101"/>
        <n v="8.5600004196166992"/>
        <n v="4.5100002288818404"/>
        <n v="1.79999995231628"/>
        <n v="4.2600002288818404"/>
        <n v="10.560000419616699"/>
        <n v="11.4700002670288"/>
        <n v="8.8900003433227504"/>
        <n v="1.6900000572204601"/>
        <n v="10.810000419616699"/>
        <n v="10.3599996566772"/>
        <n v="12.0100002288818"/>
        <n v="9.6700000762939506"/>
        <n v="4.5300002098083496"/>
        <n v="2.9400000572204599"/>
        <n v="9.8400001525878906"/>
        <n v="12.8500003814697"/>
        <n v="5.8400001525878897"/>
        <n v="2.3399999141693102"/>
        <n v="6.9099998474121103"/>
        <n v="6.78999996185303"/>
        <n v="2.3299999237060498"/>
        <n v="7.25"/>
        <n v="4.1500000953674299"/>
        <n v="2.3499999046325701"/>
        <n v="4.1100001335143999"/>
        <n v="6.7800002098083496"/>
        <n v="6.46000003814697"/>
        <n v="8.1899995803833008"/>
        <n v="9.7299995422363299"/>
        <n v="11.829999923706101"/>
        <n v="7.8699998855590803"/>
        <n v="3.5199999809265101"/>
        <n v="6.6100001335143999"/>
        <n v="9.3699998855590803"/>
        <n v="2.7999999523162802"/>
        <n v="9.6899995803833008"/>
        <n v="4.5599999427795401"/>
        <n v="4.7699999809265101"/>
        <n v="7.6999998092651403"/>
        <n v="6.4299998283386204"/>
        <n v="1.6399999856948899"/>
        <n v="1.5900000333786"/>
        <n v="2.0099999904632599"/>
        <n v="9.00000035762787E-2"/>
        <n v="0.259999990463257"/>
        <n v="3.9400000572204599"/>
        <n v="1.16999995708466"/>
        <n v="1.46000003814697"/>
        <n v="20.399999618530298"/>
        <n v="9.5799999237060494"/>
        <n v="18.9799995422363"/>
        <n v="7.1700000762939498"/>
        <n v="25.290000915527301"/>
        <n v="8.8699998855590803"/>
        <n v="8.6700000762939506"/>
        <n v="17.399999618530298"/>
        <n v="18.110000610351602"/>
        <n v="17.620000839233398"/>
        <n v="16.309999465942401"/>
        <n v="15.7399997711182"/>
        <n v="20.649999618530298"/>
        <n v="11.300000190734901"/>
        <n v="26.719999313354499"/>
        <n v="8.3199996948242205"/>
        <n v="3.6400001049041699"/>
        <n v="8.2100000381469709"/>
        <n v="16.299999237060501"/>
        <n v="19.340000152587901"/>
        <n v="8.1099996566772496"/>
        <n v="18.25"/>
        <n v="8.1499996185302699"/>
        <n v="19.559999465942401"/>
      </sharedItems>
    </cacheField>
    <cacheField name="LoggedActivitiesDistance" numFmtId="0">
      <sharedItems containsSemiMixedTypes="0" containsString="0" containsNumber="1" minValue="0" maxValue="4.9421420097351101" count="19">
        <n v="0"/>
        <n v="1.9595960378646899"/>
        <n v="4.0816922187805202"/>
        <n v="2.7851750850677499"/>
        <n v="3.1678218841552699"/>
        <n v="4.8697829246520996"/>
        <n v="4.8513069152831996"/>
        <n v="3.2854149341583301"/>
        <n v="4.9305500984191903"/>
        <n v="4.9421420097351101"/>
        <n v="4.9248409271240199"/>
        <n v="4.8617920875549299"/>
        <n v="4.8856048583984402"/>
        <n v="4.9111461639404297"/>
        <n v="2.83232593536377"/>
        <n v="4.9123678207397496"/>
        <n v="4.8782320022582999"/>
        <n v="2.2530810832977299"/>
        <n v="2.0921471118927002"/>
      </sharedItems>
    </cacheField>
    <cacheField name="VeryActiveDistance" numFmtId="0">
      <sharedItems containsSemiMixedTypes="0" containsString="0" containsNumber="1" minValue="0" maxValue="21.920000076293899" count="333">
        <n v="1.87999999523163"/>
        <n v="1.5700000524520901"/>
        <n v="2.4400000572204599"/>
        <n v="2.1400001049041699"/>
        <n v="2.71000003814697"/>
        <n v="3.1900000572204599"/>
        <n v="3.25"/>
        <n v="3.5299999713897701"/>
        <n v="1.96000003814697"/>
        <n v="1.3400000333786"/>
        <n v="4.7600002288818404"/>
        <n v="2.8099999427795401"/>
        <n v="2.9200000762939502"/>
        <n v="5.28999996185303"/>
        <n v="2.3299999237060498"/>
        <n v="6.4000000953674299"/>
        <n v="3.53999996185303"/>
        <n v="1.0599999427795399"/>
        <n v="3.5599999427795401"/>
        <n v="2.28999996185303"/>
        <n v="3.21000003814697"/>
        <n v="3.7300000190734899"/>
        <n v="2.46000003814697"/>
        <n v="1.9700000286102299"/>
        <n v="3.4500000476837198"/>
        <n v="3.3499999046325701"/>
        <n v="2.5599999427795401"/>
        <n v="0"/>
        <n v="1.0299999713897701"/>
        <n v="2.1500000953674299"/>
        <n v="1.1499999761581401"/>
        <n v="1.1100000143051101"/>
        <n v="0.89999997615814198"/>
        <n v="21.920000076293899"/>
        <n v="0.86000001430511497"/>
        <n v="0.140000000596046"/>
        <n v="2.2799999713897701"/>
        <n v="0.36000001430511502"/>
        <n v="0.21999999880790699"/>
        <n v="4.0999999046325701"/>
        <n v="2.25"/>
        <n v="1.0700000524520901"/>
        <n v="0.58999997377395597"/>
        <n v="0.80000001192092896"/>
        <n v="0.20000000298023199"/>
        <n v="0.62999999523162797"/>
        <n v="0.239999994635582"/>
        <n v="7.0000000298023196E-2"/>
        <n v="0.72000002861022905"/>
        <n v="0.519999980926514"/>
        <n v="0.81999999284744296"/>
        <n v="3.2599999904632599"/>
        <n v="2.3900001049041699"/>
        <n v="0.87999999523162797"/>
        <n v="0.119999997317791"/>
        <n v="1.0099999904632599"/>
        <n v="1.1599999666214"/>
        <n v="0.730000019073486"/>
        <n v="3.3099999427795401"/>
        <n v="2.9900000095367401"/>
        <n v="2.4800000190734899"/>
        <n v="1.9400000572204601"/>
        <n v="3.1500000953674299"/>
        <n v="3.8699998855590798"/>
        <n v="3.6400001049041699"/>
        <n v="3.28999996185303"/>
        <n v="3.3399999141693102"/>
        <n v="3.3299999237060498"/>
        <n v="4.4299998283386204"/>
        <n v="4.5500001907348597"/>
        <n v="1.4299999475479099"/>
        <n v="1.03999996185303"/>
        <n v="0.40999999642372098"/>
        <n v="0.479999989271164"/>
        <n v="0.93999999761581399"/>
        <n v="2.6099998950958301"/>
        <n v="3.9900000095367401"/>
        <n v="2.5099999904632599"/>
        <n v="2.78999996185303"/>
        <n v="1.87000000476837"/>
        <n v="1.6100000143051101"/>
        <n v="2.1199998855590798"/>
        <n v="2.2200000286102299"/>
        <n v="4.1799998283386204"/>
        <n v="1.2799999713897701"/>
        <n v="0.18999999761581399"/>
        <n v="1.16999995708466"/>
        <n v="5.9999998658895499E-2"/>
        <n v="0.230000004172325"/>
        <n v="1.4900000095367401"/>
        <n v="2"/>
        <n v="1.6599999666214"/>
        <n v="1.9999999552965199E-2"/>
        <n v="5.4499998092651403"/>
        <n v="7.9999998211860698E-2"/>
        <n v="0.79000002145767201"/>
        <n v="0.68000000715255704"/>
        <n v="1.8500000238418599"/>
        <n v="0.56000000238418601"/>
        <n v="2.7799999713897701"/>
        <n v="1.2699999809265099"/>
        <n v="1.8600000143051101"/>
        <n v="0.109999999403954"/>
        <n v="3.1099998950958301"/>
        <n v="1.5099999904632599"/>
        <n v="0.129999995231628"/>
        <n v="0.46000000834464999"/>
        <n v="2.0899999141693102"/>
        <n v="3"/>
        <n v="2.1600000858306898"/>
        <n v="1.3600000143051101"/>
        <n v="0.33000001311302202"/>
        <n v="0.490000009536743"/>
        <n v="0.77999997138977095"/>
        <n v="2.9000000953674299"/>
        <n v="0.99000000953674305"/>
        <n v="0.34000000357627902"/>
        <n v="1.4099999666214"/>
        <n v="1.08000004291534"/>
        <n v="0.83999997377395597"/>
        <n v="1.3999999761581401"/>
        <n v="0.88999998569488503"/>
        <n v="1.58000004291534"/>
        <n v="3.0599999427795401"/>
        <n v="2.0299999713897701"/>
        <n v="0.31999999284744302"/>
        <n v="1.04999995231628"/>
        <n v="0.69999998807907104"/>
        <n v="0.25"/>
        <n v="2.2400000095367401"/>
        <n v="3.2699999809265101"/>
        <n v="5.6199998855590803"/>
        <n v="0.44999998807907099"/>
        <n v="1.37000000476837"/>
        <n v="3.7400000095367401"/>
        <n v="3.6900000572204599"/>
        <n v="2.6700000762939502"/>
        <n v="1.53999996185303"/>
        <n v="3.3199999332428001"/>
        <n v="1.8099999427795399"/>
        <n v="1.7599999904632599"/>
        <n v="0.769999980926514"/>
        <n v="0.37000000476837203"/>
        <n v="0.15000000596046401"/>
        <n v="0.20999999344348899"/>
        <n v="0.67000001668930098"/>
        <n v="2.6199998855590798"/>
        <n v="0.52999997138977095"/>
        <n v="0.56999999284744296"/>
        <n v="0.40000000596046398"/>
        <n v="0.57999998331069902"/>
        <n v="2.6300001144409202"/>
        <n v="1.1000000238418599"/>
        <n v="3.2999999523162802"/>
        <n v="4.5"/>
        <n v="1.28999996185303"/>
        <n v="3.7699999809265101"/>
        <n v="1.12999999523163"/>
        <n v="2.1099998950958301"/>
        <n v="9.4499998092651403"/>
        <n v="9.8900003433227504"/>
        <n v="0.81000000238418601"/>
        <n v="2.4100000858306898"/>
        <n v="2.21000003814697"/>
        <n v="2.1300001144409202"/>
        <n v="1.2400000095367401"/>
        <n v="0.55000001192092896"/>
        <n v="0.980000019073486"/>
        <n v="5.0000000745058101E-2"/>
        <n v="0.41999998688697798"/>
        <n v="0.43000000715255698"/>
        <n v="1.0199999809265099"/>
        <n v="0.46999999880790699"/>
        <n v="0.60000002384185802"/>
        <n v="1.79999995231628"/>
        <n v="0.74000000953674305"/>
        <n v="0.259999990463257"/>
        <n v="0.95999997854232799"/>
        <n v="1.8200000524520901"/>
        <n v="0.15999999642372101"/>
        <n v="0.31000000238418601"/>
        <n v="0.75999999046325695"/>
        <n v="1.20000004768372"/>
        <n v="9.00000035762787E-2"/>
        <n v="0.37999999523162797"/>
        <n v="4"/>
        <n v="4.1599998474121103"/>
        <n v="4.2800002098083496"/>
        <n v="2.9500000476837198"/>
        <n v="1.37999999523163"/>
        <n v="2.9300000667571999"/>
        <n v="2.3699998855590798"/>
        <n v="1.1399999856948899"/>
        <n v="3.71000003814697"/>
        <n v="1.5"/>
        <n v="3.4300000667571999"/>
        <n v="1.5199999809265099"/>
        <n v="3.5999999046325701"/>
        <n v="3.9200000762939502"/>
        <n v="6.6399998664856001"/>
        <n v="5.9800000190734899"/>
        <n v="4.8600001335143999"/>
        <n v="7.0199999809265101"/>
        <n v="4.1199998855590803"/>
        <n v="3.6500000953674299"/>
        <n v="2.4200000762939502"/>
        <n v="1.21000003814697"/>
        <n v="7.6500000953674299"/>
        <n v="1.3500000238418599"/>
        <n v="0.85000002384185802"/>
        <n v="2.8399999141693102"/>
        <n v="5.8299999237060502"/>
        <n v="5.3099999427795401"/>
        <n v="1.12000000476837"/>
        <n v="4.5199999809265101"/>
        <n v="1.5599999427795399"/>
        <n v="2.5"/>
        <n v="1.9299999475479099"/>
        <n v="1.83000004291534"/>
        <n v="0.66000002622604403"/>
        <n v="0.87000000476837203"/>
        <n v="2.5199999809265101"/>
        <n v="0.34999999403953602"/>
        <n v="2.2699999809265101"/>
        <n v="3.4800000190734899"/>
        <n v="3.4000000953674299"/>
        <n v="3.6600000858306898"/>
        <n v="0.82999998331069902"/>
        <n v="2.0999999046325701"/>
        <n v="1.7699999809265099"/>
        <n v="4.1999998092651403"/>
        <n v="3.0199999809265101"/>
        <n v="2.5799999237060498"/>
        <n v="1.7400000095367401"/>
        <n v="3.9000000953674299"/>
        <n v="3.4700000286102299"/>
        <n v="4.6100001335143999"/>
        <n v="3.78999996185303"/>
        <n v="4.4099998474121103"/>
        <n v="4.78999996185303"/>
        <n v="4.3099999427795401"/>
        <n v="0.93000000715255704"/>
        <n v="4.2699999809265101"/>
        <n v="1.0900000333786"/>
        <n v="4.6399998664856001"/>
        <n v="4.4800000190734899"/>
        <n v="4.3299999237060502"/>
        <n v="5.2699999809265101"/>
        <n v="2.03999996185303"/>
        <n v="3.1700000762939502"/>
        <n v="7.6399998664856001"/>
        <n v="2.8699998855590798"/>
        <n v="3.75"/>
        <n v="5.6300001144409197"/>
        <n v="3.1199998855590798"/>
        <n v="2.2999999523162802"/>
        <n v="2.7400000095367401"/>
        <n v="5.2800002098083496"/>
        <n v="1.7799999713897701"/>
        <n v="3.8199999332428001"/>
        <n v="1.46000003814697"/>
        <n v="2.3099999427795401"/>
        <n v="4.2600002288818404"/>
        <n v="7.1100001335143999"/>
        <n v="2.8900001049041699"/>
        <n v="11.6400003433228"/>
        <n v="10.430000305175801"/>
        <n v="12.3400001525879"/>
        <n v="13.2600002288818"/>
        <n v="9.3599996566772496"/>
        <n v="9.2399997711181605"/>
        <n v="9.0799999237060494"/>
        <n v="9.2200002670288104"/>
        <n v="9.5799999237060494"/>
        <n v="9.6700000762939506"/>
        <n v="6.2600002288818404"/>
        <n v="12.539999961853001"/>
        <n v="13.1300001144409"/>
        <n v="11.3699998855591"/>
        <n v="6.3099999427795401"/>
        <n v="6.46000003814697"/>
        <n v="6.1700000762939498"/>
        <n v="8.3900003433227504"/>
        <n v="8.8199996948242205"/>
        <n v="8.8500003814697301"/>
        <n v="9.1000003814697301"/>
        <n v="12.439999580383301"/>
        <n v="13.3999996185303"/>
        <n v="6.1199998855590803"/>
        <n v="9.0900001525878906"/>
        <n v="6.0799999237060502"/>
        <n v="5.4299998283386204"/>
        <n v="4.1700000762939498"/>
        <n v="5.8800001144409197"/>
        <n v="5.5999999046325701"/>
        <n v="1.1799999475479099"/>
        <n v="6.2399997711181596"/>
        <n v="4.96000003814697"/>
        <n v="4.9099998474121103"/>
        <n v="5.3699998855590803"/>
        <n v="5.0500001907348597"/>
        <n v="5.3000001907348597"/>
        <n v="2.2300000190734899"/>
        <n v="6.9000000953674299"/>
        <n v="7.5100002288818404"/>
        <n v="6.0300002098083496"/>
        <n v="1.54999995231628"/>
        <n v="1.3899999856948899"/>
        <n v="0.64999997615814198"/>
        <n v="0.28999999165535001"/>
        <n v="1.4700000286102299"/>
        <n v="6.5999999046325701"/>
        <n v="5.7600002288818404"/>
        <n v="0.68999999761581399"/>
        <n v="3.9999999105930301E-2"/>
        <n v="12.2200002670288"/>
        <n v="3.5499999523162802"/>
        <n v="10.550000190734901"/>
        <n v="13.2399997711182"/>
        <n v="12.1499996185303"/>
        <n v="11.0200004577637"/>
        <n v="12.289999961853001"/>
        <n v="10.2299995422363"/>
        <n v="11.0100002288818"/>
        <n v="13.069999694824199"/>
        <n v="4.9299998283386204"/>
        <n v="21.659999847412099"/>
        <n v="3.1300001144409202"/>
        <n v="10.420000076293899"/>
        <n v="5.46000003814697"/>
        <n v="12.789999961853001"/>
        <n v="11.1000003814697"/>
        <n v="13.2200002670288"/>
      </sharedItems>
    </cacheField>
    <cacheField name="ModeratelyActiveDistance" numFmtId="0">
      <sharedItems containsSemiMixedTypes="0" containsString="0" containsNumber="1" minValue="0" maxValue="6.4800000190734899" count="211">
        <n v="0.55000001192092896"/>
        <n v="0.68999999761581399"/>
        <n v="0.40000000596046398"/>
        <n v="1.2599999904632599"/>
        <n v="0.40999999642372098"/>
        <n v="0.77999997138977095"/>
        <n v="0.63999998569488503"/>
        <n v="1.3200000524520901"/>
        <n v="0.479999989271164"/>
        <n v="0.34999999403953602"/>
        <n v="1.12000000476837"/>
        <n v="0.87000000476837203"/>
        <n v="0.20999999344348899"/>
        <n v="0.56999999284744296"/>
        <n v="0.92000001668930098"/>
        <n v="1.1599999666214"/>
        <n v="0.5"/>
        <n v="1.41999995708466"/>
        <n v="1.6000000238418599"/>
        <n v="1.04999995231628"/>
        <n v="1.08000004291534"/>
        <n v="0.25"/>
        <n v="2.1199998855590798"/>
        <n v="0.31999999284744302"/>
        <n v="0.52999997138977095"/>
        <n v="1.0099999904632599"/>
        <n v="0"/>
        <n v="1.5199999809265099"/>
        <n v="0.62000000476837203"/>
        <n v="0.91000002622604403"/>
        <n v="1.87000000476837"/>
        <n v="0.20000000298023199"/>
        <n v="1.2799999713897701"/>
        <n v="4.1900000572204599"/>
        <n v="0.58999997377395597"/>
        <n v="2.2999999523162802"/>
        <n v="0.89999997615814198"/>
        <n v="2.5599999427795401"/>
        <n v="0.15000000596046401"/>
        <n v="1.87999999523163"/>
        <n v="1.66999995708466"/>
        <n v="2.5299999713897701"/>
        <n v="0.57999998331069902"/>
        <n v="5.9999998658895499E-2"/>
        <n v="1.7200000286102299"/>
        <n v="2.3199999332428001"/>
        <n v="3.1400001049041699"/>
        <n v="0.99000000953674305"/>
        <n v="0.31000000238418601"/>
        <n v="4.0900001525878897"/>
        <n v="0.54000002145767201"/>
        <n v="0.270000010728836"/>
        <n v="0.79000002145767201"/>
        <n v="0.81000000238418601"/>
        <n v="0.259999990463257"/>
        <n v="0.519999980926514"/>
        <n v="0.239999994635582"/>
        <n v="2.9999999329447701E-2"/>
        <n v="0.30000001192092901"/>
        <n v="0.769999980926514"/>
        <n v="0.10000000149011599"/>
        <n v="0.66000002622604403"/>
        <n v="0.119999997317791"/>
        <n v="1.9299999475479099"/>
        <n v="1.1100000143051101"/>
        <n v="0.41999998688697798"/>
        <n v="1.1499999761581401"/>
        <n v="0.21999999880790699"/>
        <n v="0.97000002861022905"/>
        <n v="1.33000004291534"/>
        <n v="1.21000003814697"/>
        <n v="1.3999999761581401"/>
        <n v="0.95999997854232799"/>
        <n v="0.34000000357627902"/>
        <n v="0.46000000834464999"/>
        <n v="0.93000000715255704"/>
        <n v="0.86000001430511497"/>
        <n v="0.67000001668930098"/>
        <n v="7.9999998211860698E-2"/>
        <n v="1.62999999523163"/>
        <n v="0.37999999523162797"/>
        <n v="0.490000009536743"/>
        <n v="0.37000000476837203"/>
        <n v="0.38999998569488498"/>
        <n v="1.9400000572204601"/>
        <n v="2.7400000095367401"/>
        <n v="4.0999999046325701"/>
        <n v="0.28000000119209301"/>
        <n v="1.8099999427795399"/>
        <n v="1.5299999713897701"/>
        <n v="1.6799999475479099"/>
        <n v="1.45000004768372"/>
        <n v="1.9999999552965199E-2"/>
        <n v="0.230000004172325"/>
        <n v="0.18000000715255701"/>
        <n v="1.4099999666214"/>
        <n v="1.03999996185303"/>
        <n v="0.80000001192092896"/>
        <n v="1.0299999713897701"/>
        <n v="9.00000035762787E-2"/>
        <n v="0.18999999761581399"/>
        <n v="5.0000000745058101E-2"/>
        <n v="0.62999999523162797"/>
        <n v="2.1300001144409202"/>
        <n v="1.75"/>
        <n v="4"/>
        <n v="2.3499999046325701"/>
        <n v="3.7300000190734899"/>
        <n v="2.4500000476837198"/>
        <n v="4.3499999046325701"/>
        <n v="4.2199997901916504"/>
        <n v="4.5599999427795401"/>
        <n v="0.43000000715255698"/>
        <n v="0.28999999165535001"/>
        <n v="1.29999995231628"/>
        <n v="2.0999999046325701"/>
        <n v="1.9800000190734901"/>
        <n v="6.4800000190734899"/>
        <n v="1.7400000095367401"/>
        <n v="4.5799999237060502"/>
        <n v="4.1100001335143999"/>
        <n v="2.5099999904632599"/>
        <n v="4.1300001144409197"/>
        <n v="5.2399997711181596"/>
        <n v="5.5999999046325701"/>
        <n v="5.4000000953674299"/>
        <n v="0.36000001430511502"/>
        <n v="3.9999999105930301E-2"/>
        <n v="0.17000000178813901"/>
        <n v="0.33000001311302202"/>
        <n v="0.68000000715255704"/>
        <n v="1.91999995708466"/>
        <n v="1.6100000143051101"/>
        <n v="0.43999999761581399"/>
        <n v="1.0700000524520901"/>
        <n v="0.46999999880790699"/>
        <n v="0.56000000238418601"/>
        <n v="0.74000000953674305"/>
        <n v="0.50999999046325695"/>
        <n v="1.0599999427795399"/>
        <n v="0.88999998569488503"/>
        <n v="2"/>
        <n v="2.0899999141693102"/>
        <n v="2.7699999809265101"/>
        <n v="0.730000019073486"/>
        <n v="0.64999997615814198"/>
        <n v="0.109999999403954"/>
        <n v="1"/>
        <n v="0.83999997377395597"/>
        <n v="0.75"/>
        <n v="1.1399999856948899"/>
        <n v="1.5"/>
        <n v="2.0299999713897701"/>
        <n v="1.8500000238418599"/>
        <n v="1.8899999856948899"/>
        <n v="1.62000000476837"/>
        <n v="1.8200000524520901"/>
        <n v="1.25"/>
        <n v="3.46000003814697"/>
        <n v="1.4900000095367401"/>
        <n v="1.2300000190734901"/>
        <n v="2.0499999523162802"/>
        <n v="3.2400000095367401"/>
        <n v="5.1199998855590803"/>
        <n v="0.81999999284744296"/>
        <n v="2.3099999427795401"/>
        <n v="6.21000003814697"/>
        <n v="2.1600000858306898"/>
        <n v="1.6599999666214"/>
        <n v="1.20000004768372"/>
        <n v="0.82999998331069902"/>
        <n v="0.72000002861022905"/>
        <n v="2.1500000953674299"/>
        <n v="1.16999995708466"/>
        <n v="0.61000001430511497"/>
        <n v="1.4400000572204601"/>
        <n v="0.140000000596046"/>
        <n v="0.85000002384185802"/>
        <n v="2.75"/>
        <n v="1.12999999523163"/>
        <n v="0.15999999642372101"/>
        <n v="2.3900001049041699"/>
        <n v="1.54999995231628"/>
        <n v="2.0199999809265101"/>
        <n v="0.75999999046325695"/>
        <n v="2.03999996185303"/>
        <n v="1.1799999475479099"/>
        <n v="1.7599999904632599"/>
        <n v="1.37000000476837"/>
        <n v="0.93999999761581399"/>
        <n v="0.69999998807907104"/>
        <n v="1.0199999809265099"/>
        <n v="1.28999996185303"/>
        <n v="1.2200000286102299"/>
        <n v="0.44999998807907099"/>
        <n v="1.6399999856948899"/>
        <n v="1.4299999475479099"/>
        <n v="2.3299999237060498"/>
        <n v="1.71000003814697"/>
        <n v="1.3899999856948899"/>
        <n v="0.87999999523162797"/>
        <n v="3.2699999809265101"/>
        <n v="0.70999997854232799"/>
        <n v="2.4100000858306898"/>
        <n v="3"/>
        <n v="1.1900000572204601"/>
        <n v="3.3099999427795401"/>
        <n v="2.0099999904632599"/>
        <n v="7.0000000298023196E-2"/>
        <n v="9.9999997764825804E-3"/>
        <n v="0.129999995231628"/>
      </sharedItems>
    </cacheField>
    <cacheField name="LightActiveDistance" numFmtId="0">
      <sharedItems containsSemiMixedTypes="0" containsString="0" containsNumber="1" minValue="0" maxValue="10.710000038146999" count="491">
        <n v="6.0599999427795401"/>
        <n v="4.71000003814697"/>
        <n v="3.9100000858306898"/>
        <n v="2.8299999237060498"/>
        <n v="5.03999996185303"/>
        <n v="2.5099999904632599"/>
        <n v="5.0300002098083496"/>
        <n v="4.2399997711181596"/>
        <n v="4.6500000953674299"/>
        <n v="2.2400000095367401"/>
        <n v="5.3600001335143999"/>
        <n v="3.2799999713897701"/>
        <n v="3.9400000572204599"/>
        <n v="5.53999996185303"/>
        <n v="5.4099998474121103"/>
        <n v="3.78999996185303"/>
        <n v="5.5799999237060502"/>
        <n v="4.2699999809265101"/>
        <n v="2.9200000762939502"/>
        <n v="5.9200000762939498"/>
        <n v="4.8800001144409197"/>
        <n v="3.8199999332428001"/>
        <n v="5.8099999427795401"/>
        <n v="3.1300001144409202"/>
        <n v="2.7300000190734899"/>
        <n v="3.7400000095367401"/>
        <n v="3.2599999904632599"/>
        <n v="4.5500001907348597"/>
        <n v="0"/>
        <n v="5.3099999427795401"/>
        <n v="5.9099998474121103"/>
        <n v="0.97000002861022905"/>
        <n v="3.4900000095367401"/>
        <n v="1.4900000095367401"/>
        <n v="4.6199998855590803"/>
        <n v="1.8999999761581401"/>
        <n v="3.2300000190734899"/>
        <n v="4.1100001335143999"/>
        <n v="2.5999999046325701"/>
        <n v="1.8899999856948899"/>
        <n v="4.1999998092651403"/>
        <n v="1.83000004291534"/>
        <n v="2.46000003814697"/>
        <n v="1.6000000238418599"/>
        <n v="1.54999995231628"/>
        <n v="2.1199998855590798"/>
        <n v="1.9099999666214"/>
        <n v="3.4700000286102299"/>
        <n v="1.3400000333786"/>
        <n v="1.41999995708466"/>
        <n v="1.58000004291534"/>
        <n v="1.12000000476837"/>
        <n v="1.37000000476837"/>
        <n v="2.2200000286102299"/>
        <n v="1.12999999523163"/>
        <n v="1.91999995708466"/>
        <n v="2.03999996185303"/>
        <n v="5.3299999237060502"/>
        <n v="2.6400001049041699"/>
        <n v="5.0999999046325701"/>
        <n v="3.4500000476837198"/>
        <n v="5.0900001525878897"/>
        <n v="3.5499999523162802"/>
        <n v="2.4500000476837198"/>
        <n v="5.3000001907348597"/>
        <n v="1.7599999904632599"/>
        <n v="0.87999999523162797"/>
        <n v="2.6600000858306898"/>
        <n v="4.25"/>
        <n v="2.4100000858306898"/>
        <n v="1.95000004768372"/>
        <n v="4.6900000572204599"/>
        <n v="2.2000000476837198"/>
        <n v="4.3099999427795401"/>
        <n v="2.3099999427795401"/>
        <n v="9.4600000381469709"/>
        <n v="2.3499999046325701"/>
        <n v="4.53999996185303"/>
        <n v="1.6599999666214"/>
        <n v="2.1300001144409202"/>
        <n v="6.0100002288818404"/>
        <n v="5.6700000762939498"/>
        <n v="2.0899999141693102"/>
        <n v="4.9699997901916504"/>
        <n v="0.94999998807907104"/>
        <n v="4.4299998283386204"/>
        <n v="5.2300000190734899"/>
        <n v="2.53999996185303"/>
        <n v="2.2599999904632599"/>
        <n v="2.5899999141693102"/>
        <n v="2.5599999427795401"/>
        <n v="0.129999995231628"/>
        <n v="9.9999997764825804E-3"/>
        <n v="4.6799998283386204"/>
        <n v="2.3599998950958301"/>
        <n v="4.5599999427795401"/>
        <n v="3.25"/>
        <n v="2.6500000953674299"/>
        <n v="1.45000004768372"/>
        <n v="2.6800000667571999"/>
        <n v="1.4800000190734901"/>
        <n v="2.9999999329447701E-2"/>
        <n v="0.46999999880790699"/>
        <n v="0.25"/>
        <n v="1.1000000238418599"/>
        <n v="0.68000000715255704"/>
        <n v="0.17000000178813901"/>
        <n v="0.10000000149011599"/>
        <n v="1.1399999856948899"/>
        <n v="0.109999999403954"/>
        <n v="1.1599999666214"/>
        <n v="0.82999998331069902"/>
        <n v="0.18000000715255701"/>
        <n v="1.2400000095367401"/>
        <n v="1.03999996185303"/>
        <n v="4.2600002288818404"/>
        <n v="4.8200001716613796"/>
        <n v="5.7800002098083496"/>
        <n v="3.3900001049041699"/>
        <n v="6.8800001144409197"/>
        <n v="6.3000001907348597"/>
        <n v="5"/>
        <n v="5.4000000953674299"/>
        <n v="4.4699997901916504"/>
        <n v="4.21000003814697"/>
        <n v="4.5799999237060502"/>
        <n v="4.46000003814697"/>
        <n v="5.1100001335143999"/>
        <n v="5.1199998855590803"/>
        <n v="5.3899998664856001"/>
        <n v="5.5"/>
        <n v="10.569999694824199"/>
        <n v="4.5"/>
        <n v="4.3299999237060502"/>
        <n v="4.2800002098083496"/>
        <n v="4.8499999046325701"/>
        <n v="4.6999998092651403"/>
        <n v="4.6399998664856001"/>
        <n v="3.0199999809265101"/>
        <n v="5.6399998664856001"/>
        <n v="5.5599999427795401"/>
        <n v="3.9900000095367401"/>
        <n v="4.4400000572204599"/>
        <n v="3.0999999046325701"/>
        <n v="2.0499999523162802"/>
        <n v="2.3699998855590798"/>
        <n v="0.519999980926514"/>
        <n v="2.0599999427795401"/>
        <n v="1.5"/>
        <n v="4.4800000190734899"/>
        <n v="1.5299999713897701"/>
        <n v="1.8099999427795399"/>
        <n v="7.71000003814697"/>
        <n v="2.1600000858306898"/>
        <n v="3.7300000190734899"/>
        <n v="3.6800000667571999"/>
        <n v="3.7699999809265101"/>
        <n v="3.9500000476837198"/>
        <n v="2.9300000667571999"/>
        <n v="2.2799999713897701"/>
        <n v="4.3499999046325701"/>
        <n v="3.7200000286102299"/>
        <n v="4.0700001716613796"/>
        <n v="7.53999996185303"/>
        <n v="5.0799999237060502"/>
        <n v="6.5999999046325701"/>
        <n v="0.15999999642372101"/>
        <n v="5.3200001716613796"/>
        <n v="5.5100002288818404"/>
        <n v="4.9000000953674299"/>
        <n v="3.5099999904632599"/>
        <n v="3.4000000953674299"/>
        <n v="4.1799998283386204"/>
        <n v="4.1399998664856001"/>
        <n v="3.6600000858306898"/>
        <n v="4.3400001525878897"/>
        <n v="3.7599999904632599"/>
        <n v="3.4200000762939502"/>
        <n v="2.7999999523162802"/>
        <n v="1.9900000095367401"/>
        <n v="2.2999999523162802"/>
        <n v="1.0299999713897701"/>
        <n v="0.62000000476837203"/>
        <n v="3.0699999332428001"/>
        <n v="1.87999999523163"/>
        <n v="3.1600000858306898"/>
        <n v="0.81000000238418601"/>
        <n v="3.1099998950958301"/>
        <n v="3.28999996185303"/>
        <n v="2.0799999237060498"/>
        <n v="1.78999996185303"/>
        <n v="3.4100000858306898"/>
        <n v="5.4299998283386204"/>
        <n v="5.5300002098083496"/>
        <n v="4.7800002098083496"/>
        <n v="3.3800001144409202"/>
        <n v="7.1500000953674299"/>
        <n v="6.2600002288818404"/>
        <n v="4.5999999046325701"/>
        <n v="3.5999999046325701"/>
        <n v="5.6900000572204599"/>
        <n v="4.8899998664856001"/>
        <n v="4.6599998474121103"/>
        <n v="5.4699997901916504"/>
        <n v="4.4200000762939498"/>
        <n v="4.0199999809265101"/>
        <n v="1.62000000476837"/>
        <n v="4.9499998092651403"/>
        <n v="5.2399997711181596"/>
        <n v="2.9100000858306898"/>
        <n v="2.1800000667571999"/>
        <n v="3.4400000572204599"/>
        <n v="4.8299999237060502"/>
        <n v="4.0300002098083496"/>
        <n v="4.6100001335143999"/>
        <n v="0.55000001192092896"/>
        <n v="5.1900000572204599"/>
        <n v="5.5500001907348597"/>
        <n v="4.3200001716613796"/>
        <n v="5.2699999809265101"/>
        <n v="5.0599999427795401"/>
        <n v="4.3600001335143999"/>
        <n v="3.3499999046325701"/>
        <n v="2.3800001144409202"/>
        <n v="2.6099998950958301"/>
        <n v="3.5799999237060498"/>
        <n v="4.0900001525878897"/>
        <n v="3.8699998855590798"/>
        <n v="3.1900000572204599"/>
        <n v="6.2199997901916504"/>
        <n v="2.4200000762939502"/>
        <n v="2.0099999904632599"/>
        <n v="2.5499999523162802"/>
        <n v="2.9700000286102299"/>
        <n v="3.9200000762939502"/>
        <n v="3.96000003814697"/>
        <n v="4.0599999427795401"/>
        <n v="3.0599999427795401"/>
        <n v="3.8499999046325701"/>
        <n v="2.1700000762939502"/>
        <n v="2.9500000476837198"/>
        <n v="3.2200000286102299"/>
        <n v="2.71000003814697"/>
        <n v="4.5300002098083496"/>
        <n v="2.8900001049041699"/>
        <n v="2.6700000762939502"/>
        <n v="3.5899999141693102"/>
        <n v="3.1700000762939502"/>
        <n v="3.3099999427795401"/>
        <n v="5.6799998283386204"/>
        <n v="0.769999980926514"/>
        <n v="0.58999997377395597"/>
        <n v="3.9999999105930301E-2"/>
        <n v="0.28999999165535001"/>
        <n v="3.1500000953674299"/>
        <n v="4.03999996185303"/>
        <n v="4.1500000953674299"/>
        <n v="2.9400000572204599"/>
        <n v="2.3299999237060498"/>
        <n v="0.40999999642372098"/>
        <n v="4.3699998855590803"/>
        <n v="2.4400000572204599"/>
        <n v="1.3099999427795399"/>
        <n v="6.4400000572204599"/>
        <n v="3.7999999523162802"/>
        <n v="3.1800000667571999"/>
        <n v="1.9999999552965199E-2"/>
        <n v="5.9899997711181596"/>
        <n v="0.34999999403953602"/>
        <n v="2.1500000953674299"/>
        <n v="2.4700000286102299"/>
        <n v="5.9299998283386204"/>
        <n v="5.1500000953674299"/>
        <n v="4.9099998474121103"/>
        <n v="5.9400000572204599"/>
        <n v="4.1199998855590803"/>
        <n v="0.83999997377395597"/>
        <n v="5.71000003814697"/>
        <n v="5.8499999046325701"/>
        <n v="5.4499998092651403"/>
        <n v="5.46000003814697"/>
        <n v="4.0799999237060502"/>
        <n v="6.25"/>
        <n v="5.6999998092651403"/>
        <n v="5.1799998283386204"/>
        <n v="3.8800001144409202"/>
        <n v="5.6199998855590803"/>
        <n v="6.7300000190734899"/>
        <n v="4.4499998092651403"/>
        <n v="5.1399998664856001"/>
        <n v="5.7699999809265101"/>
        <n v="5.28999996185303"/>
        <n v="6.9800000190734899"/>
        <n v="4.9200000762939498"/>
        <n v="5.3499999046325701"/>
        <n v="7.8400001525878897"/>
        <n v="6.0300002098083496"/>
        <n v="5.4200000762939498"/>
        <n v="6.9400000572204599"/>
        <n v="6.1999998092651403"/>
        <n v="7.8800001144409197"/>
        <n v="5.8000001907348597"/>
        <n v="6.78999996185303"/>
        <n v="6.46000003814697"/>
        <n v="6.5300002098083496"/>
        <n v="1.5199999809265099"/>
        <n v="1.3899999856948899"/>
        <n v="3.3599998950958301"/>
        <n v="2.2699999809265101"/>
        <n v="1.96000003814697"/>
        <n v="3.0099999904632599"/>
        <n v="2.5799999237060498"/>
        <n v="3.0299999713897701"/>
        <n v="1.25"/>
        <n v="3.53999996185303"/>
        <n v="2.6300001144409202"/>
        <n v="2.8599998950958301"/>
        <n v="1.6100000143051101"/>
        <n v="4.4899997711181596"/>
        <n v="3.5"/>
        <n v="4"/>
        <n v="7.6999998092651403"/>
        <n v="4.0100002288818404"/>
        <n v="5.6500000953674299"/>
        <n v="4.5100002288818404"/>
        <n v="3.46000003814697"/>
        <n v="5.9499998092651403"/>
        <n v="5.2199997901916504"/>
        <n v="2.4800000190734899"/>
        <n v="2.0199999809265101"/>
        <n v="5.5199999809265101"/>
        <n v="2.3900001049041699"/>
        <n v="4.1700000762939498"/>
        <n v="6.3699998855590803"/>
        <n v="4.78999996185303"/>
        <n v="5.8800001144409197"/>
        <n v="4.1900000572204599"/>
        <n v="5.7300000190734899"/>
        <n v="1.3500000238418599"/>
        <n v="8.2700004577636701"/>
        <n v="6.1100001335143999"/>
        <n v="6.0700001716613796"/>
        <n v="7.6700000762939498"/>
        <n v="6.0900001525878897"/>
        <n v="4.8699998855590803"/>
        <n v="8.9700002670288104"/>
        <n v="6.0999999046325701"/>
        <n v="6.6500000953674299"/>
        <n v="4.9800000190734899"/>
        <n v="2.2300000190734899"/>
        <n v="4.6700000762939498"/>
        <n v="0.43000000715255698"/>
        <n v="2.4300000667571999"/>
        <n v="1.7699999809265099"/>
        <n v="2.96000003814697"/>
        <n v="5.5999999046325701"/>
        <n v="1.1799999475479099"/>
        <n v="3.6900000572204599"/>
        <n v="4.7399997711181596"/>
        <n v="0.77999997138977095"/>
        <n v="3.3699998855590798"/>
        <n v="2.7699999809265101"/>
        <n v="4.2300000190734899"/>
        <n v="1.2200000286102299"/>
        <n v="3.2999999523162802"/>
        <n v="5.1999998092651403"/>
        <n v="1.0599999427795399"/>
        <n v="2.0999999046325701"/>
        <n v="2.7799999713897701"/>
        <n v="3.5599999427795401"/>
        <n v="2.3199999332428001"/>
        <n v="1.8200000524520901"/>
        <n v="1.9800000190734901"/>
        <n v="2.7599999904632599"/>
        <n v="3.2400000095367401"/>
        <n v="3.5699999332428001"/>
        <n v="0.99000000953674305"/>
        <n v="0.88999998569488503"/>
        <n v="10.300000190734901"/>
        <n v="9.4799995422363299"/>
        <n v="3.8900001049041699"/>
        <n v="8.4099998474121094"/>
        <n v="8.6800003051757795"/>
        <n v="5.7600002288818404"/>
        <n v="6.8699998855590803"/>
        <n v="7.1100001335143999"/>
        <n v="7.2399997711181596"/>
        <n v="5.2800002098083496"/>
        <n v="7.4000000953674299"/>
        <n v="7.1700000762939498"/>
        <n v="6.2699999809265101"/>
        <n v="4.8000001907348597"/>
        <n v="4.7199997901916504"/>
        <n v="4.5700001716613796"/>
        <n v="4.4000000953674299"/>
        <n v="4.5900001525878897"/>
        <n v="4.1599998474121103"/>
        <n v="5.8200001716613796"/>
        <n v="4.7300000190734899"/>
        <n v="1.9700000286102299"/>
        <n v="0.92000001668930098"/>
        <n v="5.9999998658895499E-2"/>
        <n v="0.31000000238418601"/>
        <n v="0.46000000834464999"/>
        <n v="0.15000000596046401"/>
        <n v="0.730000019073486"/>
        <n v="0.239999994635582"/>
        <n v="1.9299999475479099"/>
        <n v="1.04999995231628"/>
        <n v="2.8699998855590798"/>
        <n v="7.03999996185303"/>
        <n v="3.3199999332428001"/>
        <n v="3.9000000953674299"/>
        <n v="5.5900001525878897"/>
        <n v="3.6700000762939502"/>
        <n v="3.6099998950958301"/>
        <n v="5.3400001525878897"/>
        <n v="4.8099999427795401"/>
        <n v="2.25"/>
        <n v="3.6500000953674299"/>
        <n v="4.9899997711181596"/>
        <n v="2.1099998950958301"/>
        <n v="4.96000003814697"/>
        <n v="3.5299999713897701"/>
        <n v="5.0500001907348597"/>
        <n v="5.8600001335143999"/>
        <n v="5.1700000762939498"/>
        <n v="7.4200000762939498"/>
        <n v="8.2299995422363299"/>
        <n v="8.2600002288818395"/>
        <n v="7.9499998092651403"/>
        <n v="2.5199999809265101"/>
        <n v="3.75"/>
        <n v="3.8299999237060498"/>
        <n v="5.4800000190734899"/>
        <n v="3.8599998950958301"/>
        <n v="2.8399999141693102"/>
        <n v="2.5299999713897701"/>
        <n v="1.79999995231628"/>
        <n v="2.9000000953674299"/>
        <n v="3.1199998855590798"/>
        <n v="3.6400001049041699"/>
        <n v="0.85000002384185802"/>
        <n v="1.4299999475479099"/>
        <n v="2.21000003814697"/>
        <n v="1.21000003814697"/>
        <n v="2.6900000572204599"/>
        <n v="1.8500000238418599"/>
        <n v="3.03999996185303"/>
        <n v="0.75999999046325695"/>
        <n v="1.5900000333786"/>
        <n v="0.54000002145767201"/>
        <n v="1.75"/>
        <n v="1.87000000476837"/>
        <n v="1.70000004768372"/>
        <n v="0.34000000357627902"/>
        <n v="2.4000000953674299"/>
        <n v="1.6900000572204601"/>
        <n v="4.28999996185303"/>
        <n v="2.3399999141693102"/>
        <n v="5.7399997711181596"/>
        <n v="3.7799999713897701"/>
        <n v="0.89999997615814198"/>
        <n v="4.75"/>
        <n v="6.4299998283386204"/>
        <n v="4.7699999809265101"/>
        <n v="1.7300000190734901"/>
        <n v="1.6399999856948899"/>
        <n v="1.7400000095367401"/>
        <n v="9.00000035762787E-2"/>
        <n v="2.75"/>
        <n v="4.9299998283386204"/>
        <n v="1.16999995708466"/>
        <n v="1.46000003814697"/>
        <n v="7.8200001716613796"/>
        <n v="7.75"/>
        <n v="7.0100002288818404"/>
        <n v="10.710000038146999"/>
        <n v="8.7899999618530291"/>
        <n v="6.3400001525878897"/>
        <n v="5.9699997901916504"/>
        <n v="6.5"/>
        <n v="7.0999999046325701"/>
        <n v="5.78999996185303"/>
        <n v="6.6700000762939498"/>
        <n v="6.1599998474121103"/>
        <n v="6.9899997711181596"/>
        <n v="6.8000001907348597"/>
        <n v="6.2399997711181596"/>
        <n v="6.2800002098083496"/>
        <n v="5.8899998664856001"/>
      </sharedItems>
    </cacheField>
    <cacheField name="SedentaryActiveDistance" numFmtId="0">
      <sharedItems containsSemiMixedTypes="0" containsString="0" containsNumber="1" minValue="0" maxValue="0.109999999403954" count="9">
        <n v="0"/>
        <n v="9.9999997764825804E-3"/>
        <n v="1.9999999552965199E-2"/>
        <n v="2.9999999329447701E-2"/>
        <n v="5.0000000745058101E-2"/>
        <n v="7.0000000298023196E-2"/>
        <n v="3.9999999105930301E-2"/>
        <n v="0.109999999403954"/>
        <n v="0.10000000149011599"/>
      </sharedItems>
    </cacheField>
    <cacheField name="VeryActiveMinutes" numFmtId="0">
      <sharedItems containsSemiMixedTypes="0" containsString="0" containsNumber="1" containsInteger="1" minValue="0" maxValue="210" count="122">
        <n v="25"/>
        <n v="21"/>
        <n v="30"/>
        <n v="29"/>
        <n v="36"/>
        <n v="38"/>
        <n v="42"/>
        <n v="50"/>
        <n v="28"/>
        <n v="19"/>
        <n v="66"/>
        <n v="41"/>
        <n v="39"/>
        <n v="73"/>
        <n v="31"/>
        <n v="78"/>
        <n v="48"/>
        <n v="16"/>
        <n v="52"/>
        <n v="33"/>
        <n v="45"/>
        <n v="24"/>
        <n v="37"/>
        <n v="44"/>
        <n v="46"/>
        <n v="0"/>
        <n v="15"/>
        <n v="17"/>
        <n v="11"/>
        <n v="186"/>
        <n v="7"/>
        <n v="2"/>
        <n v="5"/>
        <n v="3"/>
        <n v="51"/>
        <n v="8"/>
        <n v="9"/>
        <n v="1"/>
        <n v="10"/>
        <n v="6"/>
        <n v="32"/>
        <n v="12"/>
        <n v="14"/>
        <n v="43"/>
        <n v="27"/>
        <n v="104"/>
        <n v="55"/>
        <n v="13"/>
        <n v="72"/>
        <n v="20"/>
        <n v="35"/>
        <n v="57"/>
        <n v="58"/>
        <n v="23"/>
        <n v="26"/>
        <n v="47"/>
        <n v="22"/>
        <n v="75"/>
        <n v="18"/>
        <n v="4"/>
        <n v="65"/>
        <n v="77"/>
        <n v="120"/>
        <n v="107"/>
        <n v="34"/>
        <n v="61"/>
        <n v="69"/>
        <n v="40"/>
        <n v="49"/>
        <n v="59"/>
        <n v="86"/>
        <n v="118"/>
        <n v="115"/>
        <n v="184"/>
        <n v="200"/>
        <n v="114"/>
        <n v="108"/>
        <n v="87"/>
        <n v="110"/>
        <n v="62"/>
        <n v="210"/>
        <n v="63"/>
        <n v="99"/>
        <n v="97"/>
        <n v="207"/>
        <n v="194"/>
        <n v="70"/>
        <n v="53"/>
        <n v="56"/>
        <n v="60"/>
        <n v="64"/>
        <n v="67"/>
        <n v="54"/>
        <n v="84"/>
        <n v="116"/>
        <n v="95"/>
        <n v="119"/>
        <n v="132"/>
        <n v="96"/>
        <n v="111"/>
        <n v="102"/>
        <n v="90"/>
        <n v="89"/>
        <n v="100"/>
        <n v="125"/>
        <n v="129"/>
        <n v="68"/>
        <n v="93"/>
        <n v="121"/>
        <n v="123"/>
        <n v="117"/>
        <n v="82"/>
        <n v="137"/>
        <n v="113"/>
        <n v="71"/>
        <n v="74"/>
        <n v="85"/>
        <n v="106"/>
        <n v="94"/>
        <n v="124"/>
        <n v="105"/>
        <n v="88"/>
      </sharedItems>
    </cacheField>
    <cacheField name="FairlyActiveMinutes" numFmtId="0">
      <sharedItems containsSemiMixedTypes="0" containsString="0" containsNumber="1" containsInteger="1" minValue="0" maxValue="143" count="81">
        <n v="13"/>
        <n v="19"/>
        <n v="11"/>
        <n v="34"/>
        <n v="10"/>
        <n v="20"/>
        <n v="16"/>
        <n v="31"/>
        <n v="12"/>
        <n v="8"/>
        <n v="27"/>
        <n v="21"/>
        <n v="5"/>
        <n v="14"/>
        <n v="23"/>
        <n v="28"/>
        <n v="35"/>
        <n v="15"/>
        <n v="24"/>
        <n v="22"/>
        <n v="6"/>
        <n v="46"/>
        <n v="0"/>
        <n v="7"/>
        <n v="18"/>
        <n v="36"/>
        <n v="63"/>
        <n v="51"/>
        <n v="58"/>
        <n v="4"/>
        <n v="42"/>
        <n v="33"/>
        <n v="1"/>
        <n v="41"/>
        <n v="53"/>
        <n v="71"/>
        <n v="94"/>
        <n v="17"/>
        <n v="9"/>
        <n v="3"/>
        <n v="29"/>
        <n v="26"/>
        <n v="40"/>
        <n v="2"/>
        <n v="47"/>
        <n v="25"/>
        <n v="32"/>
        <n v="48"/>
        <n v="72"/>
        <n v="43"/>
        <n v="83"/>
        <n v="95"/>
        <n v="67"/>
        <n v="98"/>
        <n v="92"/>
        <n v="52"/>
        <n v="143"/>
        <n v="96"/>
        <n v="88"/>
        <n v="55"/>
        <n v="86"/>
        <n v="116"/>
        <n v="122"/>
        <n v="115"/>
        <n v="38"/>
        <n v="39"/>
        <n v="45"/>
        <n v="56"/>
        <n v="30"/>
        <n v="66"/>
        <n v="125"/>
        <n v="37"/>
        <n v="54"/>
        <n v="74"/>
        <n v="65"/>
        <n v="113"/>
        <n v="50"/>
        <n v="69"/>
        <n v="59"/>
        <n v="44"/>
        <n v="91"/>
      </sharedItems>
    </cacheField>
    <cacheField name="LightlyActiveMinutes" numFmtId="0">
      <sharedItems containsSemiMixedTypes="0" containsString="0" containsNumber="1" containsInteger="1" minValue="0" maxValue="518" count="335">
        <n v="328"/>
        <n v="217"/>
        <n v="181"/>
        <n v="209"/>
        <n v="221"/>
        <n v="164"/>
        <n v="233"/>
        <n v="264"/>
        <n v="205"/>
        <n v="211"/>
        <n v="130"/>
        <n v="262"/>
        <n v="238"/>
        <n v="216"/>
        <n v="279"/>
        <n v="243"/>
        <n v="189"/>
        <n v="246"/>
        <n v="277"/>
        <n v="254"/>
        <n v="203"/>
        <n v="250"/>
        <n v="289"/>
        <n v="175"/>
        <n v="206"/>
        <n v="214"/>
        <n v="251"/>
        <n v="0"/>
        <n v="146"/>
        <n v="148"/>
        <n v="236"/>
        <n v="96"/>
        <n v="176"/>
        <n v="127"/>
        <n v="202"/>
        <n v="141"/>
        <n v="151"/>
        <n v="186"/>
        <n v="199"/>
        <n v="227"/>
        <n v="185"/>
        <n v="140"/>
        <n v="154"/>
        <n v="115"/>
        <n v="150"/>
        <n v="224"/>
        <n v="171"/>
        <n v="166"/>
        <n v="118"/>
        <n v="117"/>
        <n v="102"/>
        <n v="182"/>
        <n v="152"/>
        <n v="91"/>
        <n v="139"/>
        <n v="112"/>
        <n v="107"/>
        <n v="256"/>
        <n v="135"/>
        <n v="252"/>
        <n v="170"/>
        <n v="212"/>
        <n v="121"/>
        <n v="278"/>
        <n v="125"/>
        <n v="38"/>
        <n v="86"/>
        <n v="160"/>
        <n v="89"/>
        <n v="94"/>
        <n v="223"/>
        <n v="120"/>
        <n v="402"/>
        <n v="52"/>
        <n v="81"/>
        <n v="369"/>
        <n v="295"/>
        <n v="303"/>
        <n v="155"/>
        <n v="49"/>
        <n v="339"/>
        <n v="248"/>
        <n v="373"/>
        <n v="147"/>
        <n v="10"/>
        <n v="1"/>
        <n v="308"/>
        <n v="220"/>
        <n v="302"/>
        <n v="247"/>
        <n v="184"/>
        <n v="75"/>
        <n v="87"/>
        <n v="2"/>
        <n v="55"/>
        <n v="32"/>
        <n v="88"/>
        <n v="51"/>
        <n v="17"/>
        <n v="145"/>
        <n v="12"/>
        <n v="192"/>
        <n v="95"/>
        <n v="70"/>
        <n v="108"/>
        <n v="48"/>
        <n v="292"/>
        <n v="257"/>
        <n v="282"/>
        <n v="331"/>
        <n v="311"/>
        <n v="276"/>
        <n v="255"/>
        <n v="273"/>
        <n v="249"/>
        <n v="275"/>
        <n v="291"/>
        <n v="281"/>
        <n v="361"/>
        <n v="245"/>
        <n v="272"/>
        <n v="253"/>
        <n v="149"/>
        <n v="297"/>
        <n v="271"/>
        <n v="197"/>
        <n v="188"/>
        <n v="60"/>
        <n v="327"/>
        <n v="153"/>
        <n v="162"/>
        <n v="432"/>
        <n v="260"/>
        <n v="288"/>
        <n v="286"/>
        <n v="352"/>
        <n v="191"/>
        <n v="355"/>
        <n v="304"/>
        <n v="345"/>
        <n v="475"/>
        <n v="383"/>
        <n v="229"/>
        <n v="258"/>
        <n v="401"/>
        <n v="330"/>
        <n v="343"/>
        <n v="306"/>
        <n v="335"/>
        <n v="195"/>
        <n v="228"/>
        <n v="283"/>
        <n v="266"/>
        <n v="242"/>
        <n v="204"/>
        <n v="82"/>
        <n v="76"/>
        <n v="45"/>
        <n v="234"/>
        <n v="40"/>
        <n v="123"/>
        <n v="319"/>
        <n v="290"/>
        <n v="300"/>
        <n v="128"/>
        <n v="320"/>
        <n v="284"/>
        <n v="268"/>
        <n v="382"/>
        <n v="269"/>
        <n v="208"/>
        <n v="360"/>
        <n v="4"/>
        <n v="356"/>
        <n v="404"/>
        <n v="448"/>
        <n v="305"/>
        <n v="389"/>
        <n v="378"/>
        <n v="371"/>
        <n v="366"/>
        <n v="190"/>
        <n v="359"/>
        <n v="309"/>
        <n v="213"/>
        <n v="196"/>
        <n v="334"/>
        <n v="363"/>
        <n v="420"/>
        <n v="370"/>
        <n v="326"/>
        <n v="280"/>
        <n v="322"/>
        <n v="376"/>
        <n v="274"/>
        <n v="416"/>
        <n v="333"/>
        <n v="346"/>
        <n v="385"/>
        <n v="172"/>
        <n v="131"/>
        <n v="183"/>
        <n v="129"/>
        <n v="133"/>
        <n v="194"/>
        <n v="124"/>
        <n v="142"/>
        <n v="178"/>
        <n v="168"/>
        <n v="9"/>
        <n v="3"/>
        <n v="31"/>
        <n v="174"/>
        <n v="177"/>
        <n v="263"/>
        <n v="173"/>
        <n v="134"/>
        <n v="21"/>
        <n v="58"/>
        <n v="34"/>
        <n v="390"/>
        <n v="67"/>
        <n v="344"/>
        <n v="287"/>
        <n v="313"/>
        <n v="314"/>
        <n v="374"/>
        <n v="329"/>
        <n v="219"/>
        <n v="299"/>
        <n v="201"/>
        <n v="239"/>
        <n v="215"/>
        <n v="301"/>
        <n v="241"/>
        <n v="267"/>
        <n v="231"/>
        <n v="350"/>
        <n v="225"/>
        <n v="114"/>
        <n v="137"/>
        <n v="317"/>
        <n v="244"/>
        <n v="179"/>
        <n v="180"/>
        <n v="226"/>
        <n v="240"/>
        <n v="200"/>
        <n v="232"/>
        <n v="318"/>
        <n v="222"/>
        <n v="395"/>
        <n v="340"/>
        <n v="312"/>
        <n v="367"/>
        <n v="293"/>
        <n v="237"/>
        <n v="324"/>
        <n v="144"/>
        <n v="72"/>
        <n v="408"/>
        <n v="270"/>
        <n v="207"/>
        <n v="439"/>
        <n v="235"/>
        <n v="68"/>
        <n v="46"/>
        <n v="104"/>
        <n v="165"/>
        <n v="84"/>
        <n v="210"/>
        <n v="265"/>
        <n v="158"/>
        <n v="159"/>
        <n v="111"/>
        <n v="113"/>
        <n v="163"/>
        <n v="143"/>
        <n v="79"/>
        <n v="63"/>
        <n v="513"/>
        <n v="518"/>
        <n v="480"/>
        <n v="349"/>
        <n v="294"/>
        <n v="512"/>
        <n v="362"/>
        <n v="458"/>
        <n v="461"/>
        <n v="397"/>
        <n v="156"/>
        <n v="487"/>
        <n v="412"/>
        <n v="321"/>
        <n v="85"/>
        <n v="105"/>
        <n v="19"/>
        <n v="20"/>
        <n v="11"/>
        <n v="92"/>
        <n v="47"/>
        <n v="15"/>
        <n v="50"/>
        <n v="347"/>
        <n v="261"/>
        <n v="419"/>
        <n v="379"/>
        <n v="424"/>
        <n v="337"/>
        <n v="90"/>
        <n v="132"/>
        <n v="161"/>
        <n v="106"/>
        <n v="193"/>
        <n v="83"/>
        <n v="39"/>
        <n v="33"/>
        <n v="157"/>
        <n v="136"/>
        <n v="169"/>
        <n v="93"/>
        <n v="167"/>
        <n v="65"/>
        <n v="122"/>
        <n v="110"/>
        <n v="116"/>
        <n v="126"/>
        <n v="80"/>
        <n v="310"/>
        <n v="380"/>
        <n v="101"/>
        <n v="298"/>
        <n v="429"/>
        <n v="307"/>
        <n v="218"/>
      </sharedItems>
    </cacheField>
    <cacheField name="SedentaryMinutes" numFmtId="0">
      <sharedItems containsSemiMixedTypes="0" containsString="0" containsNumber="1" containsInteger="1" minValue="0" maxValue="1440" count="549">
        <n v="728"/>
        <n v="776"/>
        <n v="1218"/>
        <n v="726"/>
        <n v="773"/>
        <n v="539"/>
        <n v="1149"/>
        <n v="775"/>
        <n v="818"/>
        <n v="838"/>
        <n v="1217"/>
        <n v="732"/>
        <n v="709"/>
        <n v="814"/>
        <n v="833"/>
        <n v="1108"/>
        <n v="782"/>
        <n v="815"/>
        <n v="712"/>
        <n v="730"/>
        <n v="798"/>
        <n v="816"/>
        <n v="1179"/>
        <n v="857"/>
        <n v="754"/>
        <n v="574"/>
        <n v="835"/>
        <n v="746"/>
        <n v="669"/>
        <n v="1440"/>
        <n v="1294"/>
        <n v="1292"/>
        <n v="1204"/>
        <n v="1344"/>
        <n v="1264"/>
        <n v="1276"/>
        <n v="1214"/>
        <n v="1299"/>
        <n v="1289"/>
        <n v="1254"/>
        <n v="1241"/>
        <n v="1213"/>
        <n v="1221"/>
        <n v="1238"/>
        <n v="1300"/>
        <n v="1233"/>
        <n v="1320"/>
        <n v="1290"/>
        <n v="1182"/>
        <n v="1020"/>
        <n v="1261"/>
        <n v="1322"/>
        <n v="1323"/>
        <n v="1338"/>
        <n v="1258"/>
        <n v="1288"/>
        <n v="1349"/>
        <n v="1301"/>
        <n v="1328"/>
        <n v="890"/>
        <n v="1131"/>
        <n v="1259"/>
        <n v="1125"/>
        <n v="1263"/>
        <n v="1135"/>
        <n v="1212"/>
        <n v="1271"/>
        <n v="1099"/>
        <n v="1315"/>
        <n v="1402"/>
        <n v="1354"/>
        <n v="1265"/>
        <n v="1351"/>
        <n v="1337"/>
        <n v="1165"/>
        <n v="1157"/>
        <n v="1193"/>
        <n v="908"/>
        <n v="682"/>
        <n v="1115"/>
        <n v="1388"/>
        <n v="1341"/>
        <n v="1054"/>
        <n v="1139"/>
        <n v="991"/>
        <n v="713"/>
        <n v="1101"/>
        <n v="1192"/>
        <n v="843"/>
        <n v="527"/>
        <n v="1293"/>
        <n v="1231"/>
        <n v="1211"/>
        <n v="1430"/>
        <n v="1439"/>
        <n v="1117"/>
        <n v="1220"/>
        <n v="1138"/>
        <n v="1082"/>
        <n v="218"/>
        <n v="585"/>
        <n v="1256"/>
        <n v="1353"/>
        <n v="1438"/>
        <n v="711"/>
        <n v="734"/>
        <n v="986"/>
        <n v="941"/>
        <n v="1423"/>
        <n v="1295"/>
        <n v="1358"/>
        <n v="1303"/>
        <n v="1058"/>
        <n v="1167"/>
        <n v="1355"/>
        <n v="1413"/>
        <n v="1332"/>
        <n v="1392"/>
        <n v="966"/>
        <n v="1100"/>
        <n v="1148"/>
        <n v="1122"/>
        <n v="1237"/>
        <n v="1052"/>
        <n v="1078"/>
        <n v="1152"/>
        <n v="1053"/>
        <n v="1028"/>
        <n v="1105"/>
        <n v="1191"/>
        <n v="1161"/>
        <n v="1171"/>
        <n v="1086"/>
        <n v="1119"/>
        <n v="1123"/>
        <n v="1098"/>
        <n v="1043"/>
        <n v="1142"/>
        <n v="1104"/>
        <n v="1112"/>
        <n v="1269"/>
        <n v="1305"/>
        <n v="1061"/>
        <n v="1084"/>
        <n v="1133"/>
        <n v="706"/>
        <n v="663"/>
        <n v="653"/>
        <n v="687"/>
        <n v="1062"/>
        <n v="785"/>
        <n v="623"/>
        <n v="749"/>
        <n v="458"/>
        <n v="704"/>
        <n v="821"/>
        <n v="1018"/>
        <n v="586"/>
        <n v="626"/>
        <n v="492"/>
        <n v="594"/>
        <n v="716"/>
        <n v="981"/>
        <n v="530"/>
        <n v="479"/>
        <n v="511"/>
        <n v="665"/>
        <n v="610"/>
        <n v="543"/>
        <n v="1002"/>
        <n v="569"/>
        <n v="330"/>
        <n v="1249"/>
        <n v="1195"/>
        <n v="1245"/>
        <n v="1173"/>
        <n v="1201"/>
        <n v="1146"/>
        <n v="1302"/>
        <n v="1174"/>
        <n v="1129"/>
        <n v="1236"/>
        <n v="1280"/>
        <n v="1364"/>
        <n v="1395"/>
        <n v="1206"/>
        <n v="1400"/>
        <n v="1306"/>
        <n v="1121"/>
        <n v="1150"/>
        <n v="1140"/>
        <n v="830"/>
        <n v="964"/>
        <n v="676"/>
        <n v="705"/>
        <n v="720"/>
        <n v="968"/>
        <n v="508"/>
        <n v="678"/>
        <n v="648"/>
        <n v="1011"/>
        <n v="761"/>
        <n v="781"/>
        <n v="591"/>
        <n v="584"/>
        <n v="764"/>
        <n v="2"/>
        <n v="1109"/>
        <n v="992"/>
        <n v="1087"/>
        <n v="1272"/>
        <n v="1051"/>
        <n v="1035"/>
        <n v="1057"/>
        <n v="1077"/>
        <n v="1203"/>
        <n v="1081"/>
        <n v="1124"/>
        <n v="1197"/>
        <n v="1219"/>
        <n v="1070"/>
        <n v="1093"/>
        <n v="1065"/>
        <n v="1068"/>
        <n v="1095"/>
        <n v="1067"/>
        <n v="1160"/>
        <n v="1045"/>
        <n v="1039"/>
        <n v="1064"/>
        <n v="1037"/>
        <n v="1234"/>
        <n v="1127"/>
        <n v="1024"/>
        <n v="1083"/>
        <n v="1055"/>
        <n v="1038"/>
        <n v="842"/>
        <n v="777"/>
        <n v="801"/>
        <n v="644"/>
        <n v="600"/>
        <n v="605"/>
        <n v="738"/>
        <n v="845"/>
        <n v="731"/>
        <n v="724"/>
        <n v="660"/>
        <n v="797"/>
        <n v="714"/>
        <n v="804"/>
        <n v="744"/>
        <n v="691"/>
        <n v="852"/>
        <n v="680"/>
        <n v="703"/>
        <n v="688"/>
        <n v="1159"/>
        <n v="13"/>
        <n v="1437"/>
        <n v="1222"/>
        <n v="1350"/>
        <n v="950"/>
        <n v="531"/>
        <n v="916"/>
        <n v="855"/>
        <n v="1225"/>
        <n v="774"/>
        <n v="1296"/>
        <n v="721"/>
        <n v="873"/>
        <n v="589"/>
        <n v="752"/>
        <n v="1363"/>
        <n v="824"/>
        <n v="604"/>
        <n v="671"/>
        <n v="546"/>
        <n v="692"/>
        <n v="544"/>
        <n v="649"/>
        <n v="552"/>
        <n v="624"/>
        <n v="695"/>
        <n v="836"/>
        <n v="1106"/>
        <n v="957"/>
        <n v="603"/>
        <n v="490"/>
        <n v="555"/>
        <n v="0"/>
        <n v="1275"/>
        <n v="945"/>
        <n v="837"/>
        <n v="609"/>
        <n v="1017"/>
        <n v="696"/>
        <n v="853"/>
        <n v="673"/>
        <n v="684"/>
        <n v="878"/>
        <n v="1175"/>
        <n v="537"/>
        <n v="579"/>
        <n v="935"/>
        <n v="984"/>
        <n v="632"/>
        <n v="896"/>
        <n v="576"/>
        <n v="858"/>
        <n v="825"/>
        <n v="787"/>
        <n v="840"/>
        <n v="717"/>
        <n v="1247"/>
        <n v="895"/>
        <n v="841"/>
        <n v="756"/>
        <n v="1239"/>
        <n v="1196"/>
        <n v="839"/>
        <n v="762"/>
        <n v="741"/>
        <n v="667"/>
        <n v="725"/>
        <n v="897"/>
        <n v="809"/>
        <n v="866"/>
        <n v="733"/>
        <n v="641"/>
        <n v="783"/>
        <n v="622"/>
        <n v="380"/>
        <n v="1287"/>
        <n v="1110"/>
        <n v="1080"/>
        <n v="844"/>
        <n v="993"/>
        <n v="985"/>
        <n v="1096"/>
        <n v="1111"/>
        <n v="1172"/>
        <n v="1188"/>
        <n v="1048"/>
        <n v="1116"/>
        <n v="1019"/>
        <n v="736"/>
        <n v="718"/>
        <n v="772"/>
        <n v="944"/>
        <n v="556"/>
        <n v="437"/>
        <n v="757"/>
        <n v="901"/>
        <n v="469"/>
        <n v="542"/>
        <n v="765"/>
        <n v="729"/>
        <n v="745"/>
        <n v="577"/>
        <n v="701"/>
        <n v="784"/>
        <n v="241"/>
        <n v="767"/>
        <n v="647"/>
        <n v="693"/>
        <n v="689"/>
        <n v="521"/>
        <n v="943"/>
        <n v="598"/>
        <n v="443"/>
        <n v="582"/>
        <n v="750"/>
        <n v="727"/>
        <n v="506"/>
        <n v="436"/>
        <n v="812"/>
        <n v="651"/>
        <n v="902"/>
        <n v="505"/>
        <n v="707"/>
        <n v="628"/>
        <n v="222"/>
        <n v="662"/>
        <n v="472"/>
        <n v="525"/>
        <n v="670"/>
        <n v="823"/>
        <n v="627"/>
        <n v="425"/>
        <n v="743"/>
        <n v="759"/>
        <n v="739"/>
        <n v="621"/>
        <n v="499"/>
        <n v="580"/>
        <n v="631"/>
        <n v="1153"/>
        <n v="1304"/>
        <n v="639"/>
        <n v="257"/>
        <n v="921"/>
        <n v="502"/>
        <n v="702"/>
        <n v="587"/>
        <n v="413"/>
        <n v="468"/>
        <n v="417"/>
        <n v="758"/>
        <n v="1040"/>
        <n v="1279"/>
        <n v="456"/>
        <n v="517"/>
        <n v="125"/>
        <n v="1090"/>
        <n v="1169"/>
        <n v="1407"/>
        <n v="1180"/>
        <n v="1185"/>
        <n v="1200"/>
        <n v="1168"/>
        <n v="1189"/>
        <n v="800"/>
        <n v="863"/>
        <n v="976"/>
        <n v="1377"/>
        <n v="1079"/>
        <n v="1420"/>
        <n v="1321"/>
        <n v="1410"/>
        <n v="1347"/>
        <n v="1318"/>
        <n v="551"/>
        <n v="796"/>
        <n v="548"/>
        <n v="862"/>
        <n v="634"/>
        <n v="659"/>
        <n v="708"/>
        <n v="484"/>
        <n v="637"/>
        <n v="697"/>
        <n v="645"/>
        <n v="722"/>
        <n v="655"/>
        <n v="654"/>
        <n v="683"/>
        <n v="607"/>
        <n v="127"/>
        <n v="1155"/>
        <n v="1066"/>
        <n v="1000"/>
        <n v="1049"/>
        <n v="1190"/>
        <n v="1021"/>
        <n v="978"/>
        <n v="1041"/>
        <n v="1007"/>
        <n v="961"/>
        <n v="1240"/>
        <n v="1047"/>
        <n v="1136"/>
        <n v="111"/>
        <n v="864"/>
        <n v="566"/>
        <n v="829"/>
        <n v="810"/>
        <n v="1198"/>
        <n v="685"/>
        <n v="737"/>
        <n v="1253"/>
        <n v="834"/>
        <n v="343"/>
        <n v="1177"/>
        <n v="1255"/>
        <n v="1113"/>
        <n v="1137"/>
        <n v="1164"/>
        <n v="1260"/>
        <n v="1187"/>
        <n v="1215"/>
        <n v="1281"/>
        <n v="1389"/>
        <n v="1345"/>
        <n v="1166"/>
        <n v="1208"/>
        <n v="1076"/>
        <n v="1073"/>
        <n v="1244"/>
        <n v="1298"/>
        <n v="1362"/>
        <n v="1335"/>
        <n v="1268"/>
        <n v="1278"/>
        <n v="1199"/>
        <n v="1313"/>
        <n v="1286"/>
        <n v="1393"/>
        <n v="1257"/>
        <n v="723"/>
        <n v="699"/>
        <n v="563"/>
        <n v="599"/>
        <n v="763"/>
        <n v="677"/>
        <n v="769"/>
        <n v="740"/>
        <n v="593"/>
        <n v="780"/>
        <n v="802"/>
        <n v="822"/>
        <n v="831"/>
        <n v="851"/>
        <n v="433"/>
        <n v="1252"/>
        <n v="1375"/>
        <n v="1309"/>
        <n v="1246"/>
        <n v="1229"/>
        <n v="1170"/>
        <n v="1151"/>
        <n v="1134"/>
        <n v="1209"/>
        <n v="1069"/>
        <n v="1311"/>
        <n v="1370"/>
        <n v="1250"/>
        <n v="1183"/>
        <n v="1226"/>
        <n v="806"/>
        <n v="937"/>
        <n v="1428"/>
        <n v="1431"/>
        <n v="817"/>
        <n v="795"/>
        <n v="1360"/>
        <n v="900"/>
        <n v="848"/>
        <n v="48"/>
        <n v="1036"/>
        <n v="888"/>
        <n v="1060"/>
        <n v="1141"/>
        <n v="1032"/>
        <n v="1143"/>
        <n v="1207"/>
        <n v="1089"/>
        <n v="1154"/>
        <n v="770"/>
      </sharedItems>
    </cacheField>
    <cacheField name="Calories" numFmtId="0">
      <sharedItems containsSemiMixedTypes="0" containsString="0" containsNumber="1" containsInteger="1" minValue="0" maxValue="4900" count="734">
        <n v="1985"/>
        <n v="1797"/>
        <n v="1776"/>
        <n v="1745"/>
        <n v="1863"/>
        <n v="1728"/>
        <n v="1921"/>
        <n v="2035"/>
        <n v="1786"/>
        <n v="1775"/>
        <n v="1827"/>
        <n v="1949"/>
        <n v="1788"/>
        <n v="2013"/>
        <n v="1970"/>
        <n v="2159"/>
        <n v="1898"/>
        <n v="1837"/>
        <n v="1947"/>
        <n v="1820"/>
        <n v="2004"/>
        <n v="1990"/>
        <n v="1819"/>
        <n v="1959"/>
        <n v="1896"/>
        <n v="1821"/>
        <n v="1740"/>
        <n v="1859"/>
        <n v="1783"/>
        <n v="0"/>
        <n v="1432"/>
        <n v="1411"/>
        <n v="1572"/>
        <n v="1344"/>
        <n v="1463"/>
        <n v="1554"/>
        <n v="1604"/>
        <n v="1435"/>
        <n v="1446"/>
        <n v="1467"/>
        <n v="1470"/>
        <n v="1562"/>
        <n v="1617"/>
        <n v="1492"/>
        <n v="1402"/>
        <n v="1670"/>
        <n v="1401"/>
        <n v="1404"/>
        <n v="1655"/>
        <n v="2690"/>
        <n v="1497"/>
        <n v="1334"/>
        <n v="1368"/>
        <n v="1370"/>
        <n v="1341"/>
        <n v="1474"/>
        <n v="1427"/>
        <n v="1328"/>
        <n v="1393"/>
        <n v="1359"/>
        <n v="1002"/>
        <n v="3199"/>
        <n v="2902"/>
        <n v="3226"/>
        <n v="2750"/>
        <n v="3493"/>
        <n v="3011"/>
        <n v="2806"/>
        <n v="3300"/>
        <n v="2430"/>
        <n v="2140"/>
        <n v="2344"/>
        <n v="2677"/>
        <n v="2413"/>
        <n v="2497"/>
        <n v="3123"/>
        <n v="2489"/>
        <n v="3108"/>
        <n v="2498"/>
        <n v="3846"/>
        <n v="2696"/>
        <n v="2580"/>
        <n v="3324"/>
        <n v="2222"/>
        <n v="2463"/>
        <n v="3328"/>
        <n v="3404"/>
        <n v="2987"/>
        <n v="3008"/>
        <n v="2799"/>
        <n v="1276"/>
        <n v="2030"/>
        <n v="1860"/>
        <n v="2130"/>
        <n v="1725"/>
        <n v="1657"/>
        <n v="1793"/>
        <n v="1814"/>
        <n v="1366"/>
        <n v="1349"/>
        <n v="2062"/>
        <n v="1645"/>
        <n v="1347"/>
        <n v="1348"/>
        <n v="1992"/>
        <n v="1856"/>
        <n v="1763"/>
        <n v="1541"/>
        <n v="1742"/>
        <n v="1549"/>
        <n v="1589"/>
        <n v="1351"/>
        <n v="665"/>
        <n v="2220"/>
        <n v="2151"/>
        <n v="2383"/>
        <n v="2221"/>
        <n v="2064"/>
        <n v="2063"/>
        <n v="2111"/>
        <n v="2093"/>
        <n v="2499"/>
        <n v="2324"/>
        <n v="2100"/>
        <n v="2638"/>
        <n v="2351"/>
        <n v="2411"/>
        <n v="2505"/>
        <n v="2195"/>
        <n v="2338"/>
        <n v="2229"/>
        <n v="1383"/>
        <n v="2390"/>
        <n v="2601"/>
        <n v="2312"/>
        <n v="2525"/>
        <n v="2177"/>
        <n v="2782"/>
        <n v="2770"/>
        <n v="2897"/>
        <n v="3158"/>
        <n v="2069"/>
        <n v="2529"/>
        <n v="2470"/>
        <n v="2793"/>
        <n v="2296"/>
        <n v="2611"/>
        <n v="2732"/>
        <n v="2380"/>
        <n v="2473"/>
        <n v="2752"/>
        <n v="2649"/>
        <n v="2609"/>
        <n v="1995"/>
        <n v="1848"/>
        <n v="2709"/>
        <n v="2797"/>
        <n v="2544"/>
        <n v="1853"/>
        <n v="1459"/>
        <n v="1521"/>
        <n v="1431"/>
        <n v="1444"/>
        <n v="1373"/>
        <n v="1214"/>
        <n v="1419"/>
        <n v="1356"/>
        <n v="1667"/>
        <n v="1399"/>
        <n v="1916"/>
        <n v="1576"/>
        <n v="1595"/>
        <n v="1593"/>
        <n v="1649"/>
        <n v="1692"/>
        <n v="1506"/>
        <n v="1447"/>
        <n v="1690"/>
        <n v="1658"/>
        <n v="1926"/>
        <n v="1736"/>
        <n v="1491"/>
        <n v="1555"/>
        <n v="1869"/>
        <n v="1141"/>
        <n v="1698"/>
        <n v="1364"/>
        <n v="2124"/>
        <n v="2003"/>
        <n v="1696"/>
        <n v="1801"/>
        <n v="1724"/>
        <n v="1852"/>
        <n v="1905"/>
        <n v="1811"/>
        <n v="1922"/>
        <n v="1610"/>
        <n v="1851"/>
        <n v="1804"/>
        <n v="1654"/>
        <n v="1632"/>
        <n v="1481"/>
        <n v="1473"/>
        <n v="1410"/>
        <n v="1779"/>
        <n v="1403"/>
        <n v="1613"/>
        <n v="1878"/>
        <n v="1426"/>
        <n v="1780"/>
        <n v="1972"/>
        <n v="1630"/>
        <n v="1899"/>
        <n v="1903"/>
        <n v="1125"/>
        <n v="2038"/>
        <n v="2010"/>
        <n v="2133"/>
        <n v="2670"/>
        <n v="1882"/>
        <n v="1944"/>
        <n v="2346"/>
        <n v="2198"/>
        <n v="2048"/>
        <n v="1946"/>
        <n v="2629"/>
        <n v="2187"/>
        <n v="2095"/>
        <n v="1861"/>
        <n v="2194"/>
        <n v="1854"/>
        <n v="403"/>
        <n v="1982"/>
        <n v="1893"/>
        <n v="2148"/>
        <n v="1529"/>
        <n v="1890"/>
        <n v="1956"/>
        <n v="2094"/>
        <n v="2241"/>
        <n v="2021"/>
        <n v="1907"/>
        <n v="1966"/>
        <n v="1835"/>
        <n v="1830"/>
        <n v="1739"/>
        <n v="1906"/>
        <n v="2015"/>
        <n v="1971"/>
        <n v="1910"/>
        <n v="1897"/>
        <n v="2096"/>
        <n v="1962"/>
        <n v="1826"/>
        <n v="2065"/>
        <n v="1908"/>
        <n v="1964"/>
        <n v="2014"/>
        <n v="1867"/>
        <n v="1669"/>
        <n v="2057"/>
        <n v="2044"/>
        <n v="1237"/>
        <n v="1450"/>
        <n v="1495"/>
        <n v="1433"/>
        <n v="1468"/>
        <n v="1625"/>
        <n v="1584"/>
        <n v="1638"/>
        <n v="1397"/>
        <n v="1570"/>
        <n v="1551"/>
        <n v="1377"/>
        <n v="1407"/>
        <n v="1545"/>
        <n v="1650"/>
        <n v="1501"/>
        <n v="1760"/>
        <n v="1710"/>
        <n v="1628"/>
        <n v="1618"/>
        <n v="1590"/>
        <n v="1574"/>
        <n v="1633"/>
        <n v="52"/>
        <n v="3654"/>
        <n v="1981"/>
        <n v="2011"/>
        <n v="2951"/>
        <n v="3051"/>
        <n v="1980"/>
        <n v="2207"/>
        <n v="2828"/>
        <n v="3879"/>
        <n v="3429"/>
        <n v="2704"/>
        <n v="2975"/>
        <n v="3089"/>
        <n v="2785"/>
        <n v="2926"/>
        <n v="2645"/>
        <n v="1120"/>
        <n v="2286"/>
        <n v="2306"/>
        <n v="1527"/>
        <n v="2115"/>
        <n v="2135"/>
        <n v="2302"/>
        <n v="1884"/>
        <n v="1464"/>
        <n v="2200"/>
        <n v="1792"/>
        <n v="1886"/>
        <n v="1945"/>
        <n v="1880"/>
        <n v="2314"/>
        <n v="2236"/>
        <n v="2367"/>
        <n v="2175"/>
        <n v="2092"/>
        <n v="2270"/>
        <n v="2235"/>
        <n v="2282"/>
        <n v="2530"/>
        <n v="2266"/>
        <n v="2158"/>
        <n v="2345"/>
        <n v="2260"/>
        <n v="2232"/>
        <n v="257"/>
        <n v="2955"/>
        <n v="3092"/>
        <n v="2998"/>
        <n v="3066"/>
        <n v="3073"/>
        <n v="2572"/>
        <n v="3274"/>
        <n v="3015"/>
        <n v="3083"/>
        <n v="3069"/>
        <n v="3544"/>
        <n v="3306"/>
        <n v="2885"/>
        <n v="3288"/>
        <n v="2929"/>
        <n v="3074"/>
        <n v="2969"/>
        <n v="2979"/>
        <n v="3283"/>
        <n v="3147"/>
        <n v="3290"/>
        <n v="3162"/>
        <n v="2899"/>
        <n v="3425"/>
        <n v="4022"/>
        <n v="3934"/>
        <n v="3013"/>
        <n v="3061"/>
        <n v="2954"/>
        <n v="1623"/>
        <n v="2113"/>
        <n v="2496"/>
        <n v="2180"/>
        <n v="1933"/>
        <n v="2248"/>
        <n v="1954"/>
        <n v="1974"/>
        <n v="2150"/>
        <n v="2432"/>
        <n v="2149"/>
        <n v="2247"/>
        <n v="2070"/>
        <n v="2291"/>
        <n v="2361"/>
        <n v="2203"/>
        <n v="2196"/>
        <n v="2363"/>
        <n v="2246"/>
        <n v="2336"/>
        <n v="2421"/>
        <n v="2120"/>
        <n v="2211"/>
        <n v="2123"/>
        <n v="2423"/>
        <n v="2281"/>
        <n v="2181"/>
        <n v="1212"/>
        <n v="1909"/>
        <n v="1722"/>
        <n v="2121"/>
        <n v="1997"/>
        <n v="2117"/>
        <n v="2116"/>
        <n v="1876"/>
        <n v="2486"/>
        <n v="2085"/>
        <n v="2173"/>
        <n v="2225"/>
        <n v="2223"/>
        <n v="2098"/>
        <n v="2185"/>
        <n v="1918"/>
        <n v="2105"/>
        <n v="2066"/>
        <n v="1953"/>
        <n v="1842"/>
        <n v="2262"/>
        <n v="1973"/>
        <n v="2666"/>
        <n v="1889"/>
        <n v="2131"/>
        <n v="1452"/>
        <n v="2947"/>
        <n v="2898"/>
        <n v="2984"/>
        <n v="2896"/>
        <n v="3394"/>
        <n v="2812"/>
        <n v="2729"/>
        <n v="3691"/>
        <n v="3538"/>
        <n v="3064"/>
        <n v="2784"/>
        <n v="2908"/>
        <n v="3033"/>
        <n v="3165"/>
        <n v="3115"/>
        <n v="2017"/>
        <n v="2859"/>
        <n v="3145"/>
        <n v="3004"/>
        <n v="3006"/>
        <n v="3683"/>
        <n v="3287"/>
        <n v="2990"/>
        <n v="3172"/>
        <n v="1240"/>
        <n v="2026"/>
        <n v="1718"/>
        <n v="2254"/>
        <n v="1831"/>
        <n v="1683"/>
        <n v="2284"/>
        <n v="1507"/>
        <n v="2033"/>
        <n v="1999"/>
        <n v="2169"/>
        <n v="1747"/>
        <n v="1996"/>
        <n v="2156"/>
        <n v="1494"/>
        <n v="1762"/>
        <n v="2272"/>
        <n v="2335"/>
        <n v="1693"/>
        <n v="741"/>
        <n v="3405"/>
        <n v="2551"/>
        <n v="4005"/>
        <n v="4274"/>
        <n v="4552"/>
        <n v="3625"/>
        <n v="3501"/>
        <n v="3192"/>
        <n v="4018"/>
        <n v="3329"/>
        <n v="3152"/>
        <n v="4392"/>
        <n v="3374"/>
        <n v="3088"/>
        <n v="3294"/>
        <n v="3580"/>
        <n v="4501"/>
        <n v="4546"/>
        <n v="3014"/>
        <n v="3795"/>
        <n v="2755"/>
        <n v="2643"/>
        <n v="3841"/>
        <n v="1665"/>
        <n v="1496"/>
        <n v="2865"/>
        <n v="2018"/>
        <n v="2606"/>
        <n v="2536"/>
        <n v="4900"/>
        <n v="2409"/>
        <n v="2651"/>
        <n v="2305"/>
        <n v="2450"/>
        <n v="2576"/>
        <n v="1879"/>
        <n v="2560"/>
        <n v="2275"/>
        <n v="1902"/>
        <n v="2636"/>
        <n v="1838"/>
        <n v="2469"/>
        <n v="2250"/>
        <n v="1248"/>
        <n v="2905"/>
        <n v="2952"/>
        <n v="2783"/>
        <n v="3171"/>
        <n v="2766"/>
        <n v="2839"/>
        <n v="2701"/>
        <n v="2060"/>
        <n v="2796"/>
        <n v="2664"/>
        <n v="2703"/>
        <n v="2771"/>
        <n v="2743"/>
        <n v="2687"/>
        <n v="2843"/>
        <n v="3327"/>
        <n v="2725"/>
        <n v="2671"/>
        <n v="2718"/>
        <n v="2682"/>
        <n v="2613"/>
        <n v="2712"/>
        <n v="1841"/>
        <n v="2400"/>
        <n v="2507"/>
        <n v="2127"/>
        <n v="2067"/>
        <n v="2798"/>
        <n v="3727"/>
        <n v="2053"/>
        <n v="2484"/>
        <n v="2584"/>
        <n v="1993"/>
        <n v="2280"/>
        <n v="2319"/>
        <n v="1843"/>
        <n v="1032"/>
        <n v="1994"/>
        <n v="1466"/>
        <n v="1756"/>
        <n v="2027"/>
        <n v="2039"/>
        <n v="2046"/>
        <n v="2174"/>
        <n v="2179"/>
        <n v="2086"/>
        <n v="2571"/>
        <n v="1705"/>
        <n v="2012"/>
        <n v="2034"/>
        <n v="2182"/>
        <n v="2002"/>
        <n v="2162"/>
        <n v="2072"/>
        <n v="1850"/>
        <n v="1659"/>
        <n v="1855"/>
        <n v="928"/>
        <n v="2937"/>
        <n v="2742"/>
        <n v="2668"/>
        <n v="2076"/>
        <n v="2832"/>
        <n v="3096"/>
        <n v="2763"/>
        <n v="2889"/>
        <n v="2667"/>
        <n v="3055"/>
        <n v="2939"/>
        <n v="2830"/>
        <n v="2836"/>
        <n v="3180"/>
        <n v="2051"/>
        <n v="2642"/>
        <n v="2976"/>
        <n v="1557"/>
        <n v="2933"/>
        <n v="2553"/>
        <n v="120"/>
        <n v="2772"/>
        <n v="2516"/>
        <n v="2734"/>
        <n v="2395"/>
        <n v="1635"/>
        <n v="1629"/>
        <n v="2944"/>
        <n v="2997"/>
        <n v="2846"/>
        <n v="1965"/>
        <n v="2049"/>
        <n v="2781"/>
        <n v="2693"/>
        <n v="2862"/>
        <n v="2616"/>
        <n v="2995"/>
        <n v="2730"/>
        <n v="2754"/>
        <n v="2655"/>
        <n v="2386"/>
        <n v="2924"/>
        <n v="2739"/>
        <n v="2534"/>
        <n v="2960"/>
        <n v="2800"/>
        <n v="2735"/>
        <n v="1199"/>
        <n v="3186"/>
        <n v="3140"/>
        <n v="3411"/>
        <n v="3410"/>
        <n v="2867"/>
        <n v="3213"/>
        <n v="3133"/>
        <n v="3114"/>
        <n v="3043"/>
        <n v="3103"/>
        <n v="3554"/>
        <n v="3577"/>
        <n v="3403"/>
        <n v="2852"/>
        <n v="3062"/>
        <n v="2794"/>
        <n v="2408"/>
        <n v="1988"/>
        <n v="3023"/>
        <n v="2918"/>
        <n v="2950"/>
        <n v="3331"/>
        <n v="3589"/>
        <n v="2765"/>
        <n v="2809"/>
        <n v="1505"/>
        <n v="1935"/>
        <n v="2112"/>
        <n v="1829"/>
        <n v="1931"/>
        <n v="2218"/>
        <n v="1651"/>
        <n v="2132"/>
        <n v="1976"/>
        <n v="1813"/>
        <n v="2008"/>
        <n v="1580"/>
        <n v="3635"/>
        <n v="4079"/>
        <n v="4163"/>
        <n v="3666"/>
        <n v="3363"/>
        <n v="4157"/>
        <n v="4092"/>
        <n v="3787"/>
        <n v="4236"/>
        <n v="4044"/>
        <n v="2741"/>
        <n v="3763"/>
        <n v="2884"/>
        <n v="2982"/>
        <n v="2660"/>
        <n v="3369"/>
        <n v="3491"/>
        <n v="3784"/>
        <n v="3110"/>
        <n v="3783"/>
        <n v="3644"/>
        <n v="2685"/>
        <n v="3721"/>
        <n v="3586"/>
        <n v="3788"/>
        <n v="2650"/>
        <n v="2654"/>
        <n v="2443"/>
        <n v="2439"/>
        <n v="2647"/>
        <n v="2883"/>
        <n v="3012"/>
        <n v="2547"/>
        <n v="3093"/>
        <n v="3142"/>
        <n v="2757"/>
        <n v="3513"/>
        <n v="3164"/>
        <n v="2596"/>
        <n v="2894"/>
        <n v="3212"/>
        <n v="3266"/>
        <n v="2683"/>
        <n v="2810"/>
        <n v="2940"/>
        <n v="2804"/>
        <n v="1934"/>
        <n v="1963"/>
        <n v="2009"/>
        <n v="1721"/>
        <n v="1688"/>
        <n v="2188"/>
        <n v="1720"/>
        <n v="2419"/>
        <n v="2748"/>
        <n v="1799"/>
        <n v="1928"/>
        <n v="2780"/>
        <n v="3101"/>
        <n v="2297"/>
        <n v="57"/>
        <n v="3921"/>
        <n v="3566"/>
        <n v="3793"/>
        <n v="4547"/>
        <n v="3545"/>
        <n v="2761"/>
        <n v="3676"/>
        <n v="3679"/>
        <n v="3659"/>
        <n v="3427"/>
        <n v="3891"/>
        <n v="3455"/>
        <n v="3802"/>
        <n v="2860"/>
        <n v="3808"/>
        <n v="3060"/>
        <n v="2698"/>
        <n v="4398"/>
        <n v="2786"/>
        <n v="2189"/>
        <n v="2817"/>
        <n v="3477"/>
        <n v="3052"/>
        <n v="4015"/>
        <n v="4142"/>
        <n v="2847"/>
        <n v="3710"/>
        <n v="3832"/>
        <n v="18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">
  <r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1"/>
    <x v="0"/>
    <x v="1"/>
    <x v="1"/>
    <x v="1"/>
    <x v="0"/>
    <x v="1"/>
    <x v="1"/>
    <x v="1"/>
    <x v="1"/>
    <x v="1"/>
  </r>
  <r>
    <x v="0"/>
    <x v="2"/>
    <x v="2"/>
    <x v="2"/>
    <x v="2"/>
    <x v="0"/>
    <x v="2"/>
    <x v="2"/>
    <x v="2"/>
    <x v="0"/>
    <x v="2"/>
    <x v="2"/>
    <x v="2"/>
    <x v="2"/>
    <x v="2"/>
  </r>
  <r>
    <x v="0"/>
    <x v="3"/>
    <x v="3"/>
    <x v="3"/>
    <x v="3"/>
    <x v="0"/>
    <x v="3"/>
    <x v="3"/>
    <x v="3"/>
    <x v="0"/>
    <x v="3"/>
    <x v="3"/>
    <x v="3"/>
    <x v="3"/>
    <x v="3"/>
  </r>
  <r>
    <x v="0"/>
    <x v="4"/>
    <x v="4"/>
    <x v="4"/>
    <x v="4"/>
    <x v="0"/>
    <x v="4"/>
    <x v="4"/>
    <x v="4"/>
    <x v="0"/>
    <x v="4"/>
    <x v="4"/>
    <x v="4"/>
    <x v="4"/>
    <x v="4"/>
  </r>
  <r>
    <x v="0"/>
    <x v="5"/>
    <x v="5"/>
    <x v="5"/>
    <x v="5"/>
    <x v="0"/>
    <x v="5"/>
    <x v="5"/>
    <x v="5"/>
    <x v="0"/>
    <x v="5"/>
    <x v="5"/>
    <x v="5"/>
    <x v="5"/>
    <x v="5"/>
  </r>
  <r>
    <x v="0"/>
    <x v="6"/>
    <x v="6"/>
    <x v="6"/>
    <x v="6"/>
    <x v="0"/>
    <x v="6"/>
    <x v="6"/>
    <x v="1"/>
    <x v="0"/>
    <x v="6"/>
    <x v="6"/>
    <x v="6"/>
    <x v="6"/>
    <x v="6"/>
  </r>
  <r>
    <x v="0"/>
    <x v="7"/>
    <x v="7"/>
    <x v="7"/>
    <x v="7"/>
    <x v="0"/>
    <x v="7"/>
    <x v="7"/>
    <x v="6"/>
    <x v="0"/>
    <x v="7"/>
    <x v="7"/>
    <x v="7"/>
    <x v="7"/>
    <x v="7"/>
  </r>
  <r>
    <x v="0"/>
    <x v="8"/>
    <x v="8"/>
    <x v="8"/>
    <x v="8"/>
    <x v="0"/>
    <x v="8"/>
    <x v="8"/>
    <x v="7"/>
    <x v="0"/>
    <x v="8"/>
    <x v="8"/>
    <x v="8"/>
    <x v="8"/>
    <x v="8"/>
  </r>
  <r>
    <x v="0"/>
    <x v="9"/>
    <x v="9"/>
    <x v="9"/>
    <x v="9"/>
    <x v="0"/>
    <x v="9"/>
    <x v="9"/>
    <x v="8"/>
    <x v="0"/>
    <x v="9"/>
    <x v="9"/>
    <x v="9"/>
    <x v="9"/>
    <x v="9"/>
  </r>
  <r>
    <x v="0"/>
    <x v="10"/>
    <x v="10"/>
    <x v="10"/>
    <x v="10"/>
    <x v="0"/>
    <x v="10"/>
    <x v="10"/>
    <x v="9"/>
    <x v="0"/>
    <x v="10"/>
    <x v="10"/>
    <x v="10"/>
    <x v="10"/>
    <x v="10"/>
  </r>
  <r>
    <x v="0"/>
    <x v="11"/>
    <x v="11"/>
    <x v="11"/>
    <x v="11"/>
    <x v="0"/>
    <x v="11"/>
    <x v="11"/>
    <x v="10"/>
    <x v="0"/>
    <x v="11"/>
    <x v="11"/>
    <x v="11"/>
    <x v="11"/>
    <x v="11"/>
  </r>
  <r>
    <x v="0"/>
    <x v="12"/>
    <x v="12"/>
    <x v="12"/>
    <x v="12"/>
    <x v="0"/>
    <x v="12"/>
    <x v="12"/>
    <x v="11"/>
    <x v="0"/>
    <x v="12"/>
    <x v="12"/>
    <x v="12"/>
    <x v="12"/>
    <x v="12"/>
  </r>
  <r>
    <x v="0"/>
    <x v="13"/>
    <x v="13"/>
    <x v="13"/>
    <x v="13"/>
    <x v="0"/>
    <x v="13"/>
    <x v="13"/>
    <x v="12"/>
    <x v="0"/>
    <x v="13"/>
    <x v="13"/>
    <x v="13"/>
    <x v="13"/>
    <x v="13"/>
  </r>
  <r>
    <x v="0"/>
    <x v="14"/>
    <x v="14"/>
    <x v="14"/>
    <x v="14"/>
    <x v="0"/>
    <x v="14"/>
    <x v="14"/>
    <x v="13"/>
    <x v="0"/>
    <x v="14"/>
    <x v="14"/>
    <x v="14"/>
    <x v="14"/>
    <x v="14"/>
  </r>
  <r>
    <x v="0"/>
    <x v="15"/>
    <x v="15"/>
    <x v="15"/>
    <x v="15"/>
    <x v="0"/>
    <x v="15"/>
    <x v="4"/>
    <x v="14"/>
    <x v="0"/>
    <x v="15"/>
    <x v="2"/>
    <x v="15"/>
    <x v="15"/>
    <x v="15"/>
  </r>
  <r>
    <x v="0"/>
    <x v="16"/>
    <x v="16"/>
    <x v="16"/>
    <x v="16"/>
    <x v="0"/>
    <x v="16"/>
    <x v="15"/>
    <x v="15"/>
    <x v="0"/>
    <x v="16"/>
    <x v="15"/>
    <x v="16"/>
    <x v="16"/>
    <x v="16"/>
  </r>
  <r>
    <x v="0"/>
    <x v="17"/>
    <x v="17"/>
    <x v="17"/>
    <x v="17"/>
    <x v="0"/>
    <x v="17"/>
    <x v="16"/>
    <x v="16"/>
    <x v="0"/>
    <x v="17"/>
    <x v="8"/>
    <x v="15"/>
    <x v="17"/>
    <x v="17"/>
  </r>
  <r>
    <x v="0"/>
    <x v="18"/>
    <x v="18"/>
    <x v="18"/>
    <x v="18"/>
    <x v="0"/>
    <x v="18"/>
    <x v="17"/>
    <x v="17"/>
    <x v="0"/>
    <x v="18"/>
    <x v="3"/>
    <x v="1"/>
    <x v="18"/>
    <x v="18"/>
  </r>
  <r>
    <x v="0"/>
    <x v="19"/>
    <x v="19"/>
    <x v="19"/>
    <x v="19"/>
    <x v="0"/>
    <x v="19"/>
    <x v="18"/>
    <x v="18"/>
    <x v="0"/>
    <x v="19"/>
    <x v="16"/>
    <x v="17"/>
    <x v="19"/>
    <x v="19"/>
  </r>
  <r>
    <x v="0"/>
    <x v="20"/>
    <x v="20"/>
    <x v="20"/>
    <x v="20"/>
    <x v="0"/>
    <x v="20"/>
    <x v="13"/>
    <x v="19"/>
    <x v="0"/>
    <x v="11"/>
    <x v="17"/>
    <x v="18"/>
    <x v="20"/>
    <x v="20"/>
  </r>
  <r>
    <x v="0"/>
    <x v="21"/>
    <x v="21"/>
    <x v="21"/>
    <x v="21"/>
    <x v="0"/>
    <x v="21"/>
    <x v="19"/>
    <x v="20"/>
    <x v="0"/>
    <x v="7"/>
    <x v="18"/>
    <x v="19"/>
    <x v="21"/>
    <x v="21"/>
  </r>
  <r>
    <x v="0"/>
    <x v="22"/>
    <x v="22"/>
    <x v="17"/>
    <x v="17"/>
    <x v="0"/>
    <x v="22"/>
    <x v="11"/>
    <x v="21"/>
    <x v="0"/>
    <x v="4"/>
    <x v="19"/>
    <x v="20"/>
    <x v="22"/>
    <x v="22"/>
  </r>
  <r>
    <x v="0"/>
    <x v="23"/>
    <x v="23"/>
    <x v="22"/>
    <x v="22"/>
    <x v="0"/>
    <x v="12"/>
    <x v="20"/>
    <x v="20"/>
    <x v="0"/>
    <x v="20"/>
    <x v="18"/>
    <x v="21"/>
    <x v="23"/>
    <x v="23"/>
  </r>
  <r>
    <x v="0"/>
    <x v="24"/>
    <x v="24"/>
    <x v="23"/>
    <x v="23"/>
    <x v="0"/>
    <x v="23"/>
    <x v="21"/>
    <x v="22"/>
    <x v="0"/>
    <x v="21"/>
    <x v="20"/>
    <x v="22"/>
    <x v="24"/>
    <x v="24"/>
  </r>
  <r>
    <x v="0"/>
    <x v="25"/>
    <x v="25"/>
    <x v="24"/>
    <x v="24"/>
    <x v="0"/>
    <x v="22"/>
    <x v="22"/>
    <x v="23"/>
    <x v="0"/>
    <x v="22"/>
    <x v="21"/>
    <x v="23"/>
    <x v="14"/>
    <x v="25"/>
  </r>
  <r>
    <x v="0"/>
    <x v="26"/>
    <x v="26"/>
    <x v="25"/>
    <x v="25"/>
    <x v="0"/>
    <x v="7"/>
    <x v="23"/>
    <x v="24"/>
    <x v="0"/>
    <x v="23"/>
    <x v="9"/>
    <x v="20"/>
    <x v="25"/>
    <x v="26"/>
  </r>
  <r>
    <x v="0"/>
    <x v="27"/>
    <x v="27"/>
    <x v="26"/>
    <x v="26"/>
    <x v="0"/>
    <x v="24"/>
    <x v="24"/>
    <x v="25"/>
    <x v="0"/>
    <x v="24"/>
    <x v="2"/>
    <x v="24"/>
    <x v="26"/>
    <x v="22"/>
  </r>
  <r>
    <x v="0"/>
    <x v="28"/>
    <x v="28"/>
    <x v="27"/>
    <x v="27"/>
    <x v="0"/>
    <x v="25"/>
    <x v="15"/>
    <x v="26"/>
    <x v="0"/>
    <x v="24"/>
    <x v="7"/>
    <x v="25"/>
    <x v="27"/>
    <x v="27"/>
  </r>
  <r>
    <x v="0"/>
    <x v="29"/>
    <x v="29"/>
    <x v="10"/>
    <x v="10"/>
    <x v="0"/>
    <x v="26"/>
    <x v="25"/>
    <x v="27"/>
    <x v="0"/>
    <x v="4"/>
    <x v="14"/>
    <x v="26"/>
    <x v="28"/>
    <x v="28"/>
  </r>
  <r>
    <x v="0"/>
    <x v="30"/>
    <x v="30"/>
    <x v="28"/>
    <x v="28"/>
    <x v="0"/>
    <x v="27"/>
    <x v="26"/>
    <x v="28"/>
    <x v="0"/>
    <x v="25"/>
    <x v="22"/>
    <x v="27"/>
    <x v="29"/>
    <x v="29"/>
  </r>
  <r>
    <x v="1"/>
    <x v="31"/>
    <x v="31"/>
    <x v="29"/>
    <x v="29"/>
    <x v="0"/>
    <x v="27"/>
    <x v="26"/>
    <x v="29"/>
    <x v="0"/>
    <x v="25"/>
    <x v="22"/>
    <x v="28"/>
    <x v="30"/>
    <x v="30"/>
  </r>
  <r>
    <x v="1"/>
    <x v="32"/>
    <x v="32"/>
    <x v="30"/>
    <x v="30"/>
    <x v="0"/>
    <x v="27"/>
    <x v="26"/>
    <x v="27"/>
    <x v="0"/>
    <x v="25"/>
    <x v="22"/>
    <x v="29"/>
    <x v="31"/>
    <x v="31"/>
  </r>
  <r>
    <x v="1"/>
    <x v="33"/>
    <x v="33"/>
    <x v="31"/>
    <x v="31"/>
    <x v="0"/>
    <x v="27"/>
    <x v="26"/>
    <x v="30"/>
    <x v="1"/>
    <x v="25"/>
    <x v="22"/>
    <x v="30"/>
    <x v="32"/>
    <x v="32"/>
  </r>
  <r>
    <x v="1"/>
    <x v="34"/>
    <x v="34"/>
    <x v="32"/>
    <x v="32"/>
    <x v="0"/>
    <x v="27"/>
    <x v="26"/>
    <x v="31"/>
    <x v="0"/>
    <x v="25"/>
    <x v="22"/>
    <x v="31"/>
    <x v="33"/>
    <x v="33"/>
  </r>
  <r>
    <x v="1"/>
    <x v="35"/>
    <x v="35"/>
    <x v="33"/>
    <x v="33"/>
    <x v="0"/>
    <x v="27"/>
    <x v="26"/>
    <x v="32"/>
    <x v="0"/>
    <x v="25"/>
    <x v="22"/>
    <x v="32"/>
    <x v="34"/>
    <x v="34"/>
  </r>
  <r>
    <x v="1"/>
    <x v="36"/>
    <x v="36"/>
    <x v="34"/>
    <x v="34"/>
    <x v="0"/>
    <x v="28"/>
    <x v="27"/>
    <x v="33"/>
    <x v="1"/>
    <x v="26"/>
    <x v="19"/>
    <x v="33"/>
    <x v="35"/>
    <x v="35"/>
  </r>
  <r>
    <x v="1"/>
    <x v="37"/>
    <x v="37"/>
    <x v="35"/>
    <x v="35"/>
    <x v="0"/>
    <x v="29"/>
    <x v="28"/>
    <x v="34"/>
    <x v="1"/>
    <x v="27"/>
    <x v="23"/>
    <x v="34"/>
    <x v="36"/>
    <x v="36"/>
  </r>
  <r>
    <x v="1"/>
    <x v="38"/>
    <x v="38"/>
    <x v="36"/>
    <x v="36"/>
    <x v="0"/>
    <x v="27"/>
    <x v="26"/>
    <x v="35"/>
    <x v="0"/>
    <x v="25"/>
    <x v="22"/>
    <x v="35"/>
    <x v="37"/>
    <x v="37"/>
  </r>
  <r>
    <x v="1"/>
    <x v="39"/>
    <x v="39"/>
    <x v="37"/>
    <x v="37"/>
    <x v="0"/>
    <x v="27"/>
    <x v="26"/>
    <x v="36"/>
    <x v="0"/>
    <x v="25"/>
    <x v="22"/>
    <x v="36"/>
    <x v="38"/>
    <x v="38"/>
  </r>
  <r>
    <x v="1"/>
    <x v="40"/>
    <x v="40"/>
    <x v="38"/>
    <x v="38"/>
    <x v="0"/>
    <x v="27"/>
    <x v="26"/>
    <x v="37"/>
    <x v="2"/>
    <x v="25"/>
    <x v="22"/>
    <x v="37"/>
    <x v="39"/>
    <x v="39"/>
  </r>
  <r>
    <x v="1"/>
    <x v="41"/>
    <x v="41"/>
    <x v="39"/>
    <x v="39"/>
    <x v="0"/>
    <x v="27"/>
    <x v="26"/>
    <x v="38"/>
    <x v="0"/>
    <x v="25"/>
    <x v="22"/>
    <x v="38"/>
    <x v="40"/>
    <x v="40"/>
  </r>
  <r>
    <x v="1"/>
    <x v="42"/>
    <x v="42"/>
    <x v="40"/>
    <x v="40"/>
    <x v="0"/>
    <x v="27"/>
    <x v="26"/>
    <x v="13"/>
    <x v="1"/>
    <x v="25"/>
    <x v="22"/>
    <x v="39"/>
    <x v="41"/>
    <x v="41"/>
  </r>
  <r>
    <x v="1"/>
    <x v="43"/>
    <x v="43"/>
    <x v="41"/>
    <x v="41"/>
    <x v="0"/>
    <x v="30"/>
    <x v="29"/>
    <x v="39"/>
    <x v="0"/>
    <x v="17"/>
    <x v="24"/>
    <x v="40"/>
    <x v="42"/>
    <x v="42"/>
  </r>
  <r>
    <x v="1"/>
    <x v="44"/>
    <x v="44"/>
    <x v="42"/>
    <x v="42"/>
    <x v="0"/>
    <x v="27"/>
    <x v="26"/>
    <x v="40"/>
    <x v="2"/>
    <x v="25"/>
    <x v="22"/>
    <x v="34"/>
    <x v="43"/>
    <x v="43"/>
  </r>
  <r>
    <x v="1"/>
    <x v="45"/>
    <x v="45"/>
    <x v="43"/>
    <x v="43"/>
    <x v="0"/>
    <x v="27"/>
    <x v="26"/>
    <x v="41"/>
    <x v="1"/>
    <x v="25"/>
    <x v="22"/>
    <x v="41"/>
    <x v="44"/>
    <x v="44"/>
  </r>
  <r>
    <x v="1"/>
    <x v="46"/>
    <x v="46"/>
    <x v="44"/>
    <x v="44"/>
    <x v="0"/>
    <x v="31"/>
    <x v="30"/>
    <x v="42"/>
    <x v="0"/>
    <x v="27"/>
    <x v="25"/>
    <x v="42"/>
    <x v="45"/>
    <x v="45"/>
  </r>
  <r>
    <x v="1"/>
    <x v="47"/>
    <x v="47"/>
    <x v="45"/>
    <x v="45"/>
    <x v="0"/>
    <x v="27"/>
    <x v="31"/>
    <x v="43"/>
    <x v="0"/>
    <x v="25"/>
    <x v="12"/>
    <x v="43"/>
    <x v="46"/>
    <x v="46"/>
  </r>
  <r>
    <x v="1"/>
    <x v="48"/>
    <x v="48"/>
    <x v="46"/>
    <x v="46"/>
    <x v="0"/>
    <x v="27"/>
    <x v="26"/>
    <x v="44"/>
    <x v="0"/>
    <x v="25"/>
    <x v="22"/>
    <x v="44"/>
    <x v="47"/>
    <x v="47"/>
  </r>
  <r>
    <x v="1"/>
    <x v="49"/>
    <x v="49"/>
    <x v="47"/>
    <x v="47"/>
    <x v="0"/>
    <x v="32"/>
    <x v="32"/>
    <x v="45"/>
    <x v="1"/>
    <x v="28"/>
    <x v="14"/>
    <x v="45"/>
    <x v="48"/>
    <x v="48"/>
  </r>
  <r>
    <x v="1"/>
    <x v="50"/>
    <x v="50"/>
    <x v="48"/>
    <x v="48"/>
    <x v="0"/>
    <x v="33"/>
    <x v="33"/>
    <x v="46"/>
    <x v="2"/>
    <x v="29"/>
    <x v="26"/>
    <x v="46"/>
    <x v="49"/>
    <x v="49"/>
  </r>
  <r>
    <x v="1"/>
    <x v="51"/>
    <x v="51"/>
    <x v="49"/>
    <x v="49"/>
    <x v="0"/>
    <x v="34"/>
    <x v="34"/>
    <x v="47"/>
    <x v="0"/>
    <x v="30"/>
    <x v="20"/>
    <x v="47"/>
    <x v="50"/>
    <x v="50"/>
  </r>
  <r>
    <x v="1"/>
    <x v="52"/>
    <x v="52"/>
    <x v="50"/>
    <x v="50"/>
    <x v="0"/>
    <x v="27"/>
    <x v="26"/>
    <x v="48"/>
    <x v="2"/>
    <x v="25"/>
    <x v="22"/>
    <x v="31"/>
    <x v="33"/>
    <x v="51"/>
  </r>
  <r>
    <x v="1"/>
    <x v="53"/>
    <x v="53"/>
    <x v="51"/>
    <x v="51"/>
    <x v="0"/>
    <x v="27"/>
    <x v="26"/>
    <x v="49"/>
    <x v="0"/>
    <x v="25"/>
    <x v="22"/>
    <x v="48"/>
    <x v="51"/>
    <x v="52"/>
  </r>
  <r>
    <x v="1"/>
    <x v="54"/>
    <x v="54"/>
    <x v="52"/>
    <x v="52"/>
    <x v="0"/>
    <x v="27"/>
    <x v="26"/>
    <x v="50"/>
    <x v="2"/>
    <x v="25"/>
    <x v="22"/>
    <x v="49"/>
    <x v="52"/>
    <x v="53"/>
  </r>
  <r>
    <x v="1"/>
    <x v="55"/>
    <x v="55"/>
    <x v="53"/>
    <x v="53"/>
    <x v="0"/>
    <x v="27"/>
    <x v="26"/>
    <x v="51"/>
    <x v="1"/>
    <x v="25"/>
    <x v="22"/>
    <x v="50"/>
    <x v="53"/>
    <x v="54"/>
  </r>
  <r>
    <x v="1"/>
    <x v="56"/>
    <x v="56"/>
    <x v="50"/>
    <x v="50"/>
    <x v="0"/>
    <x v="27"/>
    <x v="26"/>
    <x v="52"/>
    <x v="0"/>
    <x v="25"/>
    <x v="22"/>
    <x v="51"/>
    <x v="54"/>
    <x v="55"/>
  </r>
  <r>
    <x v="1"/>
    <x v="57"/>
    <x v="57"/>
    <x v="54"/>
    <x v="54"/>
    <x v="0"/>
    <x v="27"/>
    <x v="26"/>
    <x v="53"/>
    <x v="0"/>
    <x v="25"/>
    <x v="22"/>
    <x v="52"/>
    <x v="55"/>
    <x v="56"/>
  </r>
  <r>
    <x v="1"/>
    <x v="58"/>
    <x v="58"/>
    <x v="55"/>
    <x v="55"/>
    <x v="0"/>
    <x v="27"/>
    <x v="26"/>
    <x v="54"/>
    <x v="0"/>
    <x v="25"/>
    <x v="22"/>
    <x v="53"/>
    <x v="56"/>
    <x v="57"/>
  </r>
  <r>
    <x v="1"/>
    <x v="59"/>
    <x v="59"/>
    <x v="56"/>
    <x v="56"/>
    <x v="0"/>
    <x v="27"/>
    <x v="26"/>
    <x v="55"/>
    <x v="1"/>
    <x v="25"/>
    <x v="22"/>
    <x v="54"/>
    <x v="57"/>
    <x v="58"/>
  </r>
  <r>
    <x v="1"/>
    <x v="60"/>
    <x v="60"/>
    <x v="57"/>
    <x v="57"/>
    <x v="0"/>
    <x v="27"/>
    <x v="26"/>
    <x v="56"/>
    <x v="0"/>
    <x v="25"/>
    <x v="22"/>
    <x v="55"/>
    <x v="58"/>
    <x v="59"/>
  </r>
  <r>
    <x v="1"/>
    <x v="61"/>
    <x v="61"/>
    <x v="56"/>
    <x v="56"/>
    <x v="0"/>
    <x v="27"/>
    <x v="26"/>
    <x v="55"/>
    <x v="1"/>
    <x v="25"/>
    <x v="22"/>
    <x v="56"/>
    <x v="59"/>
    <x v="60"/>
  </r>
  <r>
    <x v="2"/>
    <x v="62"/>
    <x v="62"/>
    <x v="27"/>
    <x v="27"/>
    <x v="0"/>
    <x v="35"/>
    <x v="35"/>
    <x v="57"/>
    <x v="0"/>
    <x v="31"/>
    <x v="27"/>
    <x v="57"/>
    <x v="60"/>
    <x v="61"/>
  </r>
  <r>
    <x v="2"/>
    <x v="63"/>
    <x v="63"/>
    <x v="58"/>
    <x v="58"/>
    <x v="0"/>
    <x v="36"/>
    <x v="36"/>
    <x v="58"/>
    <x v="0"/>
    <x v="2"/>
    <x v="6"/>
    <x v="58"/>
    <x v="61"/>
    <x v="62"/>
  </r>
  <r>
    <x v="2"/>
    <x v="64"/>
    <x v="64"/>
    <x v="59"/>
    <x v="59"/>
    <x v="0"/>
    <x v="37"/>
    <x v="37"/>
    <x v="59"/>
    <x v="0"/>
    <x v="32"/>
    <x v="28"/>
    <x v="59"/>
    <x v="62"/>
    <x v="63"/>
  </r>
  <r>
    <x v="2"/>
    <x v="65"/>
    <x v="65"/>
    <x v="60"/>
    <x v="60"/>
    <x v="0"/>
    <x v="38"/>
    <x v="38"/>
    <x v="60"/>
    <x v="0"/>
    <x v="33"/>
    <x v="29"/>
    <x v="60"/>
    <x v="63"/>
    <x v="64"/>
  </r>
  <r>
    <x v="2"/>
    <x v="66"/>
    <x v="66"/>
    <x v="61"/>
    <x v="61"/>
    <x v="0"/>
    <x v="39"/>
    <x v="39"/>
    <x v="61"/>
    <x v="0"/>
    <x v="34"/>
    <x v="30"/>
    <x v="61"/>
    <x v="64"/>
    <x v="65"/>
  </r>
  <r>
    <x v="2"/>
    <x v="67"/>
    <x v="67"/>
    <x v="62"/>
    <x v="62"/>
    <x v="0"/>
    <x v="40"/>
    <x v="13"/>
    <x v="62"/>
    <x v="0"/>
    <x v="3"/>
    <x v="0"/>
    <x v="37"/>
    <x v="65"/>
    <x v="66"/>
  </r>
  <r>
    <x v="2"/>
    <x v="68"/>
    <x v="68"/>
    <x v="63"/>
    <x v="63"/>
    <x v="0"/>
    <x v="41"/>
    <x v="40"/>
    <x v="63"/>
    <x v="0"/>
    <x v="26"/>
    <x v="31"/>
    <x v="62"/>
    <x v="66"/>
    <x v="67"/>
  </r>
  <r>
    <x v="2"/>
    <x v="69"/>
    <x v="69"/>
    <x v="64"/>
    <x v="64"/>
    <x v="0"/>
    <x v="37"/>
    <x v="41"/>
    <x v="64"/>
    <x v="0"/>
    <x v="32"/>
    <x v="28"/>
    <x v="63"/>
    <x v="67"/>
    <x v="68"/>
  </r>
  <r>
    <x v="2"/>
    <x v="70"/>
    <x v="70"/>
    <x v="65"/>
    <x v="65"/>
    <x v="0"/>
    <x v="27"/>
    <x v="26"/>
    <x v="65"/>
    <x v="1"/>
    <x v="25"/>
    <x v="22"/>
    <x v="64"/>
    <x v="68"/>
    <x v="69"/>
  </r>
  <r>
    <x v="2"/>
    <x v="71"/>
    <x v="71"/>
    <x v="66"/>
    <x v="66"/>
    <x v="0"/>
    <x v="27"/>
    <x v="26"/>
    <x v="66"/>
    <x v="1"/>
    <x v="25"/>
    <x v="22"/>
    <x v="65"/>
    <x v="69"/>
    <x v="70"/>
  </r>
  <r>
    <x v="2"/>
    <x v="72"/>
    <x v="72"/>
    <x v="67"/>
    <x v="67"/>
    <x v="0"/>
    <x v="27"/>
    <x v="26"/>
    <x v="67"/>
    <x v="1"/>
    <x v="25"/>
    <x v="22"/>
    <x v="66"/>
    <x v="70"/>
    <x v="71"/>
  </r>
  <r>
    <x v="2"/>
    <x v="73"/>
    <x v="73"/>
    <x v="68"/>
    <x v="68"/>
    <x v="0"/>
    <x v="27"/>
    <x v="42"/>
    <x v="68"/>
    <x v="0"/>
    <x v="25"/>
    <x v="17"/>
    <x v="67"/>
    <x v="71"/>
    <x v="72"/>
  </r>
  <r>
    <x v="2"/>
    <x v="74"/>
    <x v="74"/>
    <x v="69"/>
    <x v="69"/>
    <x v="0"/>
    <x v="27"/>
    <x v="26"/>
    <x v="69"/>
    <x v="0"/>
    <x v="25"/>
    <x v="22"/>
    <x v="68"/>
    <x v="72"/>
    <x v="73"/>
  </r>
  <r>
    <x v="2"/>
    <x v="75"/>
    <x v="75"/>
    <x v="70"/>
    <x v="70"/>
    <x v="0"/>
    <x v="42"/>
    <x v="43"/>
    <x v="70"/>
    <x v="0"/>
    <x v="35"/>
    <x v="32"/>
    <x v="69"/>
    <x v="73"/>
    <x v="74"/>
  </r>
  <r>
    <x v="2"/>
    <x v="76"/>
    <x v="76"/>
    <x v="71"/>
    <x v="71"/>
    <x v="0"/>
    <x v="43"/>
    <x v="44"/>
    <x v="71"/>
    <x v="0"/>
    <x v="28"/>
    <x v="33"/>
    <x v="70"/>
    <x v="74"/>
    <x v="75"/>
  </r>
  <r>
    <x v="2"/>
    <x v="77"/>
    <x v="77"/>
    <x v="72"/>
    <x v="72"/>
    <x v="0"/>
    <x v="27"/>
    <x v="26"/>
    <x v="72"/>
    <x v="0"/>
    <x v="25"/>
    <x v="22"/>
    <x v="48"/>
    <x v="51"/>
    <x v="76"/>
  </r>
  <r>
    <x v="2"/>
    <x v="78"/>
    <x v="78"/>
    <x v="73"/>
    <x v="73"/>
    <x v="0"/>
    <x v="44"/>
    <x v="45"/>
    <x v="73"/>
    <x v="0"/>
    <x v="33"/>
    <x v="34"/>
    <x v="39"/>
    <x v="75"/>
    <x v="77"/>
  </r>
  <r>
    <x v="2"/>
    <x v="79"/>
    <x v="79"/>
    <x v="74"/>
    <x v="74"/>
    <x v="0"/>
    <x v="27"/>
    <x v="26"/>
    <x v="74"/>
    <x v="0"/>
    <x v="25"/>
    <x v="22"/>
    <x v="71"/>
    <x v="76"/>
    <x v="78"/>
  </r>
  <r>
    <x v="2"/>
    <x v="80"/>
    <x v="80"/>
    <x v="75"/>
    <x v="75"/>
    <x v="0"/>
    <x v="45"/>
    <x v="46"/>
    <x v="75"/>
    <x v="0"/>
    <x v="36"/>
    <x v="35"/>
    <x v="72"/>
    <x v="21"/>
    <x v="79"/>
  </r>
  <r>
    <x v="2"/>
    <x v="81"/>
    <x v="81"/>
    <x v="76"/>
    <x v="76"/>
    <x v="0"/>
    <x v="46"/>
    <x v="47"/>
    <x v="36"/>
    <x v="0"/>
    <x v="33"/>
    <x v="18"/>
    <x v="28"/>
    <x v="77"/>
    <x v="80"/>
  </r>
  <r>
    <x v="2"/>
    <x v="82"/>
    <x v="82"/>
    <x v="77"/>
    <x v="77"/>
    <x v="0"/>
    <x v="47"/>
    <x v="48"/>
    <x v="76"/>
    <x v="0"/>
    <x v="37"/>
    <x v="23"/>
    <x v="29"/>
    <x v="78"/>
    <x v="81"/>
  </r>
  <r>
    <x v="2"/>
    <x v="83"/>
    <x v="83"/>
    <x v="78"/>
    <x v="78"/>
    <x v="0"/>
    <x v="48"/>
    <x v="49"/>
    <x v="77"/>
    <x v="0"/>
    <x v="38"/>
    <x v="36"/>
    <x v="4"/>
    <x v="79"/>
    <x v="82"/>
  </r>
  <r>
    <x v="2"/>
    <x v="84"/>
    <x v="84"/>
    <x v="79"/>
    <x v="79"/>
    <x v="0"/>
    <x v="27"/>
    <x v="26"/>
    <x v="78"/>
    <x v="2"/>
    <x v="25"/>
    <x v="22"/>
    <x v="73"/>
    <x v="80"/>
    <x v="83"/>
  </r>
  <r>
    <x v="2"/>
    <x v="85"/>
    <x v="85"/>
    <x v="80"/>
    <x v="80"/>
    <x v="0"/>
    <x v="49"/>
    <x v="50"/>
    <x v="79"/>
    <x v="1"/>
    <x v="39"/>
    <x v="8"/>
    <x v="74"/>
    <x v="81"/>
    <x v="84"/>
  </r>
  <r>
    <x v="2"/>
    <x v="86"/>
    <x v="86"/>
    <x v="81"/>
    <x v="81"/>
    <x v="0"/>
    <x v="50"/>
    <x v="51"/>
    <x v="80"/>
    <x v="2"/>
    <x v="28"/>
    <x v="20"/>
    <x v="75"/>
    <x v="82"/>
    <x v="85"/>
  </r>
  <r>
    <x v="2"/>
    <x v="87"/>
    <x v="87"/>
    <x v="82"/>
    <x v="82"/>
    <x v="0"/>
    <x v="51"/>
    <x v="52"/>
    <x v="81"/>
    <x v="1"/>
    <x v="11"/>
    <x v="37"/>
    <x v="15"/>
    <x v="83"/>
    <x v="86"/>
  </r>
  <r>
    <x v="2"/>
    <x v="88"/>
    <x v="88"/>
    <x v="83"/>
    <x v="83"/>
    <x v="0"/>
    <x v="27"/>
    <x v="26"/>
    <x v="20"/>
    <x v="0"/>
    <x v="25"/>
    <x v="22"/>
    <x v="76"/>
    <x v="84"/>
    <x v="87"/>
  </r>
  <r>
    <x v="2"/>
    <x v="89"/>
    <x v="89"/>
    <x v="68"/>
    <x v="68"/>
    <x v="0"/>
    <x v="52"/>
    <x v="9"/>
    <x v="82"/>
    <x v="1"/>
    <x v="40"/>
    <x v="20"/>
    <x v="77"/>
    <x v="67"/>
    <x v="88"/>
  </r>
  <r>
    <x v="2"/>
    <x v="90"/>
    <x v="90"/>
    <x v="84"/>
    <x v="84"/>
    <x v="0"/>
    <x v="53"/>
    <x v="53"/>
    <x v="83"/>
    <x v="1"/>
    <x v="41"/>
    <x v="1"/>
    <x v="78"/>
    <x v="39"/>
    <x v="89"/>
  </r>
  <r>
    <x v="2"/>
    <x v="91"/>
    <x v="91"/>
    <x v="85"/>
    <x v="85"/>
    <x v="0"/>
    <x v="27"/>
    <x v="26"/>
    <x v="84"/>
    <x v="1"/>
    <x v="25"/>
    <x v="22"/>
    <x v="79"/>
    <x v="85"/>
    <x v="90"/>
  </r>
  <r>
    <x v="3"/>
    <x v="92"/>
    <x v="92"/>
    <x v="86"/>
    <x v="86"/>
    <x v="0"/>
    <x v="27"/>
    <x v="26"/>
    <x v="85"/>
    <x v="0"/>
    <x v="25"/>
    <x v="22"/>
    <x v="80"/>
    <x v="86"/>
    <x v="91"/>
  </r>
  <r>
    <x v="3"/>
    <x v="93"/>
    <x v="93"/>
    <x v="87"/>
    <x v="87"/>
    <x v="0"/>
    <x v="27"/>
    <x v="26"/>
    <x v="26"/>
    <x v="0"/>
    <x v="25"/>
    <x v="22"/>
    <x v="81"/>
    <x v="87"/>
    <x v="92"/>
  </r>
  <r>
    <x v="3"/>
    <x v="94"/>
    <x v="94"/>
    <x v="88"/>
    <x v="88"/>
    <x v="0"/>
    <x v="27"/>
    <x v="26"/>
    <x v="86"/>
    <x v="0"/>
    <x v="25"/>
    <x v="22"/>
    <x v="82"/>
    <x v="88"/>
    <x v="93"/>
  </r>
  <r>
    <x v="3"/>
    <x v="95"/>
    <x v="95"/>
    <x v="89"/>
    <x v="89"/>
    <x v="0"/>
    <x v="27"/>
    <x v="26"/>
    <x v="87"/>
    <x v="0"/>
    <x v="25"/>
    <x v="22"/>
    <x v="32"/>
    <x v="89"/>
    <x v="94"/>
  </r>
  <r>
    <x v="3"/>
    <x v="96"/>
    <x v="96"/>
    <x v="90"/>
    <x v="90"/>
    <x v="0"/>
    <x v="27"/>
    <x v="26"/>
    <x v="88"/>
    <x v="0"/>
    <x v="25"/>
    <x v="22"/>
    <x v="83"/>
    <x v="90"/>
    <x v="95"/>
  </r>
  <r>
    <x v="3"/>
    <x v="97"/>
    <x v="97"/>
    <x v="91"/>
    <x v="91"/>
    <x v="0"/>
    <x v="35"/>
    <x v="54"/>
    <x v="89"/>
    <x v="0"/>
    <x v="31"/>
    <x v="9"/>
    <x v="38"/>
    <x v="91"/>
    <x v="96"/>
  </r>
  <r>
    <x v="3"/>
    <x v="98"/>
    <x v="98"/>
    <x v="92"/>
    <x v="92"/>
    <x v="0"/>
    <x v="27"/>
    <x v="8"/>
    <x v="90"/>
    <x v="0"/>
    <x v="25"/>
    <x v="8"/>
    <x v="1"/>
    <x v="92"/>
    <x v="97"/>
  </r>
  <r>
    <x v="3"/>
    <x v="99"/>
    <x v="99"/>
    <x v="93"/>
    <x v="93"/>
    <x v="0"/>
    <x v="27"/>
    <x v="26"/>
    <x v="91"/>
    <x v="0"/>
    <x v="25"/>
    <x v="22"/>
    <x v="84"/>
    <x v="93"/>
    <x v="98"/>
  </r>
  <r>
    <x v="3"/>
    <x v="100"/>
    <x v="100"/>
    <x v="94"/>
    <x v="94"/>
    <x v="0"/>
    <x v="27"/>
    <x v="26"/>
    <x v="92"/>
    <x v="0"/>
    <x v="25"/>
    <x v="22"/>
    <x v="85"/>
    <x v="94"/>
    <x v="99"/>
  </r>
  <r>
    <x v="3"/>
    <x v="101"/>
    <x v="101"/>
    <x v="95"/>
    <x v="95"/>
    <x v="0"/>
    <x v="54"/>
    <x v="55"/>
    <x v="93"/>
    <x v="0"/>
    <x v="31"/>
    <x v="0"/>
    <x v="86"/>
    <x v="95"/>
    <x v="100"/>
  </r>
  <r>
    <x v="3"/>
    <x v="102"/>
    <x v="102"/>
    <x v="96"/>
    <x v="96"/>
    <x v="0"/>
    <x v="27"/>
    <x v="26"/>
    <x v="62"/>
    <x v="0"/>
    <x v="25"/>
    <x v="22"/>
    <x v="87"/>
    <x v="96"/>
    <x v="10"/>
  </r>
  <r>
    <x v="3"/>
    <x v="103"/>
    <x v="103"/>
    <x v="97"/>
    <x v="97"/>
    <x v="0"/>
    <x v="27"/>
    <x v="26"/>
    <x v="94"/>
    <x v="0"/>
    <x v="25"/>
    <x v="22"/>
    <x v="54"/>
    <x v="57"/>
    <x v="101"/>
  </r>
  <r>
    <x v="3"/>
    <x v="104"/>
    <x v="30"/>
    <x v="28"/>
    <x v="28"/>
    <x v="0"/>
    <x v="27"/>
    <x v="26"/>
    <x v="28"/>
    <x v="0"/>
    <x v="25"/>
    <x v="22"/>
    <x v="27"/>
    <x v="29"/>
    <x v="102"/>
  </r>
  <r>
    <x v="3"/>
    <x v="105"/>
    <x v="30"/>
    <x v="28"/>
    <x v="28"/>
    <x v="0"/>
    <x v="27"/>
    <x v="26"/>
    <x v="28"/>
    <x v="0"/>
    <x v="25"/>
    <x v="22"/>
    <x v="27"/>
    <x v="29"/>
    <x v="102"/>
  </r>
  <r>
    <x v="3"/>
    <x v="106"/>
    <x v="30"/>
    <x v="28"/>
    <x v="28"/>
    <x v="0"/>
    <x v="27"/>
    <x v="26"/>
    <x v="28"/>
    <x v="0"/>
    <x v="25"/>
    <x v="22"/>
    <x v="27"/>
    <x v="29"/>
    <x v="102"/>
  </r>
  <r>
    <x v="3"/>
    <x v="107"/>
    <x v="104"/>
    <x v="28"/>
    <x v="28"/>
    <x v="0"/>
    <x v="27"/>
    <x v="26"/>
    <x v="28"/>
    <x v="0"/>
    <x v="25"/>
    <x v="22"/>
    <x v="85"/>
    <x v="94"/>
    <x v="103"/>
  </r>
  <r>
    <x v="3"/>
    <x v="108"/>
    <x v="105"/>
    <x v="98"/>
    <x v="98"/>
    <x v="0"/>
    <x v="27"/>
    <x v="26"/>
    <x v="95"/>
    <x v="0"/>
    <x v="25"/>
    <x v="22"/>
    <x v="88"/>
    <x v="97"/>
    <x v="104"/>
  </r>
  <r>
    <x v="3"/>
    <x v="109"/>
    <x v="106"/>
    <x v="99"/>
    <x v="99"/>
    <x v="0"/>
    <x v="27"/>
    <x v="26"/>
    <x v="96"/>
    <x v="0"/>
    <x v="25"/>
    <x v="22"/>
    <x v="89"/>
    <x v="98"/>
    <x v="105"/>
  </r>
  <r>
    <x v="3"/>
    <x v="110"/>
    <x v="107"/>
    <x v="67"/>
    <x v="67"/>
    <x v="0"/>
    <x v="27"/>
    <x v="26"/>
    <x v="97"/>
    <x v="0"/>
    <x v="25"/>
    <x v="22"/>
    <x v="90"/>
    <x v="99"/>
    <x v="106"/>
  </r>
  <r>
    <x v="3"/>
    <x v="111"/>
    <x v="108"/>
    <x v="100"/>
    <x v="100"/>
    <x v="0"/>
    <x v="27"/>
    <x v="54"/>
    <x v="98"/>
    <x v="0"/>
    <x v="25"/>
    <x v="23"/>
    <x v="91"/>
    <x v="100"/>
    <x v="107"/>
  </r>
  <r>
    <x v="3"/>
    <x v="112"/>
    <x v="30"/>
    <x v="28"/>
    <x v="28"/>
    <x v="0"/>
    <x v="27"/>
    <x v="26"/>
    <x v="28"/>
    <x v="0"/>
    <x v="25"/>
    <x v="22"/>
    <x v="27"/>
    <x v="29"/>
    <x v="103"/>
  </r>
  <r>
    <x v="3"/>
    <x v="113"/>
    <x v="109"/>
    <x v="101"/>
    <x v="101"/>
    <x v="0"/>
    <x v="27"/>
    <x v="26"/>
    <x v="99"/>
    <x v="0"/>
    <x v="25"/>
    <x v="22"/>
    <x v="90"/>
    <x v="101"/>
    <x v="108"/>
  </r>
  <r>
    <x v="3"/>
    <x v="114"/>
    <x v="110"/>
    <x v="50"/>
    <x v="50"/>
    <x v="0"/>
    <x v="27"/>
    <x v="26"/>
    <x v="52"/>
    <x v="0"/>
    <x v="25"/>
    <x v="22"/>
    <x v="92"/>
    <x v="102"/>
    <x v="109"/>
  </r>
  <r>
    <x v="3"/>
    <x v="115"/>
    <x v="111"/>
    <x v="102"/>
    <x v="102"/>
    <x v="0"/>
    <x v="27"/>
    <x v="26"/>
    <x v="100"/>
    <x v="0"/>
    <x v="25"/>
    <x v="22"/>
    <x v="71"/>
    <x v="46"/>
    <x v="110"/>
  </r>
  <r>
    <x v="3"/>
    <x v="116"/>
    <x v="112"/>
    <x v="103"/>
    <x v="103"/>
    <x v="0"/>
    <x v="27"/>
    <x v="26"/>
    <x v="101"/>
    <x v="0"/>
    <x v="25"/>
    <x v="22"/>
    <x v="93"/>
    <x v="103"/>
    <x v="111"/>
  </r>
  <r>
    <x v="3"/>
    <x v="117"/>
    <x v="30"/>
    <x v="28"/>
    <x v="28"/>
    <x v="0"/>
    <x v="27"/>
    <x v="26"/>
    <x v="28"/>
    <x v="0"/>
    <x v="25"/>
    <x v="22"/>
    <x v="27"/>
    <x v="29"/>
    <x v="102"/>
  </r>
  <r>
    <x v="3"/>
    <x v="118"/>
    <x v="30"/>
    <x v="28"/>
    <x v="28"/>
    <x v="0"/>
    <x v="27"/>
    <x v="26"/>
    <x v="28"/>
    <x v="0"/>
    <x v="25"/>
    <x v="22"/>
    <x v="27"/>
    <x v="29"/>
    <x v="102"/>
  </r>
  <r>
    <x v="3"/>
    <x v="119"/>
    <x v="30"/>
    <x v="28"/>
    <x v="28"/>
    <x v="0"/>
    <x v="27"/>
    <x v="26"/>
    <x v="28"/>
    <x v="0"/>
    <x v="25"/>
    <x v="22"/>
    <x v="27"/>
    <x v="29"/>
    <x v="102"/>
  </r>
  <r>
    <x v="3"/>
    <x v="120"/>
    <x v="30"/>
    <x v="28"/>
    <x v="28"/>
    <x v="0"/>
    <x v="27"/>
    <x v="26"/>
    <x v="28"/>
    <x v="0"/>
    <x v="25"/>
    <x v="22"/>
    <x v="27"/>
    <x v="29"/>
    <x v="102"/>
  </r>
  <r>
    <x v="3"/>
    <x v="121"/>
    <x v="30"/>
    <x v="28"/>
    <x v="28"/>
    <x v="0"/>
    <x v="27"/>
    <x v="26"/>
    <x v="28"/>
    <x v="0"/>
    <x v="25"/>
    <x v="22"/>
    <x v="27"/>
    <x v="29"/>
    <x v="102"/>
  </r>
  <r>
    <x v="3"/>
    <x v="122"/>
    <x v="30"/>
    <x v="28"/>
    <x v="28"/>
    <x v="0"/>
    <x v="27"/>
    <x v="26"/>
    <x v="28"/>
    <x v="0"/>
    <x v="25"/>
    <x v="22"/>
    <x v="27"/>
    <x v="104"/>
    <x v="112"/>
  </r>
  <r>
    <x v="4"/>
    <x v="123"/>
    <x v="113"/>
    <x v="104"/>
    <x v="104"/>
    <x v="0"/>
    <x v="27"/>
    <x v="26"/>
    <x v="102"/>
    <x v="0"/>
    <x v="25"/>
    <x v="22"/>
    <x v="94"/>
    <x v="105"/>
    <x v="113"/>
  </r>
  <r>
    <x v="4"/>
    <x v="124"/>
    <x v="114"/>
    <x v="105"/>
    <x v="105"/>
    <x v="0"/>
    <x v="27"/>
    <x v="26"/>
    <x v="103"/>
    <x v="0"/>
    <x v="25"/>
    <x v="22"/>
    <x v="95"/>
    <x v="106"/>
    <x v="114"/>
  </r>
  <r>
    <x v="4"/>
    <x v="125"/>
    <x v="115"/>
    <x v="106"/>
    <x v="106"/>
    <x v="0"/>
    <x v="27"/>
    <x v="2"/>
    <x v="104"/>
    <x v="0"/>
    <x v="25"/>
    <x v="38"/>
    <x v="96"/>
    <x v="31"/>
    <x v="115"/>
  </r>
  <r>
    <x v="4"/>
    <x v="126"/>
    <x v="116"/>
    <x v="107"/>
    <x v="107"/>
    <x v="0"/>
    <x v="27"/>
    <x v="26"/>
    <x v="105"/>
    <x v="0"/>
    <x v="25"/>
    <x v="22"/>
    <x v="97"/>
    <x v="107"/>
    <x v="116"/>
  </r>
  <r>
    <x v="4"/>
    <x v="127"/>
    <x v="30"/>
    <x v="28"/>
    <x v="28"/>
    <x v="0"/>
    <x v="27"/>
    <x v="26"/>
    <x v="28"/>
    <x v="0"/>
    <x v="25"/>
    <x v="22"/>
    <x v="27"/>
    <x v="29"/>
    <x v="117"/>
  </r>
  <r>
    <x v="4"/>
    <x v="128"/>
    <x v="30"/>
    <x v="28"/>
    <x v="28"/>
    <x v="0"/>
    <x v="27"/>
    <x v="26"/>
    <x v="28"/>
    <x v="0"/>
    <x v="25"/>
    <x v="22"/>
    <x v="27"/>
    <x v="29"/>
    <x v="118"/>
  </r>
  <r>
    <x v="4"/>
    <x v="129"/>
    <x v="117"/>
    <x v="108"/>
    <x v="108"/>
    <x v="0"/>
    <x v="27"/>
    <x v="26"/>
    <x v="106"/>
    <x v="0"/>
    <x v="25"/>
    <x v="22"/>
    <x v="98"/>
    <x v="108"/>
    <x v="119"/>
  </r>
  <r>
    <x v="4"/>
    <x v="130"/>
    <x v="30"/>
    <x v="28"/>
    <x v="28"/>
    <x v="0"/>
    <x v="27"/>
    <x v="26"/>
    <x v="28"/>
    <x v="0"/>
    <x v="25"/>
    <x v="22"/>
    <x v="27"/>
    <x v="29"/>
    <x v="118"/>
  </r>
  <r>
    <x v="4"/>
    <x v="131"/>
    <x v="30"/>
    <x v="28"/>
    <x v="28"/>
    <x v="0"/>
    <x v="27"/>
    <x v="26"/>
    <x v="28"/>
    <x v="0"/>
    <x v="25"/>
    <x v="22"/>
    <x v="27"/>
    <x v="29"/>
    <x v="118"/>
  </r>
  <r>
    <x v="4"/>
    <x v="132"/>
    <x v="30"/>
    <x v="28"/>
    <x v="28"/>
    <x v="0"/>
    <x v="27"/>
    <x v="26"/>
    <x v="28"/>
    <x v="0"/>
    <x v="25"/>
    <x v="22"/>
    <x v="27"/>
    <x v="29"/>
    <x v="117"/>
  </r>
  <r>
    <x v="4"/>
    <x v="133"/>
    <x v="118"/>
    <x v="109"/>
    <x v="109"/>
    <x v="0"/>
    <x v="27"/>
    <x v="26"/>
    <x v="107"/>
    <x v="0"/>
    <x v="25"/>
    <x v="22"/>
    <x v="84"/>
    <x v="93"/>
    <x v="120"/>
  </r>
  <r>
    <x v="4"/>
    <x v="134"/>
    <x v="119"/>
    <x v="57"/>
    <x v="57"/>
    <x v="0"/>
    <x v="27"/>
    <x v="26"/>
    <x v="56"/>
    <x v="0"/>
    <x v="25"/>
    <x v="22"/>
    <x v="99"/>
    <x v="109"/>
    <x v="121"/>
  </r>
  <r>
    <x v="4"/>
    <x v="135"/>
    <x v="120"/>
    <x v="110"/>
    <x v="110"/>
    <x v="0"/>
    <x v="47"/>
    <x v="56"/>
    <x v="108"/>
    <x v="0"/>
    <x v="37"/>
    <x v="20"/>
    <x v="91"/>
    <x v="110"/>
    <x v="122"/>
  </r>
  <r>
    <x v="4"/>
    <x v="136"/>
    <x v="121"/>
    <x v="111"/>
    <x v="111"/>
    <x v="0"/>
    <x v="27"/>
    <x v="26"/>
    <x v="109"/>
    <x v="0"/>
    <x v="25"/>
    <x v="22"/>
    <x v="100"/>
    <x v="111"/>
    <x v="123"/>
  </r>
  <r>
    <x v="4"/>
    <x v="137"/>
    <x v="122"/>
    <x v="70"/>
    <x v="70"/>
    <x v="0"/>
    <x v="27"/>
    <x v="26"/>
    <x v="38"/>
    <x v="0"/>
    <x v="25"/>
    <x v="22"/>
    <x v="101"/>
    <x v="112"/>
    <x v="124"/>
  </r>
  <r>
    <x v="4"/>
    <x v="138"/>
    <x v="30"/>
    <x v="28"/>
    <x v="28"/>
    <x v="0"/>
    <x v="27"/>
    <x v="26"/>
    <x v="28"/>
    <x v="0"/>
    <x v="25"/>
    <x v="22"/>
    <x v="27"/>
    <x v="29"/>
    <x v="118"/>
  </r>
  <r>
    <x v="4"/>
    <x v="139"/>
    <x v="123"/>
    <x v="112"/>
    <x v="112"/>
    <x v="0"/>
    <x v="27"/>
    <x v="26"/>
    <x v="110"/>
    <x v="0"/>
    <x v="25"/>
    <x v="22"/>
    <x v="102"/>
    <x v="113"/>
    <x v="125"/>
  </r>
  <r>
    <x v="4"/>
    <x v="140"/>
    <x v="30"/>
    <x v="28"/>
    <x v="28"/>
    <x v="0"/>
    <x v="27"/>
    <x v="26"/>
    <x v="28"/>
    <x v="0"/>
    <x v="25"/>
    <x v="22"/>
    <x v="27"/>
    <x v="29"/>
    <x v="118"/>
  </r>
  <r>
    <x v="4"/>
    <x v="141"/>
    <x v="30"/>
    <x v="28"/>
    <x v="28"/>
    <x v="0"/>
    <x v="27"/>
    <x v="26"/>
    <x v="28"/>
    <x v="0"/>
    <x v="25"/>
    <x v="22"/>
    <x v="27"/>
    <x v="29"/>
    <x v="117"/>
  </r>
  <r>
    <x v="4"/>
    <x v="142"/>
    <x v="124"/>
    <x v="113"/>
    <x v="113"/>
    <x v="0"/>
    <x v="55"/>
    <x v="57"/>
    <x v="111"/>
    <x v="0"/>
    <x v="42"/>
    <x v="32"/>
    <x v="103"/>
    <x v="114"/>
    <x v="126"/>
  </r>
  <r>
    <x v="4"/>
    <x v="143"/>
    <x v="125"/>
    <x v="39"/>
    <x v="39"/>
    <x v="0"/>
    <x v="56"/>
    <x v="58"/>
    <x v="110"/>
    <x v="0"/>
    <x v="17"/>
    <x v="9"/>
    <x v="69"/>
    <x v="51"/>
    <x v="127"/>
  </r>
  <r>
    <x v="4"/>
    <x v="144"/>
    <x v="126"/>
    <x v="114"/>
    <x v="114"/>
    <x v="0"/>
    <x v="57"/>
    <x v="26"/>
    <x v="112"/>
    <x v="0"/>
    <x v="38"/>
    <x v="22"/>
    <x v="98"/>
    <x v="115"/>
    <x v="128"/>
  </r>
  <r>
    <x v="4"/>
    <x v="145"/>
    <x v="127"/>
    <x v="115"/>
    <x v="115"/>
    <x v="0"/>
    <x v="27"/>
    <x v="26"/>
    <x v="113"/>
    <x v="0"/>
    <x v="25"/>
    <x v="22"/>
    <x v="92"/>
    <x v="102"/>
    <x v="129"/>
  </r>
  <r>
    <x v="4"/>
    <x v="146"/>
    <x v="30"/>
    <x v="28"/>
    <x v="28"/>
    <x v="0"/>
    <x v="27"/>
    <x v="26"/>
    <x v="28"/>
    <x v="0"/>
    <x v="25"/>
    <x v="22"/>
    <x v="27"/>
    <x v="29"/>
    <x v="118"/>
  </r>
  <r>
    <x v="4"/>
    <x v="147"/>
    <x v="128"/>
    <x v="110"/>
    <x v="110"/>
    <x v="0"/>
    <x v="27"/>
    <x v="26"/>
    <x v="98"/>
    <x v="0"/>
    <x v="25"/>
    <x v="22"/>
    <x v="104"/>
    <x v="116"/>
    <x v="115"/>
  </r>
  <r>
    <x v="4"/>
    <x v="148"/>
    <x v="34"/>
    <x v="116"/>
    <x v="116"/>
    <x v="0"/>
    <x v="27"/>
    <x v="26"/>
    <x v="114"/>
    <x v="0"/>
    <x v="25"/>
    <x v="22"/>
    <x v="105"/>
    <x v="117"/>
    <x v="130"/>
  </r>
  <r>
    <x v="4"/>
    <x v="149"/>
    <x v="30"/>
    <x v="28"/>
    <x v="28"/>
    <x v="0"/>
    <x v="27"/>
    <x v="26"/>
    <x v="28"/>
    <x v="0"/>
    <x v="25"/>
    <x v="22"/>
    <x v="27"/>
    <x v="29"/>
    <x v="118"/>
  </r>
  <r>
    <x v="4"/>
    <x v="150"/>
    <x v="30"/>
    <x v="28"/>
    <x v="28"/>
    <x v="0"/>
    <x v="27"/>
    <x v="26"/>
    <x v="28"/>
    <x v="0"/>
    <x v="25"/>
    <x v="22"/>
    <x v="27"/>
    <x v="29"/>
    <x v="118"/>
  </r>
  <r>
    <x v="4"/>
    <x v="151"/>
    <x v="30"/>
    <x v="28"/>
    <x v="28"/>
    <x v="0"/>
    <x v="27"/>
    <x v="26"/>
    <x v="28"/>
    <x v="0"/>
    <x v="25"/>
    <x v="22"/>
    <x v="27"/>
    <x v="29"/>
    <x v="118"/>
  </r>
  <r>
    <x v="4"/>
    <x v="152"/>
    <x v="30"/>
    <x v="28"/>
    <x v="28"/>
    <x v="0"/>
    <x v="27"/>
    <x v="26"/>
    <x v="28"/>
    <x v="0"/>
    <x v="25"/>
    <x v="22"/>
    <x v="27"/>
    <x v="29"/>
    <x v="118"/>
  </r>
  <r>
    <x v="4"/>
    <x v="153"/>
    <x v="30"/>
    <x v="28"/>
    <x v="28"/>
    <x v="0"/>
    <x v="27"/>
    <x v="26"/>
    <x v="28"/>
    <x v="0"/>
    <x v="25"/>
    <x v="22"/>
    <x v="27"/>
    <x v="118"/>
    <x v="131"/>
  </r>
  <r>
    <x v="5"/>
    <x v="154"/>
    <x v="129"/>
    <x v="117"/>
    <x v="117"/>
    <x v="0"/>
    <x v="58"/>
    <x v="59"/>
    <x v="115"/>
    <x v="0"/>
    <x v="6"/>
    <x v="13"/>
    <x v="39"/>
    <x v="75"/>
    <x v="132"/>
  </r>
  <r>
    <x v="5"/>
    <x v="155"/>
    <x v="130"/>
    <x v="0"/>
    <x v="0"/>
    <x v="0"/>
    <x v="59"/>
    <x v="60"/>
    <x v="14"/>
    <x v="0"/>
    <x v="43"/>
    <x v="12"/>
    <x v="106"/>
    <x v="119"/>
    <x v="133"/>
  </r>
  <r>
    <x v="5"/>
    <x v="156"/>
    <x v="131"/>
    <x v="118"/>
    <x v="118"/>
    <x v="0"/>
    <x v="60"/>
    <x v="12"/>
    <x v="116"/>
    <x v="0"/>
    <x v="40"/>
    <x v="39"/>
    <x v="107"/>
    <x v="120"/>
    <x v="134"/>
  </r>
  <r>
    <x v="5"/>
    <x v="157"/>
    <x v="132"/>
    <x v="23"/>
    <x v="23"/>
    <x v="0"/>
    <x v="61"/>
    <x v="48"/>
    <x v="117"/>
    <x v="0"/>
    <x v="44"/>
    <x v="38"/>
    <x v="108"/>
    <x v="121"/>
    <x v="135"/>
  </r>
  <r>
    <x v="5"/>
    <x v="158"/>
    <x v="133"/>
    <x v="119"/>
    <x v="119"/>
    <x v="0"/>
    <x v="62"/>
    <x v="0"/>
    <x v="118"/>
    <x v="0"/>
    <x v="11"/>
    <x v="2"/>
    <x v="36"/>
    <x v="122"/>
    <x v="136"/>
  </r>
  <r>
    <x v="5"/>
    <x v="159"/>
    <x v="134"/>
    <x v="120"/>
    <x v="120"/>
    <x v="0"/>
    <x v="63"/>
    <x v="61"/>
    <x v="119"/>
    <x v="0"/>
    <x v="8"/>
    <x v="40"/>
    <x v="109"/>
    <x v="123"/>
    <x v="137"/>
  </r>
  <r>
    <x v="5"/>
    <x v="160"/>
    <x v="135"/>
    <x v="121"/>
    <x v="121"/>
    <x v="0"/>
    <x v="64"/>
    <x v="62"/>
    <x v="120"/>
    <x v="0"/>
    <x v="16"/>
    <x v="39"/>
    <x v="110"/>
    <x v="124"/>
    <x v="138"/>
  </r>
  <r>
    <x v="5"/>
    <x v="161"/>
    <x v="136"/>
    <x v="16"/>
    <x v="16"/>
    <x v="0"/>
    <x v="65"/>
    <x v="56"/>
    <x v="121"/>
    <x v="0"/>
    <x v="14"/>
    <x v="23"/>
    <x v="21"/>
    <x v="125"/>
    <x v="76"/>
  </r>
  <r>
    <x v="5"/>
    <x v="162"/>
    <x v="134"/>
    <x v="122"/>
    <x v="122"/>
    <x v="0"/>
    <x v="66"/>
    <x v="63"/>
    <x v="122"/>
    <x v="0"/>
    <x v="16"/>
    <x v="26"/>
    <x v="111"/>
    <x v="126"/>
    <x v="139"/>
  </r>
  <r>
    <x v="5"/>
    <x v="163"/>
    <x v="137"/>
    <x v="123"/>
    <x v="123"/>
    <x v="0"/>
    <x v="67"/>
    <x v="64"/>
    <x v="73"/>
    <x v="0"/>
    <x v="45"/>
    <x v="34"/>
    <x v="112"/>
    <x v="127"/>
    <x v="140"/>
  </r>
  <r>
    <x v="5"/>
    <x v="164"/>
    <x v="138"/>
    <x v="124"/>
    <x v="124"/>
    <x v="0"/>
    <x v="68"/>
    <x v="65"/>
    <x v="123"/>
    <x v="0"/>
    <x v="18"/>
    <x v="4"/>
    <x v="113"/>
    <x v="128"/>
    <x v="124"/>
  </r>
  <r>
    <x v="5"/>
    <x v="165"/>
    <x v="139"/>
    <x v="125"/>
    <x v="125"/>
    <x v="0"/>
    <x v="27"/>
    <x v="26"/>
    <x v="124"/>
    <x v="0"/>
    <x v="25"/>
    <x v="22"/>
    <x v="114"/>
    <x v="129"/>
    <x v="141"/>
  </r>
  <r>
    <x v="5"/>
    <x v="166"/>
    <x v="140"/>
    <x v="126"/>
    <x v="126"/>
    <x v="0"/>
    <x v="69"/>
    <x v="66"/>
    <x v="125"/>
    <x v="0"/>
    <x v="22"/>
    <x v="41"/>
    <x v="13"/>
    <x v="130"/>
    <x v="142"/>
  </r>
  <r>
    <x v="5"/>
    <x v="167"/>
    <x v="141"/>
    <x v="127"/>
    <x v="127"/>
    <x v="0"/>
    <x v="67"/>
    <x v="67"/>
    <x v="126"/>
    <x v="0"/>
    <x v="23"/>
    <x v="9"/>
    <x v="1"/>
    <x v="131"/>
    <x v="143"/>
  </r>
  <r>
    <x v="5"/>
    <x v="168"/>
    <x v="142"/>
    <x v="128"/>
    <x v="128"/>
    <x v="0"/>
    <x v="70"/>
    <x v="61"/>
    <x v="127"/>
    <x v="0"/>
    <x v="46"/>
    <x v="18"/>
    <x v="115"/>
    <x v="132"/>
    <x v="144"/>
  </r>
  <r>
    <x v="5"/>
    <x v="169"/>
    <x v="143"/>
    <x v="129"/>
    <x v="129"/>
    <x v="0"/>
    <x v="71"/>
    <x v="68"/>
    <x v="128"/>
    <x v="0"/>
    <x v="9"/>
    <x v="5"/>
    <x v="108"/>
    <x v="133"/>
    <x v="84"/>
  </r>
  <r>
    <x v="5"/>
    <x v="170"/>
    <x v="144"/>
    <x v="81"/>
    <x v="81"/>
    <x v="0"/>
    <x v="72"/>
    <x v="69"/>
    <x v="129"/>
    <x v="0"/>
    <x v="39"/>
    <x v="5"/>
    <x v="116"/>
    <x v="134"/>
    <x v="145"/>
  </r>
  <r>
    <x v="5"/>
    <x v="171"/>
    <x v="145"/>
    <x v="128"/>
    <x v="128"/>
    <x v="0"/>
    <x v="73"/>
    <x v="70"/>
    <x v="130"/>
    <x v="0"/>
    <x v="1"/>
    <x v="42"/>
    <x v="117"/>
    <x v="135"/>
    <x v="146"/>
  </r>
  <r>
    <x v="5"/>
    <x v="172"/>
    <x v="146"/>
    <x v="130"/>
    <x v="130"/>
    <x v="0"/>
    <x v="74"/>
    <x v="71"/>
    <x v="131"/>
    <x v="0"/>
    <x v="47"/>
    <x v="14"/>
    <x v="118"/>
    <x v="136"/>
    <x v="147"/>
  </r>
  <r>
    <x v="5"/>
    <x v="173"/>
    <x v="147"/>
    <x v="131"/>
    <x v="131"/>
    <x v="0"/>
    <x v="61"/>
    <x v="72"/>
    <x v="132"/>
    <x v="0"/>
    <x v="0"/>
    <x v="15"/>
    <x v="119"/>
    <x v="137"/>
    <x v="148"/>
  </r>
  <r>
    <x v="5"/>
    <x v="174"/>
    <x v="148"/>
    <x v="132"/>
    <x v="132"/>
    <x v="0"/>
    <x v="75"/>
    <x v="73"/>
    <x v="133"/>
    <x v="0"/>
    <x v="4"/>
    <x v="9"/>
    <x v="18"/>
    <x v="133"/>
    <x v="149"/>
  </r>
  <r>
    <x v="5"/>
    <x v="175"/>
    <x v="149"/>
    <x v="123"/>
    <x v="123"/>
    <x v="0"/>
    <x v="76"/>
    <x v="74"/>
    <x v="134"/>
    <x v="0"/>
    <x v="48"/>
    <x v="13"/>
    <x v="21"/>
    <x v="138"/>
    <x v="150"/>
  </r>
  <r>
    <x v="5"/>
    <x v="176"/>
    <x v="150"/>
    <x v="133"/>
    <x v="133"/>
    <x v="0"/>
    <x v="77"/>
    <x v="75"/>
    <x v="135"/>
    <x v="0"/>
    <x v="4"/>
    <x v="10"/>
    <x v="120"/>
    <x v="128"/>
    <x v="151"/>
  </r>
  <r>
    <x v="5"/>
    <x v="177"/>
    <x v="151"/>
    <x v="134"/>
    <x v="134"/>
    <x v="0"/>
    <x v="78"/>
    <x v="76"/>
    <x v="136"/>
    <x v="0"/>
    <x v="46"/>
    <x v="5"/>
    <x v="121"/>
    <x v="139"/>
    <x v="152"/>
  </r>
  <r>
    <x v="5"/>
    <x v="178"/>
    <x v="152"/>
    <x v="135"/>
    <x v="135"/>
    <x v="0"/>
    <x v="79"/>
    <x v="77"/>
    <x v="137"/>
    <x v="0"/>
    <x v="21"/>
    <x v="37"/>
    <x v="76"/>
    <x v="138"/>
    <x v="78"/>
  </r>
  <r>
    <x v="5"/>
    <x v="179"/>
    <x v="153"/>
    <x v="136"/>
    <x v="136"/>
    <x v="0"/>
    <x v="80"/>
    <x v="78"/>
    <x v="138"/>
    <x v="0"/>
    <x v="49"/>
    <x v="43"/>
    <x v="122"/>
    <x v="140"/>
    <x v="153"/>
  </r>
  <r>
    <x v="5"/>
    <x v="180"/>
    <x v="154"/>
    <x v="74"/>
    <x v="74"/>
    <x v="0"/>
    <x v="27"/>
    <x v="26"/>
    <x v="74"/>
    <x v="0"/>
    <x v="25"/>
    <x v="22"/>
    <x v="58"/>
    <x v="141"/>
    <x v="154"/>
  </r>
  <r>
    <x v="5"/>
    <x v="181"/>
    <x v="155"/>
    <x v="137"/>
    <x v="137"/>
    <x v="0"/>
    <x v="81"/>
    <x v="79"/>
    <x v="139"/>
    <x v="0"/>
    <x v="50"/>
    <x v="44"/>
    <x v="123"/>
    <x v="142"/>
    <x v="155"/>
  </r>
  <r>
    <x v="5"/>
    <x v="182"/>
    <x v="156"/>
    <x v="138"/>
    <x v="138"/>
    <x v="0"/>
    <x v="82"/>
    <x v="70"/>
    <x v="140"/>
    <x v="0"/>
    <x v="51"/>
    <x v="15"/>
    <x v="124"/>
    <x v="143"/>
    <x v="156"/>
  </r>
  <r>
    <x v="5"/>
    <x v="183"/>
    <x v="157"/>
    <x v="139"/>
    <x v="139"/>
    <x v="0"/>
    <x v="83"/>
    <x v="66"/>
    <x v="141"/>
    <x v="0"/>
    <x v="52"/>
    <x v="45"/>
    <x v="45"/>
    <x v="144"/>
    <x v="157"/>
  </r>
  <r>
    <x v="5"/>
    <x v="184"/>
    <x v="158"/>
    <x v="12"/>
    <x v="12"/>
    <x v="0"/>
    <x v="84"/>
    <x v="77"/>
    <x v="142"/>
    <x v="0"/>
    <x v="17"/>
    <x v="6"/>
    <x v="30"/>
    <x v="0"/>
    <x v="158"/>
  </r>
  <r>
    <x v="6"/>
    <x v="185"/>
    <x v="159"/>
    <x v="140"/>
    <x v="140"/>
    <x v="0"/>
    <x v="85"/>
    <x v="9"/>
    <x v="72"/>
    <x v="0"/>
    <x v="33"/>
    <x v="9"/>
    <x v="2"/>
    <x v="145"/>
    <x v="159"/>
  </r>
  <r>
    <x v="6"/>
    <x v="186"/>
    <x v="160"/>
    <x v="141"/>
    <x v="141"/>
    <x v="0"/>
    <x v="27"/>
    <x v="26"/>
    <x v="143"/>
    <x v="0"/>
    <x v="25"/>
    <x v="22"/>
    <x v="12"/>
    <x v="146"/>
    <x v="160"/>
  </r>
  <r>
    <x v="6"/>
    <x v="187"/>
    <x v="161"/>
    <x v="142"/>
    <x v="142"/>
    <x v="0"/>
    <x v="27"/>
    <x v="26"/>
    <x v="144"/>
    <x v="0"/>
    <x v="25"/>
    <x v="22"/>
    <x v="125"/>
    <x v="147"/>
    <x v="161"/>
  </r>
  <r>
    <x v="6"/>
    <x v="188"/>
    <x v="162"/>
    <x v="143"/>
    <x v="143"/>
    <x v="0"/>
    <x v="27"/>
    <x v="26"/>
    <x v="145"/>
    <x v="0"/>
    <x v="25"/>
    <x v="22"/>
    <x v="126"/>
    <x v="148"/>
    <x v="162"/>
  </r>
  <r>
    <x v="6"/>
    <x v="189"/>
    <x v="163"/>
    <x v="144"/>
    <x v="144"/>
    <x v="0"/>
    <x v="27"/>
    <x v="26"/>
    <x v="50"/>
    <x v="0"/>
    <x v="25"/>
    <x v="22"/>
    <x v="44"/>
    <x v="0"/>
    <x v="163"/>
  </r>
  <r>
    <x v="6"/>
    <x v="190"/>
    <x v="164"/>
    <x v="145"/>
    <x v="145"/>
    <x v="0"/>
    <x v="27"/>
    <x v="26"/>
    <x v="146"/>
    <x v="0"/>
    <x v="25"/>
    <x v="22"/>
    <x v="127"/>
    <x v="126"/>
    <x v="164"/>
  </r>
  <r>
    <x v="6"/>
    <x v="191"/>
    <x v="165"/>
    <x v="146"/>
    <x v="146"/>
    <x v="0"/>
    <x v="27"/>
    <x v="26"/>
    <x v="147"/>
    <x v="0"/>
    <x v="25"/>
    <x v="22"/>
    <x v="51"/>
    <x v="149"/>
    <x v="165"/>
  </r>
  <r>
    <x v="6"/>
    <x v="192"/>
    <x v="166"/>
    <x v="106"/>
    <x v="106"/>
    <x v="0"/>
    <x v="27"/>
    <x v="26"/>
    <x v="148"/>
    <x v="0"/>
    <x v="25"/>
    <x v="22"/>
    <x v="35"/>
    <x v="150"/>
    <x v="166"/>
  </r>
  <r>
    <x v="6"/>
    <x v="193"/>
    <x v="167"/>
    <x v="147"/>
    <x v="147"/>
    <x v="0"/>
    <x v="27"/>
    <x v="26"/>
    <x v="149"/>
    <x v="0"/>
    <x v="25"/>
    <x v="22"/>
    <x v="128"/>
    <x v="151"/>
    <x v="167"/>
  </r>
  <r>
    <x v="6"/>
    <x v="194"/>
    <x v="168"/>
    <x v="148"/>
    <x v="148"/>
    <x v="0"/>
    <x v="27"/>
    <x v="26"/>
    <x v="150"/>
    <x v="0"/>
    <x v="25"/>
    <x v="22"/>
    <x v="129"/>
    <x v="152"/>
    <x v="53"/>
  </r>
  <r>
    <x v="6"/>
    <x v="195"/>
    <x v="169"/>
    <x v="149"/>
    <x v="149"/>
    <x v="0"/>
    <x v="27"/>
    <x v="26"/>
    <x v="151"/>
    <x v="0"/>
    <x v="25"/>
    <x v="22"/>
    <x v="130"/>
    <x v="18"/>
    <x v="168"/>
  </r>
  <r>
    <x v="6"/>
    <x v="196"/>
    <x v="170"/>
    <x v="24"/>
    <x v="24"/>
    <x v="0"/>
    <x v="27"/>
    <x v="26"/>
    <x v="152"/>
    <x v="0"/>
    <x v="25"/>
    <x v="22"/>
    <x v="131"/>
    <x v="153"/>
    <x v="169"/>
  </r>
  <r>
    <x v="6"/>
    <x v="197"/>
    <x v="171"/>
    <x v="150"/>
    <x v="150"/>
    <x v="0"/>
    <x v="27"/>
    <x v="26"/>
    <x v="153"/>
    <x v="0"/>
    <x v="25"/>
    <x v="22"/>
    <x v="5"/>
    <x v="154"/>
    <x v="46"/>
  </r>
  <r>
    <x v="6"/>
    <x v="198"/>
    <x v="172"/>
    <x v="151"/>
    <x v="151"/>
    <x v="0"/>
    <x v="27"/>
    <x v="26"/>
    <x v="154"/>
    <x v="0"/>
    <x v="25"/>
    <x v="22"/>
    <x v="132"/>
    <x v="155"/>
    <x v="170"/>
  </r>
  <r>
    <x v="6"/>
    <x v="199"/>
    <x v="173"/>
    <x v="152"/>
    <x v="152"/>
    <x v="0"/>
    <x v="27"/>
    <x v="26"/>
    <x v="155"/>
    <x v="0"/>
    <x v="25"/>
    <x v="22"/>
    <x v="133"/>
    <x v="156"/>
    <x v="171"/>
  </r>
  <r>
    <x v="6"/>
    <x v="200"/>
    <x v="174"/>
    <x v="153"/>
    <x v="153"/>
    <x v="0"/>
    <x v="27"/>
    <x v="26"/>
    <x v="156"/>
    <x v="0"/>
    <x v="25"/>
    <x v="22"/>
    <x v="134"/>
    <x v="157"/>
    <x v="172"/>
  </r>
  <r>
    <x v="6"/>
    <x v="201"/>
    <x v="175"/>
    <x v="41"/>
    <x v="41"/>
    <x v="0"/>
    <x v="27"/>
    <x v="26"/>
    <x v="157"/>
    <x v="0"/>
    <x v="25"/>
    <x v="22"/>
    <x v="109"/>
    <x v="158"/>
    <x v="173"/>
  </r>
  <r>
    <x v="6"/>
    <x v="202"/>
    <x v="176"/>
    <x v="136"/>
    <x v="136"/>
    <x v="0"/>
    <x v="27"/>
    <x v="26"/>
    <x v="1"/>
    <x v="0"/>
    <x v="25"/>
    <x v="22"/>
    <x v="135"/>
    <x v="159"/>
    <x v="174"/>
  </r>
  <r>
    <x v="6"/>
    <x v="203"/>
    <x v="177"/>
    <x v="154"/>
    <x v="154"/>
    <x v="0"/>
    <x v="27"/>
    <x v="26"/>
    <x v="158"/>
    <x v="0"/>
    <x v="25"/>
    <x v="22"/>
    <x v="6"/>
    <x v="160"/>
    <x v="175"/>
  </r>
  <r>
    <x v="6"/>
    <x v="204"/>
    <x v="178"/>
    <x v="155"/>
    <x v="155"/>
    <x v="0"/>
    <x v="27"/>
    <x v="26"/>
    <x v="159"/>
    <x v="0"/>
    <x v="25"/>
    <x v="22"/>
    <x v="136"/>
    <x v="161"/>
    <x v="176"/>
  </r>
  <r>
    <x v="6"/>
    <x v="205"/>
    <x v="179"/>
    <x v="156"/>
    <x v="156"/>
    <x v="0"/>
    <x v="27"/>
    <x v="26"/>
    <x v="160"/>
    <x v="0"/>
    <x v="25"/>
    <x v="22"/>
    <x v="137"/>
    <x v="161"/>
    <x v="177"/>
  </r>
  <r>
    <x v="6"/>
    <x v="206"/>
    <x v="180"/>
    <x v="157"/>
    <x v="157"/>
    <x v="0"/>
    <x v="27"/>
    <x v="26"/>
    <x v="161"/>
    <x v="0"/>
    <x v="25"/>
    <x v="22"/>
    <x v="138"/>
    <x v="162"/>
    <x v="36"/>
  </r>
  <r>
    <x v="6"/>
    <x v="207"/>
    <x v="181"/>
    <x v="158"/>
    <x v="158"/>
    <x v="0"/>
    <x v="27"/>
    <x v="26"/>
    <x v="162"/>
    <x v="0"/>
    <x v="25"/>
    <x v="22"/>
    <x v="139"/>
    <x v="163"/>
    <x v="178"/>
  </r>
  <r>
    <x v="6"/>
    <x v="208"/>
    <x v="182"/>
    <x v="159"/>
    <x v="159"/>
    <x v="0"/>
    <x v="27"/>
    <x v="26"/>
    <x v="163"/>
    <x v="0"/>
    <x v="25"/>
    <x v="22"/>
    <x v="140"/>
    <x v="164"/>
    <x v="179"/>
  </r>
  <r>
    <x v="6"/>
    <x v="209"/>
    <x v="183"/>
    <x v="160"/>
    <x v="160"/>
    <x v="0"/>
    <x v="27"/>
    <x v="26"/>
    <x v="164"/>
    <x v="0"/>
    <x v="25"/>
    <x v="22"/>
    <x v="141"/>
    <x v="165"/>
    <x v="180"/>
  </r>
  <r>
    <x v="6"/>
    <x v="210"/>
    <x v="184"/>
    <x v="70"/>
    <x v="70"/>
    <x v="0"/>
    <x v="27"/>
    <x v="26"/>
    <x v="38"/>
    <x v="0"/>
    <x v="25"/>
    <x v="22"/>
    <x v="142"/>
    <x v="166"/>
    <x v="181"/>
  </r>
  <r>
    <x v="6"/>
    <x v="211"/>
    <x v="185"/>
    <x v="161"/>
    <x v="161"/>
    <x v="0"/>
    <x v="27"/>
    <x v="26"/>
    <x v="60"/>
    <x v="0"/>
    <x v="25"/>
    <x v="22"/>
    <x v="143"/>
    <x v="167"/>
    <x v="182"/>
  </r>
  <r>
    <x v="6"/>
    <x v="212"/>
    <x v="186"/>
    <x v="162"/>
    <x v="162"/>
    <x v="0"/>
    <x v="27"/>
    <x v="26"/>
    <x v="165"/>
    <x v="0"/>
    <x v="25"/>
    <x v="22"/>
    <x v="144"/>
    <x v="168"/>
    <x v="183"/>
  </r>
  <r>
    <x v="6"/>
    <x v="213"/>
    <x v="187"/>
    <x v="163"/>
    <x v="163"/>
    <x v="0"/>
    <x v="27"/>
    <x v="26"/>
    <x v="166"/>
    <x v="0"/>
    <x v="25"/>
    <x v="22"/>
    <x v="98"/>
    <x v="169"/>
    <x v="184"/>
  </r>
  <r>
    <x v="6"/>
    <x v="214"/>
    <x v="188"/>
    <x v="95"/>
    <x v="95"/>
    <x v="0"/>
    <x v="27"/>
    <x v="26"/>
    <x v="167"/>
    <x v="0"/>
    <x v="25"/>
    <x v="22"/>
    <x v="145"/>
    <x v="170"/>
    <x v="185"/>
  </r>
  <r>
    <x v="6"/>
    <x v="215"/>
    <x v="189"/>
    <x v="164"/>
    <x v="164"/>
    <x v="0"/>
    <x v="27"/>
    <x v="26"/>
    <x v="168"/>
    <x v="0"/>
    <x v="25"/>
    <x v="22"/>
    <x v="146"/>
    <x v="171"/>
    <x v="186"/>
  </r>
  <r>
    <x v="7"/>
    <x v="216"/>
    <x v="190"/>
    <x v="165"/>
    <x v="165"/>
    <x v="0"/>
    <x v="86"/>
    <x v="48"/>
    <x v="80"/>
    <x v="0"/>
    <x v="47"/>
    <x v="38"/>
    <x v="147"/>
    <x v="139"/>
    <x v="187"/>
  </r>
  <r>
    <x v="7"/>
    <x v="217"/>
    <x v="191"/>
    <x v="166"/>
    <x v="166"/>
    <x v="0"/>
    <x v="27"/>
    <x v="26"/>
    <x v="169"/>
    <x v="0"/>
    <x v="25"/>
    <x v="22"/>
    <x v="148"/>
    <x v="128"/>
    <x v="188"/>
  </r>
  <r>
    <x v="7"/>
    <x v="218"/>
    <x v="192"/>
    <x v="101"/>
    <x v="101"/>
    <x v="0"/>
    <x v="27"/>
    <x v="26"/>
    <x v="99"/>
    <x v="0"/>
    <x v="25"/>
    <x v="22"/>
    <x v="136"/>
    <x v="172"/>
    <x v="189"/>
  </r>
  <r>
    <x v="7"/>
    <x v="219"/>
    <x v="193"/>
    <x v="167"/>
    <x v="167"/>
    <x v="0"/>
    <x v="27"/>
    <x v="26"/>
    <x v="170"/>
    <x v="0"/>
    <x v="25"/>
    <x v="22"/>
    <x v="119"/>
    <x v="173"/>
    <x v="190"/>
  </r>
  <r>
    <x v="7"/>
    <x v="220"/>
    <x v="194"/>
    <x v="168"/>
    <x v="168"/>
    <x v="0"/>
    <x v="27"/>
    <x v="26"/>
    <x v="171"/>
    <x v="0"/>
    <x v="25"/>
    <x v="22"/>
    <x v="149"/>
    <x v="174"/>
    <x v="191"/>
  </r>
  <r>
    <x v="7"/>
    <x v="221"/>
    <x v="195"/>
    <x v="169"/>
    <x v="169"/>
    <x v="0"/>
    <x v="27"/>
    <x v="26"/>
    <x v="172"/>
    <x v="0"/>
    <x v="25"/>
    <x v="22"/>
    <x v="114"/>
    <x v="129"/>
    <x v="192"/>
  </r>
  <r>
    <x v="7"/>
    <x v="222"/>
    <x v="196"/>
    <x v="170"/>
    <x v="170"/>
    <x v="0"/>
    <x v="27"/>
    <x v="54"/>
    <x v="173"/>
    <x v="0"/>
    <x v="25"/>
    <x v="23"/>
    <x v="132"/>
    <x v="175"/>
    <x v="193"/>
  </r>
  <r>
    <x v="7"/>
    <x v="223"/>
    <x v="197"/>
    <x v="171"/>
    <x v="171"/>
    <x v="0"/>
    <x v="27"/>
    <x v="80"/>
    <x v="174"/>
    <x v="0"/>
    <x v="25"/>
    <x v="2"/>
    <x v="150"/>
    <x v="176"/>
    <x v="194"/>
  </r>
  <r>
    <x v="7"/>
    <x v="224"/>
    <x v="198"/>
    <x v="172"/>
    <x v="172"/>
    <x v="0"/>
    <x v="27"/>
    <x v="81"/>
    <x v="175"/>
    <x v="0"/>
    <x v="25"/>
    <x v="2"/>
    <x v="151"/>
    <x v="177"/>
    <x v="195"/>
  </r>
  <r>
    <x v="7"/>
    <x v="225"/>
    <x v="199"/>
    <x v="173"/>
    <x v="173"/>
    <x v="0"/>
    <x v="87"/>
    <x v="65"/>
    <x v="151"/>
    <x v="0"/>
    <x v="37"/>
    <x v="4"/>
    <x v="33"/>
    <x v="178"/>
    <x v="196"/>
  </r>
  <r>
    <x v="7"/>
    <x v="226"/>
    <x v="200"/>
    <x v="174"/>
    <x v="174"/>
    <x v="0"/>
    <x v="27"/>
    <x v="26"/>
    <x v="176"/>
    <x v="0"/>
    <x v="25"/>
    <x v="22"/>
    <x v="152"/>
    <x v="179"/>
    <x v="197"/>
  </r>
  <r>
    <x v="7"/>
    <x v="227"/>
    <x v="201"/>
    <x v="175"/>
    <x v="175"/>
    <x v="0"/>
    <x v="27"/>
    <x v="26"/>
    <x v="177"/>
    <x v="0"/>
    <x v="25"/>
    <x v="22"/>
    <x v="153"/>
    <x v="180"/>
    <x v="198"/>
  </r>
  <r>
    <x v="7"/>
    <x v="228"/>
    <x v="202"/>
    <x v="176"/>
    <x v="176"/>
    <x v="0"/>
    <x v="27"/>
    <x v="26"/>
    <x v="178"/>
    <x v="0"/>
    <x v="25"/>
    <x v="22"/>
    <x v="154"/>
    <x v="181"/>
    <x v="94"/>
  </r>
  <r>
    <x v="7"/>
    <x v="229"/>
    <x v="203"/>
    <x v="177"/>
    <x v="177"/>
    <x v="0"/>
    <x v="88"/>
    <x v="31"/>
    <x v="179"/>
    <x v="0"/>
    <x v="33"/>
    <x v="12"/>
    <x v="52"/>
    <x v="182"/>
    <x v="199"/>
  </r>
  <r>
    <x v="7"/>
    <x v="230"/>
    <x v="204"/>
    <x v="178"/>
    <x v="178"/>
    <x v="0"/>
    <x v="27"/>
    <x v="26"/>
    <x v="180"/>
    <x v="0"/>
    <x v="25"/>
    <x v="22"/>
    <x v="83"/>
    <x v="90"/>
    <x v="200"/>
  </r>
  <r>
    <x v="7"/>
    <x v="231"/>
    <x v="205"/>
    <x v="112"/>
    <x v="112"/>
    <x v="0"/>
    <x v="27"/>
    <x v="26"/>
    <x v="110"/>
    <x v="0"/>
    <x v="25"/>
    <x v="22"/>
    <x v="155"/>
    <x v="110"/>
    <x v="201"/>
  </r>
  <r>
    <x v="7"/>
    <x v="232"/>
    <x v="206"/>
    <x v="179"/>
    <x v="179"/>
    <x v="0"/>
    <x v="27"/>
    <x v="26"/>
    <x v="181"/>
    <x v="0"/>
    <x v="25"/>
    <x v="22"/>
    <x v="156"/>
    <x v="183"/>
    <x v="202"/>
  </r>
  <r>
    <x v="7"/>
    <x v="233"/>
    <x v="207"/>
    <x v="180"/>
    <x v="180"/>
    <x v="0"/>
    <x v="27"/>
    <x v="26"/>
    <x v="182"/>
    <x v="0"/>
    <x v="25"/>
    <x v="22"/>
    <x v="157"/>
    <x v="184"/>
    <x v="203"/>
  </r>
  <r>
    <x v="7"/>
    <x v="234"/>
    <x v="208"/>
    <x v="181"/>
    <x v="181"/>
    <x v="0"/>
    <x v="27"/>
    <x v="26"/>
    <x v="183"/>
    <x v="0"/>
    <x v="25"/>
    <x v="22"/>
    <x v="158"/>
    <x v="185"/>
    <x v="204"/>
  </r>
  <r>
    <x v="7"/>
    <x v="235"/>
    <x v="209"/>
    <x v="145"/>
    <x v="145"/>
    <x v="0"/>
    <x v="27"/>
    <x v="26"/>
    <x v="146"/>
    <x v="0"/>
    <x v="25"/>
    <x v="22"/>
    <x v="159"/>
    <x v="186"/>
    <x v="205"/>
  </r>
  <r>
    <x v="7"/>
    <x v="236"/>
    <x v="210"/>
    <x v="182"/>
    <x v="182"/>
    <x v="0"/>
    <x v="37"/>
    <x v="12"/>
    <x v="184"/>
    <x v="0"/>
    <x v="32"/>
    <x v="20"/>
    <x v="160"/>
    <x v="187"/>
    <x v="206"/>
  </r>
  <r>
    <x v="7"/>
    <x v="237"/>
    <x v="211"/>
    <x v="183"/>
    <x v="183"/>
    <x v="0"/>
    <x v="89"/>
    <x v="82"/>
    <x v="185"/>
    <x v="0"/>
    <x v="49"/>
    <x v="4"/>
    <x v="24"/>
    <x v="32"/>
    <x v="207"/>
  </r>
  <r>
    <x v="7"/>
    <x v="238"/>
    <x v="212"/>
    <x v="184"/>
    <x v="184"/>
    <x v="0"/>
    <x v="27"/>
    <x v="26"/>
    <x v="186"/>
    <x v="0"/>
    <x v="25"/>
    <x v="22"/>
    <x v="73"/>
    <x v="80"/>
    <x v="208"/>
  </r>
  <r>
    <x v="7"/>
    <x v="239"/>
    <x v="213"/>
    <x v="167"/>
    <x v="167"/>
    <x v="0"/>
    <x v="27"/>
    <x v="83"/>
    <x v="187"/>
    <x v="0"/>
    <x v="25"/>
    <x v="2"/>
    <x v="70"/>
    <x v="185"/>
    <x v="209"/>
  </r>
  <r>
    <x v="7"/>
    <x v="240"/>
    <x v="214"/>
    <x v="185"/>
    <x v="185"/>
    <x v="0"/>
    <x v="27"/>
    <x v="26"/>
    <x v="188"/>
    <x v="0"/>
    <x v="25"/>
    <x v="22"/>
    <x v="154"/>
    <x v="181"/>
    <x v="108"/>
  </r>
  <r>
    <x v="7"/>
    <x v="241"/>
    <x v="215"/>
    <x v="186"/>
    <x v="186"/>
    <x v="0"/>
    <x v="27"/>
    <x v="26"/>
    <x v="83"/>
    <x v="0"/>
    <x v="25"/>
    <x v="22"/>
    <x v="161"/>
    <x v="188"/>
    <x v="210"/>
  </r>
  <r>
    <x v="7"/>
    <x v="242"/>
    <x v="216"/>
    <x v="187"/>
    <x v="187"/>
    <x v="0"/>
    <x v="27"/>
    <x v="26"/>
    <x v="47"/>
    <x v="0"/>
    <x v="25"/>
    <x v="22"/>
    <x v="89"/>
    <x v="76"/>
    <x v="25"/>
  </r>
  <r>
    <x v="7"/>
    <x v="243"/>
    <x v="217"/>
    <x v="188"/>
    <x v="188"/>
    <x v="0"/>
    <x v="27"/>
    <x v="26"/>
    <x v="189"/>
    <x v="0"/>
    <x v="25"/>
    <x v="22"/>
    <x v="99"/>
    <x v="109"/>
    <x v="211"/>
  </r>
  <r>
    <x v="7"/>
    <x v="244"/>
    <x v="218"/>
    <x v="189"/>
    <x v="189"/>
    <x v="0"/>
    <x v="27"/>
    <x v="26"/>
    <x v="40"/>
    <x v="0"/>
    <x v="25"/>
    <x v="22"/>
    <x v="162"/>
    <x v="189"/>
    <x v="212"/>
  </r>
  <r>
    <x v="7"/>
    <x v="245"/>
    <x v="219"/>
    <x v="190"/>
    <x v="190"/>
    <x v="0"/>
    <x v="27"/>
    <x v="26"/>
    <x v="133"/>
    <x v="0"/>
    <x v="25"/>
    <x v="22"/>
    <x v="163"/>
    <x v="190"/>
    <x v="213"/>
  </r>
  <r>
    <x v="7"/>
    <x v="246"/>
    <x v="220"/>
    <x v="45"/>
    <x v="45"/>
    <x v="0"/>
    <x v="27"/>
    <x v="26"/>
    <x v="190"/>
    <x v="0"/>
    <x v="25"/>
    <x v="22"/>
    <x v="164"/>
    <x v="191"/>
    <x v="214"/>
  </r>
  <r>
    <x v="8"/>
    <x v="247"/>
    <x v="221"/>
    <x v="191"/>
    <x v="191"/>
    <x v="0"/>
    <x v="90"/>
    <x v="28"/>
    <x v="40"/>
    <x v="0"/>
    <x v="8"/>
    <x v="0"/>
    <x v="165"/>
    <x v="192"/>
    <x v="71"/>
  </r>
  <r>
    <x v="8"/>
    <x v="248"/>
    <x v="222"/>
    <x v="192"/>
    <x v="192"/>
    <x v="0"/>
    <x v="91"/>
    <x v="84"/>
    <x v="191"/>
    <x v="0"/>
    <x v="9"/>
    <x v="46"/>
    <x v="149"/>
    <x v="193"/>
    <x v="215"/>
  </r>
  <r>
    <x v="8"/>
    <x v="249"/>
    <x v="223"/>
    <x v="193"/>
    <x v="193"/>
    <x v="0"/>
    <x v="92"/>
    <x v="85"/>
    <x v="12"/>
    <x v="0"/>
    <x v="37"/>
    <x v="47"/>
    <x v="24"/>
    <x v="194"/>
    <x v="216"/>
  </r>
  <r>
    <x v="8"/>
    <x v="250"/>
    <x v="224"/>
    <x v="194"/>
    <x v="194"/>
    <x v="0"/>
    <x v="47"/>
    <x v="17"/>
    <x v="192"/>
    <x v="0"/>
    <x v="37"/>
    <x v="18"/>
    <x v="166"/>
    <x v="195"/>
    <x v="217"/>
  </r>
  <r>
    <x v="8"/>
    <x v="251"/>
    <x v="225"/>
    <x v="195"/>
    <x v="195"/>
    <x v="0"/>
    <x v="93"/>
    <x v="86"/>
    <x v="193"/>
    <x v="0"/>
    <x v="10"/>
    <x v="48"/>
    <x v="167"/>
    <x v="196"/>
    <x v="218"/>
  </r>
  <r>
    <x v="8"/>
    <x v="252"/>
    <x v="226"/>
    <x v="196"/>
    <x v="196"/>
    <x v="0"/>
    <x v="94"/>
    <x v="87"/>
    <x v="26"/>
    <x v="0"/>
    <x v="37"/>
    <x v="23"/>
    <x v="114"/>
    <x v="197"/>
    <x v="219"/>
  </r>
  <r>
    <x v="8"/>
    <x v="253"/>
    <x v="227"/>
    <x v="197"/>
    <x v="197"/>
    <x v="0"/>
    <x v="95"/>
    <x v="76"/>
    <x v="15"/>
    <x v="0"/>
    <x v="28"/>
    <x v="6"/>
    <x v="24"/>
    <x v="198"/>
    <x v="220"/>
  </r>
  <r>
    <x v="8"/>
    <x v="254"/>
    <x v="228"/>
    <x v="198"/>
    <x v="198"/>
    <x v="0"/>
    <x v="27"/>
    <x v="26"/>
    <x v="142"/>
    <x v="0"/>
    <x v="25"/>
    <x v="23"/>
    <x v="168"/>
    <x v="199"/>
    <x v="221"/>
  </r>
  <r>
    <x v="8"/>
    <x v="255"/>
    <x v="229"/>
    <x v="199"/>
    <x v="199"/>
    <x v="0"/>
    <x v="96"/>
    <x v="88"/>
    <x v="194"/>
    <x v="0"/>
    <x v="28"/>
    <x v="49"/>
    <x v="169"/>
    <x v="200"/>
    <x v="222"/>
  </r>
  <r>
    <x v="8"/>
    <x v="256"/>
    <x v="230"/>
    <x v="200"/>
    <x v="200"/>
    <x v="0"/>
    <x v="97"/>
    <x v="89"/>
    <x v="195"/>
    <x v="0"/>
    <x v="53"/>
    <x v="41"/>
    <x v="170"/>
    <x v="201"/>
    <x v="223"/>
  </r>
  <r>
    <x v="8"/>
    <x v="257"/>
    <x v="231"/>
    <x v="201"/>
    <x v="201"/>
    <x v="0"/>
    <x v="98"/>
    <x v="90"/>
    <x v="18"/>
    <x v="0"/>
    <x v="36"/>
    <x v="10"/>
    <x v="24"/>
    <x v="202"/>
    <x v="224"/>
  </r>
  <r>
    <x v="8"/>
    <x v="258"/>
    <x v="232"/>
    <x v="202"/>
    <x v="202"/>
    <x v="0"/>
    <x v="99"/>
    <x v="91"/>
    <x v="196"/>
    <x v="0"/>
    <x v="40"/>
    <x v="16"/>
    <x v="171"/>
    <x v="203"/>
    <x v="225"/>
  </r>
  <r>
    <x v="8"/>
    <x v="259"/>
    <x v="233"/>
    <x v="203"/>
    <x v="203"/>
    <x v="0"/>
    <x v="27"/>
    <x v="26"/>
    <x v="197"/>
    <x v="0"/>
    <x v="25"/>
    <x v="22"/>
    <x v="171"/>
    <x v="204"/>
    <x v="226"/>
  </r>
  <r>
    <x v="8"/>
    <x v="260"/>
    <x v="234"/>
    <x v="204"/>
    <x v="204"/>
    <x v="0"/>
    <x v="100"/>
    <x v="55"/>
    <x v="198"/>
    <x v="0"/>
    <x v="26"/>
    <x v="2"/>
    <x v="18"/>
    <x v="147"/>
    <x v="227"/>
  </r>
  <r>
    <x v="8"/>
    <x v="261"/>
    <x v="235"/>
    <x v="41"/>
    <x v="41"/>
    <x v="0"/>
    <x v="27"/>
    <x v="26"/>
    <x v="157"/>
    <x v="0"/>
    <x v="25"/>
    <x v="22"/>
    <x v="39"/>
    <x v="11"/>
    <x v="228"/>
  </r>
  <r>
    <x v="8"/>
    <x v="262"/>
    <x v="236"/>
    <x v="205"/>
    <x v="205"/>
    <x v="0"/>
    <x v="101"/>
    <x v="2"/>
    <x v="167"/>
    <x v="0"/>
    <x v="54"/>
    <x v="38"/>
    <x v="76"/>
    <x v="151"/>
    <x v="229"/>
  </r>
  <r>
    <x v="8"/>
    <x v="263"/>
    <x v="237"/>
    <x v="206"/>
    <x v="206"/>
    <x v="0"/>
    <x v="27"/>
    <x v="26"/>
    <x v="199"/>
    <x v="0"/>
    <x v="25"/>
    <x v="22"/>
    <x v="142"/>
    <x v="205"/>
    <x v="230"/>
  </r>
  <r>
    <x v="8"/>
    <x v="264"/>
    <x v="238"/>
    <x v="103"/>
    <x v="103"/>
    <x v="0"/>
    <x v="27"/>
    <x v="26"/>
    <x v="101"/>
    <x v="0"/>
    <x v="25"/>
    <x v="22"/>
    <x v="172"/>
    <x v="206"/>
    <x v="231"/>
  </r>
  <r>
    <x v="9"/>
    <x v="265"/>
    <x v="239"/>
    <x v="207"/>
    <x v="207"/>
    <x v="0"/>
    <x v="102"/>
    <x v="75"/>
    <x v="20"/>
    <x v="0"/>
    <x v="31"/>
    <x v="11"/>
    <x v="173"/>
    <x v="142"/>
    <x v="232"/>
  </r>
  <r>
    <x v="9"/>
    <x v="266"/>
    <x v="240"/>
    <x v="208"/>
    <x v="208"/>
    <x v="0"/>
    <x v="27"/>
    <x v="67"/>
    <x v="20"/>
    <x v="2"/>
    <x v="25"/>
    <x v="9"/>
    <x v="174"/>
    <x v="127"/>
    <x v="20"/>
  </r>
  <r>
    <x v="9"/>
    <x v="267"/>
    <x v="241"/>
    <x v="95"/>
    <x v="95"/>
    <x v="0"/>
    <x v="27"/>
    <x v="26"/>
    <x v="167"/>
    <x v="0"/>
    <x v="25"/>
    <x v="22"/>
    <x v="109"/>
    <x v="207"/>
    <x v="233"/>
  </r>
  <r>
    <x v="9"/>
    <x v="268"/>
    <x v="242"/>
    <x v="209"/>
    <x v="209"/>
    <x v="0"/>
    <x v="27"/>
    <x v="26"/>
    <x v="200"/>
    <x v="1"/>
    <x v="25"/>
    <x v="22"/>
    <x v="175"/>
    <x v="208"/>
    <x v="118"/>
  </r>
  <r>
    <x v="9"/>
    <x v="269"/>
    <x v="243"/>
    <x v="210"/>
    <x v="210"/>
    <x v="0"/>
    <x v="103"/>
    <x v="92"/>
    <x v="170"/>
    <x v="1"/>
    <x v="55"/>
    <x v="32"/>
    <x v="176"/>
    <x v="209"/>
    <x v="234"/>
  </r>
  <r>
    <x v="9"/>
    <x v="270"/>
    <x v="244"/>
    <x v="100"/>
    <x v="100"/>
    <x v="0"/>
    <x v="27"/>
    <x v="9"/>
    <x v="48"/>
    <x v="0"/>
    <x v="25"/>
    <x v="9"/>
    <x v="67"/>
    <x v="210"/>
    <x v="235"/>
  </r>
  <r>
    <x v="9"/>
    <x v="271"/>
    <x v="245"/>
    <x v="211"/>
    <x v="211"/>
    <x v="0"/>
    <x v="47"/>
    <x v="87"/>
    <x v="201"/>
    <x v="0"/>
    <x v="37"/>
    <x v="20"/>
    <x v="110"/>
    <x v="121"/>
    <x v="236"/>
  </r>
  <r>
    <x v="9"/>
    <x v="272"/>
    <x v="246"/>
    <x v="212"/>
    <x v="212"/>
    <x v="0"/>
    <x v="27"/>
    <x v="26"/>
    <x v="10"/>
    <x v="0"/>
    <x v="25"/>
    <x v="22"/>
    <x v="177"/>
    <x v="211"/>
    <x v="237"/>
  </r>
  <r>
    <x v="9"/>
    <x v="273"/>
    <x v="247"/>
    <x v="213"/>
    <x v="213"/>
    <x v="0"/>
    <x v="104"/>
    <x v="62"/>
    <x v="202"/>
    <x v="1"/>
    <x v="56"/>
    <x v="12"/>
    <x v="178"/>
    <x v="212"/>
    <x v="238"/>
  </r>
  <r>
    <x v="9"/>
    <x v="274"/>
    <x v="248"/>
    <x v="214"/>
    <x v="214"/>
    <x v="0"/>
    <x v="105"/>
    <x v="82"/>
    <x v="203"/>
    <x v="1"/>
    <x v="31"/>
    <x v="4"/>
    <x v="179"/>
    <x v="213"/>
    <x v="14"/>
  </r>
  <r>
    <x v="9"/>
    <x v="275"/>
    <x v="249"/>
    <x v="166"/>
    <x v="166"/>
    <x v="0"/>
    <x v="106"/>
    <x v="26"/>
    <x v="204"/>
    <x v="2"/>
    <x v="24"/>
    <x v="22"/>
    <x v="180"/>
    <x v="127"/>
    <x v="239"/>
  </r>
  <r>
    <x v="9"/>
    <x v="276"/>
    <x v="250"/>
    <x v="215"/>
    <x v="215"/>
    <x v="0"/>
    <x v="107"/>
    <x v="93"/>
    <x v="205"/>
    <x v="1"/>
    <x v="8"/>
    <x v="12"/>
    <x v="145"/>
    <x v="214"/>
    <x v="240"/>
  </r>
  <r>
    <x v="9"/>
    <x v="277"/>
    <x v="251"/>
    <x v="216"/>
    <x v="216"/>
    <x v="0"/>
    <x v="108"/>
    <x v="43"/>
    <x v="206"/>
    <x v="0"/>
    <x v="24"/>
    <x v="32"/>
    <x v="181"/>
    <x v="215"/>
    <x v="16"/>
  </r>
  <r>
    <x v="9"/>
    <x v="278"/>
    <x v="252"/>
    <x v="217"/>
    <x v="217"/>
    <x v="0"/>
    <x v="27"/>
    <x v="26"/>
    <x v="207"/>
    <x v="0"/>
    <x v="25"/>
    <x v="22"/>
    <x v="182"/>
    <x v="216"/>
    <x v="241"/>
  </r>
  <r>
    <x v="9"/>
    <x v="279"/>
    <x v="253"/>
    <x v="218"/>
    <x v="218"/>
    <x v="0"/>
    <x v="54"/>
    <x v="94"/>
    <x v="208"/>
    <x v="0"/>
    <x v="31"/>
    <x v="12"/>
    <x v="183"/>
    <x v="217"/>
    <x v="219"/>
  </r>
  <r>
    <x v="9"/>
    <x v="280"/>
    <x v="254"/>
    <x v="97"/>
    <x v="97"/>
    <x v="0"/>
    <x v="27"/>
    <x v="26"/>
    <x v="94"/>
    <x v="0"/>
    <x v="24"/>
    <x v="22"/>
    <x v="125"/>
    <x v="218"/>
    <x v="242"/>
  </r>
  <r>
    <x v="9"/>
    <x v="281"/>
    <x v="255"/>
    <x v="219"/>
    <x v="219"/>
    <x v="0"/>
    <x v="109"/>
    <x v="73"/>
    <x v="209"/>
    <x v="0"/>
    <x v="8"/>
    <x v="23"/>
    <x v="184"/>
    <x v="87"/>
    <x v="243"/>
  </r>
  <r>
    <x v="9"/>
    <x v="282"/>
    <x v="256"/>
    <x v="217"/>
    <x v="217"/>
    <x v="0"/>
    <x v="110"/>
    <x v="95"/>
    <x v="210"/>
    <x v="0"/>
    <x v="49"/>
    <x v="14"/>
    <x v="24"/>
    <x v="129"/>
    <x v="209"/>
  </r>
  <r>
    <x v="9"/>
    <x v="283"/>
    <x v="257"/>
    <x v="220"/>
    <x v="220"/>
    <x v="0"/>
    <x v="111"/>
    <x v="20"/>
    <x v="115"/>
    <x v="1"/>
    <x v="32"/>
    <x v="5"/>
    <x v="81"/>
    <x v="113"/>
    <x v="244"/>
  </r>
  <r>
    <x v="9"/>
    <x v="284"/>
    <x v="258"/>
    <x v="186"/>
    <x v="186"/>
    <x v="0"/>
    <x v="112"/>
    <x v="96"/>
    <x v="211"/>
    <x v="0"/>
    <x v="30"/>
    <x v="24"/>
    <x v="185"/>
    <x v="219"/>
    <x v="245"/>
  </r>
  <r>
    <x v="9"/>
    <x v="285"/>
    <x v="259"/>
    <x v="221"/>
    <x v="221"/>
    <x v="0"/>
    <x v="27"/>
    <x v="12"/>
    <x v="212"/>
    <x v="2"/>
    <x v="25"/>
    <x v="23"/>
    <x v="186"/>
    <x v="67"/>
    <x v="207"/>
  </r>
  <r>
    <x v="9"/>
    <x v="286"/>
    <x v="260"/>
    <x v="222"/>
    <x v="222"/>
    <x v="0"/>
    <x v="87"/>
    <x v="21"/>
    <x v="202"/>
    <x v="1"/>
    <x v="37"/>
    <x v="20"/>
    <x v="187"/>
    <x v="220"/>
    <x v="246"/>
  </r>
  <r>
    <x v="9"/>
    <x v="287"/>
    <x v="261"/>
    <x v="223"/>
    <x v="223"/>
    <x v="0"/>
    <x v="27"/>
    <x v="26"/>
    <x v="140"/>
    <x v="0"/>
    <x v="25"/>
    <x v="22"/>
    <x v="188"/>
    <x v="49"/>
    <x v="247"/>
  </r>
  <r>
    <x v="9"/>
    <x v="288"/>
    <x v="262"/>
    <x v="224"/>
    <x v="224"/>
    <x v="0"/>
    <x v="113"/>
    <x v="97"/>
    <x v="213"/>
    <x v="0"/>
    <x v="47"/>
    <x v="14"/>
    <x v="110"/>
    <x v="221"/>
    <x v="248"/>
  </r>
  <r>
    <x v="9"/>
    <x v="289"/>
    <x v="263"/>
    <x v="225"/>
    <x v="225"/>
    <x v="0"/>
    <x v="27"/>
    <x v="62"/>
    <x v="214"/>
    <x v="1"/>
    <x v="25"/>
    <x v="12"/>
    <x v="189"/>
    <x v="222"/>
    <x v="249"/>
  </r>
  <r>
    <x v="9"/>
    <x v="290"/>
    <x v="264"/>
    <x v="226"/>
    <x v="226"/>
    <x v="0"/>
    <x v="36"/>
    <x v="0"/>
    <x v="215"/>
    <x v="0"/>
    <x v="57"/>
    <x v="2"/>
    <x v="73"/>
    <x v="178"/>
    <x v="250"/>
  </r>
  <r>
    <x v="9"/>
    <x v="291"/>
    <x v="265"/>
    <x v="218"/>
    <x v="218"/>
    <x v="0"/>
    <x v="114"/>
    <x v="26"/>
    <x v="58"/>
    <x v="0"/>
    <x v="24"/>
    <x v="22"/>
    <x v="190"/>
    <x v="223"/>
    <x v="251"/>
  </r>
  <r>
    <x v="9"/>
    <x v="292"/>
    <x v="266"/>
    <x v="63"/>
    <x v="63"/>
    <x v="0"/>
    <x v="27"/>
    <x v="26"/>
    <x v="216"/>
    <x v="0"/>
    <x v="25"/>
    <x v="22"/>
    <x v="139"/>
    <x v="224"/>
    <x v="246"/>
  </r>
  <r>
    <x v="9"/>
    <x v="293"/>
    <x v="267"/>
    <x v="223"/>
    <x v="223"/>
    <x v="0"/>
    <x v="27"/>
    <x v="26"/>
    <x v="217"/>
    <x v="1"/>
    <x v="25"/>
    <x v="22"/>
    <x v="82"/>
    <x v="225"/>
    <x v="252"/>
  </r>
  <r>
    <x v="9"/>
    <x v="294"/>
    <x v="268"/>
    <x v="190"/>
    <x v="190"/>
    <x v="0"/>
    <x v="27"/>
    <x v="26"/>
    <x v="218"/>
    <x v="1"/>
    <x v="25"/>
    <x v="22"/>
    <x v="161"/>
    <x v="188"/>
    <x v="253"/>
  </r>
  <r>
    <x v="9"/>
    <x v="295"/>
    <x v="269"/>
    <x v="227"/>
    <x v="227"/>
    <x v="0"/>
    <x v="27"/>
    <x v="26"/>
    <x v="127"/>
    <x v="0"/>
    <x v="25"/>
    <x v="22"/>
    <x v="167"/>
    <x v="195"/>
    <x v="161"/>
  </r>
  <r>
    <x v="10"/>
    <x v="296"/>
    <x v="270"/>
    <x v="228"/>
    <x v="228"/>
    <x v="0"/>
    <x v="27"/>
    <x v="26"/>
    <x v="36"/>
    <x v="1"/>
    <x v="25"/>
    <x v="22"/>
    <x v="191"/>
    <x v="226"/>
    <x v="12"/>
  </r>
  <r>
    <x v="10"/>
    <x v="297"/>
    <x v="271"/>
    <x v="229"/>
    <x v="229"/>
    <x v="0"/>
    <x v="115"/>
    <x v="73"/>
    <x v="219"/>
    <x v="2"/>
    <x v="17"/>
    <x v="9"/>
    <x v="179"/>
    <x v="227"/>
    <x v="120"/>
  </r>
  <r>
    <x v="10"/>
    <x v="298"/>
    <x v="272"/>
    <x v="230"/>
    <x v="230"/>
    <x v="0"/>
    <x v="116"/>
    <x v="98"/>
    <x v="8"/>
    <x v="1"/>
    <x v="39"/>
    <x v="45"/>
    <x v="189"/>
    <x v="228"/>
    <x v="254"/>
  </r>
  <r>
    <x v="10"/>
    <x v="299"/>
    <x v="273"/>
    <x v="160"/>
    <x v="160"/>
    <x v="0"/>
    <x v="27"/>
    <x v="26"/>
    <x v="220"/>
    <x v="2"/>
    <x v="25"/>
    <x v="22"/>
    <x v="148"/>
    <x v="128"/>
    <x v="255"/>
  </r>
  <r>
    <x v="10"/>
    <x v="300"/>
    <x v="274"/>
    <x v="231"/>
    <x v="231"/>
    <x v="0"/>
    <x v="27"/>
    <x v="26"/>
    <x v="136"/>
    <x v="3"/>
    <x v="25"/>
    <x v="22"/>
    <x v="173"/>
    <x v="143"/>
    <x v="255"/>
  </r>
  <r>
    <x v="10"/>
    <x v="301"/>
    <x v="275"/>
    <x v="232"/>
    <x v="232"/>
    <x v="0"/>
    <x v="117"/>
    <x v="60"/>
    <x v="221"/>
    <x v="1"/>
    <x v="28"/>
    <x v="43"/>
    <x v="192"/>
    <x v="128"/>
    <x v="256"/>
  </r>
  <r>
    <x v="10"/>
    <x v="302"/>
    <x v="276"/>
    <x v="233"/>
    <x v="233"/>
    <x v="0"/>
    <x v="118"/>
    <x v="31"/>
    <x v="222"/>
    <x v="0"/>
    <x v="49"/>
    <x v="23"/>
    <x v="146"/>
    <x v="220"/>
    <x v="257"/>
  </r>
  <r>
    <x v="10"/>
    <x v="303"/>
    <x v="277"/>
    <x v="234"/>
    <x v="234"/>
    <x v="0"/>
    <x v="27"/>
    <x v="26"/>
    <x v="208"/>
    <x v="2"/>
    <x v="25"/>
    <x v="22"/>
    <x v="193"/>
    <x v="229"/>
    <x v="0"/>
  </r>
  <r>
    <x v="10"/>
    <x v="304"/>
    <x v="278"/>
    <x v="235"/>
    <x v="235"/>
    <x v="0"/>
    <x v="119"/>
    <x v="99"/>
    <x v="223"/>
    <x v="2"/>
    <x v="26"/>
    <x v="39"/>
    <x v="194"/>
    <x v="120"/>
    <x v="258"/>
  </r>
  <r>
    <x v="10"/>
    <x v="305"/>
    <x v="279"/>
    <x v="236"/>
    <x v="236"/>
    <x v="0"/>
    <x v="30"/>
    <x v="54"/>
    <x v="137"/>
    <x v="1"/>
    <x v="58"/>
    <x v="38"/>
    <x v="193"/>
    <x v="230"/>
    <x v="187"/>
  </r>
  <r>
    <x v="10"/>
    <x v="306"/>
    <x v="280"/>
    <x v="39"/>
    <x v="39"/>
    <x v="0"/>
    <x v="27"/>
    <x v="26"/>
    <x v="224"/>
    <x v="1"/>
    <x v="25"/>
    <x v="22"/>
    <x v="24"/>
    <x v="231"/>
    <x v="259"/>
  </r>
  <r>
    <x v="10"/>
    <x v="307"/>
    <x v="281"/>
    <x v="237"/>
    <x v="237"/>
    <x v="0"/>
    <x v="120"/>
    <x v="78"/>
    <x v="225"/>
    <x v="0"/>
    <x v="49"/>
    <x v="43"/>
    <x v="77"/>
    <x v="79"/>
    <x v="153"/>
  </r>
  <r>
    <x v="10"/>
    <x v="308"/>
    <x v="282"/>
    <x v="238"/>
    <x v="238"/>
    <x v="0"/>
    <x v="121"/>
    <x v="100"/>
    <x v="32"/>
    <x v="2"/>
    <x v="42"/>
    <x v="23"/>
    <x v="106"/>
    <x v="232"/>
    <x v="6"/>
  </r>
  <r>
    <x v="10"/>
    <x v="309"/>
    <x v="283"/>
    <x v="239"/>
    <x v="239"/>
    <x v="0"/>
    <x v="27"/>
    <x v="26"/>
    <x v="226"/>
    <x v="0"/>
    <x v="25"/>
    <x v="22"/>
    <x v="195"/>
    <x v="233"/>
    <x v="216"/>
  </r>
  <r>
    <x v="10"/>
    <x v="310"/>
    <x v="284"/>
    <x v="240"/>
    <x v="240"/>
    <x v="0"/>
    <x v="97"/>
    <x v="101"/>
    <x v="227"/>
    <x v="1"/>
    <x v="56"/>
    <x v="43"/>
    <x v="196"/>
    <x v="234"/>
    <x v="260"/>
  </r>
  <r>
    <x v="10"/>
    <x v="311"/>
    <x v="285"/>
    <x v="241"/>
    <x v="241"/>
    <x v="0"/>
    <x v="122"/>
    <x v="102"/>
    <x v="228"/>
    <x v="1"/>
    <x v="21"/>
    <x v="0"/>
    <x v="197"/>
    <x v="213"/>
    <x v="227"/>
  </r>
  <r>
    <x v="10"/>
    <x v="312"/>
    <x v="286"/>
    <x v="174"/>
    <x v="174"/>
    <x v="0"/>
    <x v="27"/>
    <x v="26"/>
    <x v="176"/>
    <x v="0"/>
    <x v="25"/>
    <x v="22"/>
    <x v="198"/>
    <x v="235"/>
    <x v="210"/>
  </r>
  <r>
    <x v="10"/>
    <x v="313"/>
    <x v="287"/>
    <x v="242"/>
    <x v="242"/>
    <x v="0"/>
    <x v="27"/>
    <x v="26"/>
    <x v="229"/>
    <x v="1"/>
    <x v="25"/>
    <x v="22"/>
    <x v="72"/>
    <x v="236"/>
    <x v="261"/>
  </r>
  <r>
    <x v="10"/>
    <x v="314"/>
    <x v="288"/>
    <x v="243"/>
    <x v="243"/>
    <x v="0"/>
    <x v="17"/>
    <x v="99"/>
    <x v="230"/>
    <x v="1"/>
    <x v="27"/>
    <x v="29"/>
    <x v="163"/>
    <x v="133"/>
    <x v="224"/>
  </r>
  <r>
    <x v="10"/>
    <x v="315"/>
    <x v="289"/>
    <x v="244"/>
    <x v="244"/>
    <x v="0"/>
    <x v="27"/>
    <x v="26"/>
    <x v="82"/>
    <x v="0"/>
    <x v="25"/>
    <x v="22"/>
    <x v="199"/>
    <x v="237"/>
    <x v="262"/>
  </r>
  <r>
    <x v="11"/>
    <x v="316"/>
    <x v="290"/>
    <x v="214"/>
    <x v="214"/>
    <x v="0"/>
    <x v="123"/>
    <x v="29"/>
    <x v="231"/>
    <x v="0"/>
    <x v="23"/>
    <x v="1"/>
    <x v="200"/>
    <x v="238"/>
    <x v="263"/>
  </r>
  <r>
    <x v="11"/>
    <x v="317"/>
    <x v="291"/>
    <x v="245"/>
    <x v="245"/>
    <x v="0"/>
    <x v="124"/>
    <x v="103"/>
    <x v="232"/>
    <x v="0"/>
    <x v="14"/>
    <x v="21"/>
    <x v="129"/>
    <x v="24"/>
    <x v="264"/>
  </r>
  <r>
    <x v="11"/>
    <x v="318"/>
    <x v="292"/>
    <x v="227"/>
    <x v="227"/>
    <x v="0"/>
    <x v="125"/>
    <x v="68"/>
    <x v="21"/>
    <x v="0"/>
    <x v="32"/>
    <x v="14"/>
    <x v="25"/>
    <x v="239"/>
    <x v="265"/>
  </r>
  <r>
    <x v="11"/>
    <x v="319"/>
    <x v="293"/>
    <x v="246"/>
    <x v="246"/>
    <x v="0"/>
    <x v="126"/>
    <x v="104"/>
    <x v="26"/>
    <x v="0"/>
    <x v="26"/>
    <x v="30"/>
    <x v="201"/>
    <x v="240"/>
    <x v="266"/>
  </r>
  <r>
    <x v="11"/>
    <x v="320"/>
    <x v="294"/>
    <x v="247"/>
    <x v="247"/>
    <x v="0"/>
    <x v="124"/>
    <x v="105"/>
    <x v="233"/>
    <x v="0"/>
    <x v="14"/>
    <x v="50"/>
    <x v="129"/>
    <x v="146"/>
    <x v="267"/>
  </r>
  <r>
    <x v="11"/>
    <x v="321"/>
    <x v="295"/>
    <x v="1"/>
    <x v="1"/>
    <x v="0"/>
    <x v="127"/>
    <x v="106"/>
    <x v="234"/>
    <x v="0"/>
    <x v="28"/>
    <x v="28"/>
    <x v="8"/>
    <x v="241"/>
    <x v="235"/>
  </r>
  <r>
    <x v="11"/>
    <x v="322"/>
    <x v="296"/>
    <x v="248"/>
    <x v="248"/>
    <x v="0"/>
    <x v="128"/>
    <x v="107"/>
    <x v="21"/>
    <x v="0"/>
    <x v="59"/>
    <x v="51"/>
    <x v="25"/>
    <x v="242"/>
    <x v="268"/>
  </r>
  <r>
    <x v="11"/>
    <x v="323"/>
    <x v="297"/>
    <x v="249"/>
    <x v="249"/>
    <x v="0"/>
    <x v="129"/>
    <x v="108"/>
    <x v="235"/>
    <x v="0"/>
    <x v="9"/>
    <x v="52"/>
    <x v="4"/>
    <x v="243"/>
    <x v="269"/>
  </r>
  <r>
    <x v="11"/>
    <x v="324"/>
    <x v="298"/>
    <x v="250"/>
    <x v="250"/>
    <x v="0"/>
    <x v="44"/>
    <x v="109"/>
    <x v="11"/>
    <x v="0"/>
    <x v="31"/>
    <x v="53"/>
    <x v="5"/>
    <x v="244"/>
    <x v="35"/>
  </r>
  <r>
    <x v="11"/>
    <x v="325"/>
    <x v="299"/>
    <x v="251"/>
    <x v="251"/>
    <x v="0"/>
    <x v="27"/>
    <x v="26"/>
    <x v="236"/>
    <x v="0"/>
    <x v="25"/>
    <x v="22"/>
    <x v="153"/>
    <x v="18"/>
    <x v="270"/>
  </r>
  <r>
    <x v="11"/>
    <x v="326"/>
    <x v="300"/>
    <x v="252"/>
    <x v="252"/>
    <x v="0"/>
    <x v="14"/>
    <x v="42"/>
    <x v="237"/>
    <x v="0"/>
    <x v="19"/>
    <x v="8"/>
    <x v="126"/>
    <x v="245"/>
    <x v="201"/>
  </r>
  <r>
    <x v="11"/>
    <x v="327"/>
    <x v="301"/>
    <x v="253"/>
    <x v="253"/>
    <x v="0"/>
    <x v="27"/>
    <x v="110"/>
    <x v="238"/>
    <x v="0"/>
    <x v="25"/>
    <x v="54"/>
    <x v="59"/>
    <x v="246"/>
    <x v="269"/>
  </r>
  <r>
    <x v="11"/>
    <x v="328"/>
    <x v="302"/>
    <x v="254"/>
    <x v="254"/>
    <x v="0"/>
    <x v="130"/>
    <x v="111"/>
    <x v="239"/>
    <x v="0"/>
    <x v="2"/>
    <x v="51"/>
    <x v="202"/>
    <x v="247"/>
    <x v="48"/>
  </r>
  <r>
    <x v="11"/>
    <x v="329"/>
    <x v="303"/>
    <x v="255"/>
    <x v="255"/>
    <x v="0"/>
    <x v="131"/>
    <x v="112"/>
    <x v="69"/>
    <x v="0"/>
    <x v="7"/>
    <x v="38"/>
    <x v="203"/>
    <x v="202"/>
    <x v="271"/>
  </r>
  <r>
    <x v="11"/>
    <x v="330"/>
    <x v="304"/>
    <x v="256"/>
    <x v="256"/>
    <x v="0"/>
    <x v="132"/>
    <x v="110"/>
    <x v="240"/>
    <x v="0"/>
    <x v="30"/>
    <x v="51"/>
    <x v="60"/>
    <x v="248"/>
    <x v="272"/>
  </r>
  <r>
    <x v="11"/>
    <x v="331"/>
    <x v="305"/>
    <x v="257"/>
    <x v="257"/>
    <x v="0"/>
    <x v="27"/>
    <x v="65"/>
    <x v="34"/>
    <x v="0"/>
    <x v="25"/>
    <x v="4"/>
    <x v="32"/>
    <x v="249"/>
    <x v="273"/>
  </r>
  <r>
    <x v="11"/>
    <x v="332"/>
    <x v="306"/>
    <x v="258"/>
    <x v="258"/>
    <x v="0"/>
    <x v="133"/>
    <x v="113"/>
    <x v="241"/>
    <x v="0"/>
    <x v="26"/>
    <x v="9"/>
    <x v="181"/>
    <x v="250"/>
    <x v="274"/>
  </r>
  <r>
    <x v="11"/>
    <x v="333"/>
    <x v="307"/>
    <x v="259"/>
    <x v="259"/>
    <x v="0"/>
    <x v="134"/>
    <x v="114"/>
    <x v="242"/>
    <x v="0"/>
    <x v="4"/>
    <x v="46"/>
    <x v="44"/>
    <x v="251"/>
    <x v="275"/>
  </r>
  <r>
    <x v="11"/>
    <x v="334"/>
    <x v="308"/>
    <x v="260"/>
    <x v="260"/>
    <x v="0"/>
    <x v="135"/>
    <x v="115"/>
    <x v="191"/>
    <x v="0"/>
    <x v="43"/>
    <x v="55"/>
    <x v="204"/>
    <x v="148"/>
    <x v="276"/>
  </r>
  <r>
    <x v="11"/>
    <x v="335"/>
    <x v="309"/>
    <x v="261"/>
    <x v="261"/>
    <x v="0"/>
    <x v="136"/>
    <x v="116"/>
    <x v="69"/>
    <x v="0"/>
    <x v="11"/>
    <x v="42"/>
    <x v="205"/>
    <x v="252"/>
    <x v="277"/>
  </r>
  <r>
    <x v="11"/>
    <x v="336"/>
    <x v="310"/>
    <x v="262"/>
    <x v="262"/>
    <x v="0"/>
    <x v="137"/>
    <x v="117"/>
    <x v="138"/>
    <x v="0"/>
    <x v="21"/>
    <x v="56"/>
    <x v="32"/>
    <x v="85"/>
    <x v="278"/>
  </r>
  <r>
    <x v="11"/>
    <x v="337"/>
    <x v="311"/>
    <x v="263"/>
    <x v="263"/>
    <x v="0"/>
    <x v="138"/>
    <x v="118"/>
    <x v="243"/>
    <x v="0"/>
    <x v="55"/>
    <x v="33"/>
    <x v="143"/>
    <x v="160"/>
    <x v="279"/>
  </r>
  <r>
    <x v="11"/>
    <x v="338"/>
    <x v="312"/>
    <x v="264"/>
    <x v="264"/>
    <x v="0"/>
    <x v="139"/>
    <x v="119"/>
    <x v="244"/>
    <x v="0"/>
    <x v="42"/>
    <x v="57"/>
    <x v="206"/>
    <x v="253"/>
    <x v="280"/>
  </r>
  <r>
    <x v="11"/>
    <x v="339"/>
    <x v="313"/>
    <x v="265"/>
    <x v="265"/>
    <x v="0"/>
    <x v="140"/>
    <x v="120"/>
    <x v="242"/>
    <x v="0"/>
    <x v="42"/>
    <x v="58"/>
    <x v="207"/>
    <x v="254"/>
    <x v="281"/>
  </r>
  <r>
    <x v="11"/>
    <x v="340"/>
    <x v="314"/>
    <x v="266"/>
    <x v="266"/>
    <x v="0"/>
    <x v="103"/>
    <x v="121"/>
    <x v="245"/>
    <x v="0"/>
    <x v="3"/>
    <x v="59"/>
    <x v="208"/>
    <x v="193"/>
    <x v="282"/>
  </r>
  <r>
    <x v="11"/>
    <x v="341"/>
    <x v="315"/>
    <x v="267"/>
    <x v="267"/>
    <x v="0"/>
    <x v="27"/>
    <x v="122"/>
    <x v="246"/>
    <x v="0"/>
    <x v="25"/>
    <x v="60"/>
    <x v="170"/>
    <x v="255"/>
    <x v="283"/>
  </r>
  <r>
    <x v="11"/>
    <x v="342"/>
    <x v="316"/>
    <x v="268"/>
    <x v="268"/>
    <x v="0"/>
    <x v="96"/>
    <x v="123"/>
    <x v="247"/>
    <x v="0"/>
    <x v="36"/>
    <x v="61"/>
    <x v="46"/>
    <x v="256"/>
    <x v="284"/>
  </r>
  <r>
    <x v="11"/>
    <x v="343"/>
    <x v="317"/>
    <x v="269"/>
    <x v="269"/>
    <x v="0"/>
    <x v="141"/>
    <x v="124"/>
    <x v="62"/>
    <x v="0"/>
    <x v="35"/>
    <x v="62"/>
    <x v="36"/>
    <x v="257"/>
    <x v="167"/>
  </r>
  <r>
    <x v="11"/>
    <x v="344"/>
    <x v="318"/>
    <x v="249"/>
    <x v="249"/>
    <x v="0"/>
    <x v="47"/>
    <x v="125"/>
    <x v="248"/>
    <x v="0"/>
    <x v="37"/>
    <x v="63"/>
    <x v="185"/>
    <x v="193"/>
    <x v="211"/>
  </r>
  <r>
    <x v="11"/>
    <x v="345"/>
    <x v="319"/>
    <x v="270"/>
    <x v="270"/>
    <x v="0"/>
    <x v="142"/>
    <x v="26"/>
    <x v="91"/>
    <x v="0"/>
    <x v="59"/>
    <x v="22"/>
    <x v="209"/>
    <x v="258"/>
    <x v="285"/>
  </r>
  <r>
    <x v="12"/>
    <x v="346"/>
    <x v="320"/>
    <x v="271"/>
    <x v="271"/>
    <x v="0"/>
    <x v="143"/>
    <x v="56"/>
    <x v="249"/>
    <x v="0"/>
    <x v="59"/>
    <x v="17"/>
    <x v="109"/>
    <x v="18"/>
    <x v="286"/>
  </r>
  <r>
    <x v="12"/>
    <x v="347"/>
    <x v="30"/>
    <x v="28"/>
    <x v="28"/>
    <x v="0"/>
    <x v="27"/>
    <x v="26"/>
    <x v="28"/>
    <x v="0"/>
    <x v="25"/>
    <x v="22"/>
    <x v="27"/>
    <x v="29"/>
    <x v="287"/>
  </r>
  <r>
    <x v="12"/>
    <x v="348"/>
    <x v="321"/>
    <x v="272"/>
    <x v="272"/>
    <x v="0"/>
    <x v="27"/>
    <x v="26"/>
    <x v="101"/>
    <x v="0"/>
    <x v="25"/>
    <x v="22"/>
    <x v="210"/>
    <x v="259"/>
    <x v="288"/>
  </r>
  <r>
    <x v="12"/>
    <x v="349"/>
    <x v="322"/>
    <x v="273"/>
    <x v="273"/>
    <x v="0"/>
    <x v="144"/>
    <x v="126"/>
    <x v="250"/>
    <x v="0"/>
    <x v="4"/>
    <x v="24"/>
    <x v="92"/>
    <x v="37"/>
    <x v="289"/>
  </r>
  <r>
    <x v="12"/>
    <x v="350"/>
    <x v="323"/>
    <x v="274"/>
    <x v="274"/>
    <x v="0"/>
    <x v="132"/>
    <x v="82"/>
    <x v="251"/>
    <x v="0"/>
    <x v="60"/>
    <x v="11"/>
    <x v="94"/>
    <x v="260"/>
    <x v="290"/>
  </r>
  <r>
    <x v="12"/>
    <x v="351"/>
    <x v="324"/>
    <x v="94"/>
    <x v="94"/>
    <x v="0"/>
    <x v="27"/>
    <x v="26"/>
    <x v="92"/>
    <x v="0"/>
    <x v="25"/>
    <x v="22"/>
    <x v="93"/>
    <x v="103"/>
    <x v="21"/>
  </r>
  <r>
    <x v="12"/>
    <x v="352"/>
    <x v="325"/>
    <x v="275"/>
    <x v="275"/>
    <x v="0"/>
    <x v="27"/>
    <x v="26"/>
    <x v="252"/>
    <x v="0"/>
    <x v="25"/>
    <x v="22"/>
    <x v="93"/>
    <x v="103"/>
    <x v="153"/>
  </r>
  <r>
    <x v="12"/>
    <x v="353"/>
    <x v="30"/>
    <x v="28"/>
    <x v="28"/>
    <x v="0"/>
    <x v="27"/>
    <x v="26"/>
    <x v="28"/>
    <x v="0"/>
    <x v="25"/>
    <x v="22"/>
    <x v="27"/>
    <x v="29"/>
    <x v="291"/>
  </r>
  <r>
    <x v="12"/>
    <x v="354"/>
    <x v="30"/>
    <x v="28"/>
    <x v="28"/>
    <x v="0"/>
    <x v="27"/>
    <x v="26"/>
    <x v="28"/>
    <x v="0"/>
    <x v="25"/>
    <x v="22"/>
    <x v="27"/>
    <x v="29"/>
    <x v="291"/>
  </r>
  <r>
    <x v="12"/>
    <x v="355"/>
    <x v="30"/>
    <x v="28"/>
    <x v="28"/>
    <x v="0"/>
    <x v="27"/>
    <x v="26"/>
    <x v="28"/>
    <x v="0"/>
    <x v="25"/>
    <x v="22"/>
    <x v="27"/>
    <x v="29"/>
    <x v="291"/>
  </r>
  <r>
    <x v="12"/>
    <x v="356"/>
    <x v="30"/>
    <x v="28"/>
    <x v="28"/>
    <x v="0"/>
    <x v="27"/>
    <x v="26"/>
    <x v="28"/>
    <x v="0"/>
    <x v="25"/>
    <x v="22"/>
    <x v="27"/>
    <x v="29"/>
    <x v="291"/>
  </r>
  <r>
    <x v="12"/>
    <x v="357"/>
    <x v="30"/>
    <x v="28"/>
    <x v="28"/>
    <x v="0"/>
    <x v="27"/>
    <x v="26"/>
    <x v="28"/>
    <x v="0"/>
    <x v="25"/>
    <x v="22"/>
    <x v="27"/>
    <x v="29"/>
    <x v="291"/>
  </r>
  <r>
    <x v="12"/>
    <x v="358"/>
    <x v="30"/>
    <x v="28"/>
    <x v="28"/>
    <x v="0"/>
    <x v="27"/>
    <x v="26"/>
    <x v="28"/>
    <x v="0"/>
    <x v="25"/>
    <x v="22"/>
    <x v="27"/>
    <x v="29"/>
    <x v="291"/>
  </r>
  <r>
    <x v="12"/>
    <x v="359"/>
    <x v="30"/>
    <x v="28"/>
    <x v="28"/>
    <x v="0"/>
    <x v="27"/>
    <x v="26"/>
    <x v="28"/>
    <x v="0"/>
    <x v="25"/>
    <x v="22"/>
    <x v="27"/>
    <x v="29"/>
    <x v="291"/>
  </r>
  <r>
    <x v="12"/>
    <x v="360"/>
    <x v="30"/>
    <x v="28"/>
    <x v="28"/>
    <x v="0"/>
    <x v="27"/>
    <x v="26"/>
    <x v="28"/>
    <x v="0"/>
    <x v="25"/>
    <x v="22"/>
    <x v="27"/>
    <x v="29"/>
    <x v="291"/>
  </r>
  <r>
    <x v="12"/>
    <x v="361"/>
    <x v="30"/>
    <x v="28"/>
    <x v="28"/>
    <x v="0"/>
    <x v="27"/>
    <x v="26"/>
    <x v="28"/>
    <x v="0"/>
    <x v="25"/>
    <x v="22"/>
    <x v="27"/>
    <x v="29"/>
    <x v="291"/>
  </r>
  <r>
    <x v="12"/>
    <x v="362"/>
    <x v="30"/>
    <x v="28"/>
    <x v="28"/>
    <x v="0"/>
    <x v="27"/>
    <x v="26"/>
    <x v="28"/>
    <x v="0"/>
    <x v="25"/>
    <x v="22"/>
    <x v="27"/>
    <x v="29"/>
    <x v="291"/>
  </r>
  <r>
    <x v="12"/>
    <x v="363"/>
    <x v="30"/>
    <x v="28"/>
    <x v="28"/>
    <x v="0"/>
    <x v="27"/>
    <x v="26"/>
    <x v="28"/>
    <x v="0"/>
    <x v="25"/>
    <x v="22"/>
    <x v="27"/>
    <x v="29"/>
    <x v="291"/>
  </r>
  <r>
    <x v="12"/>
    <x v="364"/>
    <x v="30"/>
    <x v="28"/>
    <x v="28"/>
    <x v="0"/>
    <x v="27"/>
    <x v="26"/>
    <x v="28"/>
    <x v="0"/>
    <x v="25"/>
    <x v="22"/>
    <x v="27"/>
    <x v="29"/>
    <x v="291"/>
  </r>
  <r>
    <x v="12"/>
    <x v="365"/>
    <x v="30"/>
    <x v="28"/>
    <x v="28"/>
    <x v="0"/>
    <x v="27"/>
    <x v="26"/>
    <x v="28"/>
    <x v="0"/>
    <x v="25"/>
    <x v="22"/>
    <x v="27"/>
    <x v="29"/>
    <x v="291"/>
  </r>
  <r>
    <x v="12"/>
    <x v="366"/>
    <x v="326"/>
    <x v="276"/>
    <x v="276"/>
    <x v="0"/>
    <x v="27"/>
    <x v="127"/>
    <x v="253"/>
    <x v="0"/>
    <x v="25"/>
    <x v="2"/>
    <x v="211"/>
    <x v="261"/>
    <x v="292"/>
  </r>
  <r>
    <x v="12"/>
    <x v="367"/>
    <x v="327"/>
    <x v="277"/>
    <x v="277"/>
    <x v="0"/>
    <x v="27"/>
    <x v="26"/>
    <x v="254"/>
    <x v="4"/>
    <x v="25"/>
    <x v="22"/>
    <x v="212"/>
    <x v="262"/>
    <x v="293"/>
  </r>
  <r>
    <x v="12"/>
    <x v="368"/>
    <x v="328"/>
    <x v="278"/>
    <x v="278"/>
    <x v="0"/>
    <x v="145"/>
    <x v="96"/>
    <x v="16"/>
    <x v="0"/>
    <x v="47"/>
    <x v="21"/>
    <x v="197"/>
    <x v="263"/>
    <x v="294"/>
  </r>
  <r>
    <x v="12"/>
    <x v="369"/>
    <x v="329"/>
    <x v="279"/>
    <x v="279"/>
    <x v="0"/>
    <x v="146"/>
    <x v="90"/>
    <x v="255"/>
    <x v="5"/>
    <x v="5"/>
    <x v="30"/>
    <x v="185"/>
    <x v="264"/>
    <x v="295"/>
  </r>
  <r>
    <x v="12"/>
    <x v="370"/>
    <x v="330"/>
    <x v="280"/>
    <x v="280"/>
    <x v="0"/>
    <x v="27"/>
    <x v="26"/>
    <x v="143"/>
    <x v="1"/>
    <x v="25"/>
    <x v="22"/>
    <x v="213"/>
    <x v="265"/>
    <x v="296"/>
  </r>
  <r>
    <x v="12"/>
    <x v="371"/>
    <x v="81"/>
    <x v="281"/>
    <x v="281"/>
    <x v="0"/>
    <x v="27"/>
    <x v="26"/>
    <x v="225"/>
    <x v="0"/>
    <x v="25"/>
    <x v="22"/>
    <x v="90"/>
    <x v="101"/>
    <x v="297"/>
  </r>
  <r>
    <x v="12"/>
    <x v="372"/>
    <x v="331"/>
    <x v="189"/>
    <x v="189"/>
    <x v="0"/>
    <x v="27"/>
    <x v="26"/>
    <x v="256"/>
    <x v="0"/>
    <x v="25"/>
    <x v="22"/>
    <x v="214"/>
    <x v="7"/>
    <x v="298"/>
  </r>
  <r>
    <x v="12"/>
    <x v="373"/>
    <x v="332"/>
    <x v="282"/>
    <x v="282"/>
    <x v="0"/>
    <x v="44"/>
    <x v="62"/>
    <x v="257"/>
    <x v="0"/>
    <x v="33"/>
    <x v="12"/>
    <x v="215"/>
    <x v="266"/>
    <x v="299"/>
  </r>
  <r>
    <x v="12"/>
    <x v="374"/>
    <x v="333"/>
    <x v="283"/>
    <x v="283"/>
    <x v="0"/>
    <x v="27"/>
    <x v="26"/>
    <x v="227"/>
    <x v="6"/>
    <x v="25"/>
    <x v="22"/>
    <x v="24"/>
    <x v="267"/>
    <x v="300"/>
  </r>
  <r>
    <x v="12"/>
    <x v="375"/>
    <x v="334"/>
    <x v="284"/>
    <x v="284"/>
    <x v="0"/>
    <x v="102"/>
    <x v="128"/>
    <x v="258"/>
    <x v="0"/>
    <x v="31"/>
    <x v="9"/>
    <x v="216"/>
    <x v="268"/>
    <x v="301"/>
  </r>
  <r>
    <x v="12"/>
    <x v="376"/>
    <x v="335"/>
    <x v="285"/>
    <x v="285"/>
    <x v="0"/>
    <x v="27"/>
    <x v="26"/>
    <x v="259"/>
    <x v="0"/>
    <x v="25"/>
    <x v="22"/>
    <x v="217"/>
    <x v="269"/>
    <x v="302"/>
  </r>
  <r>
    <x v="13"/>
    <x v="377"/>
    <x v="336"/>
    <x v="286"/>
    <x v="286"/>
    <x v="0"/>
    <x v="27"/>
    <x v="26"/>
    <x v="12"/>
    <x v="0"/>
    <x v="25"/>
    <x v="22"/>
    <x v="5"/>
    <x v="35"/>
    <x v="303"/>
  </r>
  <r>
    <x v="13"/>
    <x v="378"/>
    <x v="337"/>
    <x v="287"/>
    <x v="287"/>
    <x v="0"/>
    <x v="27"/>
    <x v="26"/>
    <x v="260"/>
    <x v="0"/>
    <x v="25"/>
    <x v="22"/>
    <x v="67"/>
    <x v="182"/>
    <x v="304"/>
  </r>
  <r>
    <x v="13"/>
    <x v="379"/>
    <x v="30"/>
    <x v="28"/>
    <x v="28"/>
    <x v="0"/>
    <x v="27"/>
    <x v="26"/>
    <x v="28"/>
    <x v="0"/>
    <x v="25"/>
    <x v="22"/>
    <x v="27"/>
    <x v="29"/>
    <x v="2"/>
  </r>
  <r>
    <x v="13"/>
    <x v="380"/>
    <x v="338"/>
    <x v="288"/>
    <x v="288"/>
    <x v="0"/>
    <x v="144"/>
    <x v="54"/>
    <x v="261"/>
    <x v="0"/>
    <x v="33"/>
    <x v="20"/>
    <x v="96"/>
    <x v="270"/>
    <x v="305"/>
  </r>
  <r>
    <x v="14"/>
    <x v="381"/>
    <x v="339"/>
    <x v="289"/>
    <x v="289"/>
    <x v="0"/>
    <x v="27"/>
    <x v="26"/>
    <x v="28"/>
    <x v="0"/>
    <x v="25"/>
    <x v="22"/>
    <x v="27"/>
    <x v="29"/>
    <x v="306"/>
  </r>
  <r>
    <x v="14"/>
    <x v="382"/>
    <x v="340"/>
    <x v="290"/>
    <x v="290"/>
    <x v="0"/>
    <x v="147"/>
    <x v="34"/>
    <x v="262"/>
    <x v="0"/>
    <x v="35"/>
    <x v="17"/>
    <x v="31"/>
    <x v="231"/>
    <x v="307"/>
  </r>
  <r>
    <x v="14"/>
    <x v="383"/>
    <x v="341"/>
    <x v="291"/>
    <x v="291"/>
    <x v="0"/>
    <x v="102"/>
    <x v="129"/>
    <x v="263"/>
    <x v="0"/>
    <x v="37"/>
    <x v="38"/>
    <x v="80"/>
    <x v="271"/>
    <x v="308"/>
  </r>
  <r>
    <x v="14"/>
    <x v="384"/>
    <x v="342"/>
    <x v="292"/>
    <x v="292"/>
    <x v="0"/>
    <x v="27"/>
    <x v="26"/>
    <x v="264"/>
    <x v="0"/>
    <x v="25"/>
    <x v="22"/>
    <x v="150"/>
    <x v="272"/>
    <x v="0"/>
  </r>
  <r>
    <x v="14"/>
    <x v="385"/>
    <x v="343"/>
    <x v="293"/>
    <x v="293"/>
    <x v="0"/>
    <x v="27"/>
    <x v="26"/>
    <x v="265"/>
    <x v="0"/>
    <x v="25"/>
    <x v="22"/>
    <x v="204"/>
    <x v="246"/>
    <x v="309"/>
  </r>
  <r>
    <x v="14"/>
    <x v="386"/>
    <x v="344"/>
    <x v="294"/>
    <x v="294"/>
    <x v="0"/>
    <x v="27"/>
    <x v="26"/>
    <x v="266"/>
    <x v="0"/>
    <x v="25"/>
    <x v="22"/>
    <x v="210"/>
    <x v="273"/>
    <x v="310"/>
  </r>
  <r>
    <x v="14"/>
    <x v="387"/>
    <x v="345"/>
    <x v="46"/>
    <x v="46"/>
    <x v="0"/>
    <x v="47"/>
    <x v="129"/>
    <x v="51"/>
    <x v="0"/>
    <x v="37"/>
    <x v="38"/>
    <x v="218"/>
    <x v="274"/>
    <x v="200"/>
  </r>
  <r>
    <x v="14"/>
    <x v="388"/>
    <x v="346"/>
    <x v="295"/>
    <x v="295"/>
    <x v="0"/>
    <x v="27"/>
    <x v="26"/>
    <x v="267"/>
    <x v="0"/>
    <x v="25"/>
    <x v="22"/>
    <x v="110"/>
    <x v="275"/>
    <x v="311"/>
  </r>
  <r>
    <x v="14"/>
    <x v="389"/>
    <x v="347"/>
    <x v="296"/>
    <x v="296"/>
    <x v="0"/>
    <x v="27"/>
    <x v="130"/>
    <x v="29"/>
    <x v="0"/>
    <x v="25"/>
    <x v="24"/>
    <x v="147"/>
    <x v="276"/>
    <x v="113"/>
  </r>
  <r>
    <x v="14"/>
    <x v="390"/>
    <x v="348"/>
    <x v="297"/>
    <x v="297"/>
    <x v="0"/>
    <x v="27"/>
    <x v="26"/>
    <x v="268"/>
    <x v="0"/>
    <x v="25"/>
    <x v="22"/>
    <x v="219"/>
    <x v="71"/>
    <x v="312"/>
  </r>
  <r>
    <x v="14"/>
    <x v="391"/>
    <x v="349"/>
    <x v="298"/>
    <x v="298"/>
    <x v="0"/>
    <x v="87"/>
    <x v="53"/>
    <x v="269"/>
    <x v="0"/>
    <x v="37"/>
    <x v="1"/>
    <x v="32"/>
    <x v="12"/>
    <x v="313"/>
  </r>
  <r>
    <x v="14"/>
    <x v="392"/>
    <x v="350"/>
    <x v="299"/>
    <x v="299"/>
    <x v="0"/>
    <x v="27"/>
    <x v="26"/>
    <x v="248"/>
    <x v="0"/>
    <x v="25"/>
    <x v="22"/>
    <x v="6"/>
    <x v="277"/>
    <x v="314"/>
  </r>
  <r>
    <x v="14"/>
    <x v="393"/>
    <x v="351"/>
    <x v="140"/>
    <x v="140"/>
    <x v="0"/>
    <x v="87"/>
    <x v="31"/>
    <x v="270"/>
    <x v="0"/>
    <x v="37"/>
    <x v="12"/>
    <x v="136"/>
    <x v="278"/>
    <x v="315"/>
  </r>
  <r>
    <x v="14"/>
    <x v="394"/>
    <x v="352"/>
    <x v="300"/>
    <x v="300"/>
    <x v="0"/>
    <x v="27"/>
    <x v="87"/>
    <x v="271"/>
    <x v="0"/>
    <x v="25"/>
    <x v="9"/>
    <x v="220"/>
    <x v="279"/>
    <x v="316"/>
  </r>
  <r>
    <x v="14"/>
    <x v="395"/>
    <x v="353"/>
    <x v="301"/>
    <x v="301"/>
    <x v="0"/>
    <x v="148"/>
    <x v="14"/>
    <x v="272"/>
    <x v="0"/>
    <x v="35"/>
    <x v="11"/>
    <x v="133"/>
    <x v="280"/>
    <x v="317"/>
  </r>
  <r>
    <x v="14"/>
    <x v="396"/>
    <x v="354"/>
    <x v="302"/>
    <x v="302"/>
    <x v="0"/>
    <x v="72"/>
    <x v="131"/>
    <x v="273"/>
    <x v="0"/>
    <x v="39"/>
    <x v="44"/>
    <x v="163"/>
    <x v="254"/>
    <x v="122"/>
  </r>
  <r>
    <x v="14"/>
    <x v="397"/>
    <x v="355"/>
    <x v="303"/>
    <x v="303"/>
    <x v="0"/>
    <x v="55"/>
    <x v="129"/>
    <x v="274"/>
    <x v="0"/>
    <x v="47"/>
    <x v="9"/>
    <x v="182"/>
    <x v="281"/>
    <x v="318"/>
  </r>
  <r>
    <x v="14"/>
    <x v="398"/>
    <x v="356"/>
    <x v="304"/>
    <x v="304"/>
    <x v="0"/>
    <x v="132"/>
    <x v="52"/>
    <x v="275"/>
    <x v="0"/>
    <x v="39"/>
    <x v="24"/>
    <x v="22"/>
    <x v="282"/>
    <x v="319"/>
  </r>
  <r>
    <x v="14"/>
    <x v="399"/>
    <x v="357"/>
    <x v="305"/>
    <x v="305"/>
    <x v="0"/>
    <x v="149"/>
    <x v="132"/>
    <x v="170"/>
    <x v="0"/>
    <x v="39"/>
    <x v="64"/>
    <x v="185"/>
    <x v="283"/>
    <x v="320"/>
  </r>
  <r>
    <x v="14"/>
    <x v="400"/>
    <x v="358"/>
    <x v="306"/>
    <x v="306"/>
    <x v="0"/>
    <x v="27"/>
    <x v="26"/>
    <x v="276"/>
    <x v="0"/>
    <x v="25"/>
    <x v="22"/>
    <x v="221"/>
    <x v="284"/>
    <x v="172"/>
  </r>
  <r>
    <x v="14"/>
    <x v="401"/>
    <x v="359"/>
    <x v="307"/>
    <x v="307"/>
    <x v="0"/>
    <x v="27"/>
    <x v="133"/>
    <x v="277"/>
    <x v="0"/>
    <x v="25"/>
    <x v="2"/>
    <x v="222"/>
    <x v="100"/>
    <x v="321"/>
  </r>
  <r>
    <x v="14"/>
    <x v="402"/>
    <x v="360"/>
    <x v="308"/>
    <x v="308"/>
    <x v="0"/>
    <x v="150"/>
    <x v="134"/>
    <x v="212"/>
    <x v="0"/>
    <x v="35"/>
    <x v="41"/>
    <x v="223"/>
    <x v="28"/>
    <x v="322"/>
  </r>
  <r>
    <x v="14"/>
    <x v="403"/>
    <x v="361"/>
    <x v="309"/>
    <x v="309"/>
    <x v="0"/>
    <x v="42"/>
    <x v="42"/>
    <x v="278"/>
    <x v="0"/>
    <x v="35"/>
    <x v="0"/>
    <x v="224"/>
    <x v="285"/>
    <x v="323"/>
  </r>
  <r>
    <x v="14"/>
    <x v="404"/>
    <x v="362"/>
    <x v="310"/>
    <x v="310"/>
    <x v="0"/>
    <x v="151"/>
    <x v="95"/>
    <x v="279"/>
    <x v="0"/>
    <x v="44"/>
    <x v="3"/>
    <x v="0"/>
    <x v="286"/>
    <x v="324"/>
  </r>
  <r>
    <x v="14"/>
    <x v="405"/>
    <x v="363"/>
    <x v="311"/>
    <x v="311"/>
    <x v="0"/>
    <x v="72"/>
    <x v="135"/>
    <x v="280"/>
    <x v="0"/>
    <x v="39"/>
    <x v="2"/>
    <x v="225"/>
    <x v="278"/>
    <x v="325"/>
  </r>
  <r>
    <x v="14"/>
    <x v="406"/>
    <x v="94"/>
    <x v="312"/>
    <x v="312"/>
    <x v="0"/>
    <x v="85"/>
    <x v="19"/>
    <x v="281"/>
    <x v="0"/>
    <x v="33"/>
    <x v="15"/>
    <x v="14"/>
    <x v="157"/>
    <x v="326"/>
  </r>
  <r>
    <x v="14"/>
    <x v="407"/>
    <x v="364"/>
    <x v="313"/>
    <x v="313"/>
    <x v="0"/>
    <x v="27"/>
    <x v="26"/>
    <x v="42"/>
    <x v="0"/>
    <x v="25"/>
    <x v="22"/>
    <x v="129"/>
    <x v="287"/>
    <x v="312"/>
  </r>
  <r>
    <x v="14"/>
    <x v="408"/>
    <x v="365"/>
    <x v="314"/>
    <x v="314"/>
    <x v="0"/>
    <x v="35"/>
    <x v="136"/>
    <x v="282"/>
    <x v="0"/>
    <x v="31"/>
    <x v="13"/>
    <x v="226"/>
    <x v="288"/>
    <x v="327"/>
  </r>
  <r>
    <x v="14"/>
    <x v="409"/>
    <x v="366"/>
    <x v="62"/>
    <x v="62"/>
    <x v="0"/>
    <x v="144"/>
    <x v="74"/>
    <x v="283"/>
    <x v="0"/>
    <x v="33"/>
    <x v="8"/>
    <x v="227"/>
    <x v="289"/>
    <x v="328"/>
  </r>
  <r>
    <x v="14"/>
    <x v="410"/>
    <x v="367"/>
    <x v="315"/>
    <x v="315"/>
    <x v="0"/>
    <x v="44"/>
    <x v="137"/>
    <x v="284"/>
    <x v="0"/>
    <x v="33"/>
    <x v="24"/>
    <x v="110"/>
    <x v="25"/>
    <x v="329"/>
  </r>
  <r>
    <x v="14"/>
    <x v="411"/>
    <x v="368"/>
    <x v="94"/>
    <x v="94"/>
    <x v="0"/>
    <x v="27"/>
    <x v="26"/>
    <x v="92"/>
    <x v="0"/>
    <x v="25"/>
    <x v="22"/>
    <x v="93"/>
    <x v="290"/>
    <x v="330"/>
  </r>
  <r>
    <x v="15"/>
    <x v="412"/>
    <x v="369"/>
    <x v="316"/>
    <x v="316"/>
    <x v="0"/>
    <x v="27"/>
    <x v="26"/>
    <x v="28"/>
    <x v="0"/>
    <x v="25"/>
    <x v="22"/>
    <x v="27"/>
    <x v="29"/>
    <x v="331"/>
  </r>
  <r>
    <x v="15"/>
    <x v="413"/>
    <x v="370"/>
    <x v="317"/>
    <x v="317"/>
    <x v="0"/>
    <x v="87"/>
    <x v="102"/>
    <x v="285"/>
    <x v="0"/>
    <x v="37"/>
    <x v="13"/>
    <x v="44"/>
    <x v="291"/>
    <x v="332"/>
  </r>
  <r>
    <x v="15"/>
    <x v="414"/>
    <x v="371"/>
    <x v="318"/>
    <x v="318"/>
    <x v="0"/>
    <x v="105"/>
    <x v="134"/>
    <x v="286"/>
    <x v="0"/>
    <x v="38"/>
    <x v="16"/>
    <x v="228"/>
    <x v="292"/>
    <x v="333"/>
  </r>
  <r>
    <x v="15"/>
    <x v="415"/>
    <x v="372"/>
    <x v="319"/>
    <x v="319"/>
    <x v="0"/>
    <x v="27"/>
    <x v="26"/>
    <x v="287"/>
    <x v="0"/>
    <x v="25"/>
    <x v="22"/>
    <x v="229"/>
    <x v="293"/>
    <x v="334"/>
  </r>
  <r>
    <x v="15"/>
    <x v="416"/>
    <x v="373"/>
    <x v="221"/>
    <x v="221"/>
    <x v="0"/>
    <x v="144"/>
    <x v="2"/>
    <x v="288"/>
    <x v="0"/>
    <x v="39"/>
    <x v="38"/>
    <x v="121"/>
    <x v="294"/>
    <x v="335"/>
  </r>
  <r>
    <x v="15"/>
    <x v="417"/>
    <x v="374"/>
    <x v="243"/>
    <x v="243"/>
    <x v="0"/>
    <x v="27"/>
    <x v="26"/>
    <x v="225"/>
    <x v="0"/>
    <x v="25"/>
    <x v="22"/>
    <x v="230"/>
    <x v="269"/>
    <x v="336"/>
  </r>
  <r>
    <x v="15"/>
    <x v="418"/>
    <x v="375"/>
    <x v="320"/>
    <x v="320"/>
    <x v="0"/>
    <x v="18"/>
    <x v="2"/>
    <x v="289"/>
    <x v="0"/>
    <x v="44"/>
    <x v="9"/>
    <x v="231"/>
    <x v="295"/>
    <x v="337"/>
  </r>
  <r>
    <x v="15"/>
    <x v="419"/>
    <x v="376"/>
    <x v="250"/>
    <x v="250"/>
    <x v="0"/>
    <x v="133"/>
    <x v="1"/>
    <x v="290"/>
    <x v="0"/>
    <x v="49"/>
    <x v="6"/>
    <x v="114"/>
    <x v="154"/>
    <x v="338"/>
  </r>
  <r>
    <x v="15"/>
    <x v="420"/>
    <x v="377"/>
    <x v="321"/>
    <x v="321"/>
    <x v="0"/>
    <x v="152"/>
    <x v="44"/>
    <x v="291"/>
    <x v="0"/>
    <x v="9"/>
    <x v="30"/>
    <x v="150"/>
    <x v="296"/>
    <x v="339"/>
  </r>
  <r>
    <x v="15"/>
    <x v="421"/>
    <x v="378"/>
    <x v="267"/>
    <x v="267"/>
    <x v="0"/>
    <x v="142"/>
    <x v="83"/>
    <x v="292"/>
    <x v="0"/>
    <x v="30"/>
    <x v="8"/>
    <x v="120"/>
    <x v="297"/>
    <x v="340"/>
  </r>
  <r>
    <x v="15"/>
    <x v="422"/>
    <x v="379"/>
    <x v="78"/>
    <x v="78"/>
    <x v="0"/>
    <x v="153"/>
    <x v="64"/>
    <x v="293"/>
    <x v="0"/>
    <x v="61"/>
    <x v="45"/>
    <x v="87"/>
    <x v="292"/>
    <x v="341"/>
  </r>
  <r>
    <x v="15"/>
    <x v="423"/>
    <x v="380"/>
    <x v="322"/>
    <x v="322"/>
    <x v="0"/>
    <x v="154"/>
    <x v="23"/>
    <x v="294"/>
    <x v="0"/>
    <x v="52"/>
    <x v="12"/>
    <x v="232"/>
    <x v="152"/>
    <x v="342"/>
  </r>
  <r>
    <x v="15"/>
    <x v="424"/>
    <x v="381"/>
    <x v="323"/>
    <x v="323"/>
    <x v="0"/>
    <x v="118"/>
    <x v="138"/>
    <x v="120"/>
    <x v="0"/>
    <x v="42"/>
    <x v="9"/>
    <x v="231"/>
    <x v="204"/>
    <x v="343"/>
  </r>
  <r>
    <x v="15"/>
    <x v="425"/>
    <x v="382"/>
    <x v="324"/>
    <x v="324"/>
    <x v="0"/>
    <x v="57"/>
    <x v="71"/>
    <x v="295"/>
    <x v="0"/>
    <x v="28"/>
    <x v="7"/>
    <x v="233"/>
    <x v="82"/>
    <x v="344"/>
  </r>
  <r>
    <x v="15"/>
    <x v="426"/>
    <x v="383"/>
    <x v="303"/>
    <x v="303"/>
    <x v="0"/>
    <x v="74"/>
    <x v="139"/>
    <x v="219"/>
    <x v="0"/>
    <x v="42"/>
    <x v="14"/>
    <x v="45"/>
    <x v="298"/>
    <x v="345"/>
  </r>
  <r>
    <x v="15"/>
    <x v="427"/>
    <x v="384"/>
    <x v="325"/>
    <x v="325"/>
    <x v="0"/>
    <x v="127"/>
    <x v="121"/>
    <x v="129"/>
    <x v="0"/>
    <x v="28"/>
    <x v="47"/>
    <x v="234"/>
    <x v="299"/>
    <x v="346"/>
  </r>
  <r>
    <x v="15"/>
    <x v="428"/>
    <x v="385"/>
    <x v="259"/>
    <x v="259"/>
    <x v="0"/>
    <x v="155"/>
    <x v="112"/>
    <x v="296"/>
    <x v="0"/>
    <x v="9"/>
    <x v="38"/>
    <x v="158"/>
    <x v="300"/>
    <x v="347"/>
  </r>
  <r>
    <x v="15"/>
    <x v="429"/>
    <x v="386"/>
    <x v="326"/>
    <x v="326"/>
    <x v="0"/>
    <x v="43"/>
    <x v="140"/>
    <x v="297"/>
    <x v="0"/>
    <x v="47"/>
    <x v="6"/>
    <x v="30"/>
    <x v="301"/>
    <x v="348"/>
  </r>
  <r>
    <x v="15"/>
    <x v="430"/>
    <x v="387"/>
    <x v="327"/>
    <x v="327"/>
    <x v="0"/>
    <x v="127"/>
    <x v="141"/>
    <x v="298"/>
    <x v="0"/>
    <x v="42"/>
    <x v="49"/>
    <x v="163"/>
    <x v="302"/>
    <x v="349"/>
  </r>
  <r>
    <x v="15"/>
    <x v="431"/>
    <x v="388"/>
    <x v="328"/>
    <x v="328"/>
    <x v="0"/>
    <x v="55"/>
    <x v="130"/>
    <x v="299"/>
    <x v="0"/>
    <x v="41"/>
    <x v="17"/>
    <x v="234"/>
    <x v="303"/>
    <x v="300"/>
  </r>
  <r>
    <x v="15"/>
    <x v="432"/>
    <x v="389"/>
    <x v="329"/>
    <x v="329"/>
    <x v="0"/>
    <x v="156"/>
    <x v="78"/>
    <x v="27"/>
    <x v="0"/>
    <x v="19"/>
    <x v="29"/>
    <x v="154"/>
    <x v="304"/>
    <x v="350"/>
  </r>
  <r>
    <x v="15"/>
    <x v="433"/>
    <x v="390"/>
    <x v="330"/>
    <x v="330"/>
    <x v="0"/>
    <x v="157"/>
    <x v="5"/>
    <x v="300"/>
    <x v="0"/>
    <x v="58"/>
    <x v="24"/>
    <x v="147"/>
    <x v="305"/>
    <x v="351"/>
  </r>
  <r>
    <x v="15"/>
    <x v="434"/>
    <x v="391"/>
    <x v="331"/>
    <x v="331"/>
    <x v="0"/>
    <x v="78"/>
    <x v="75"/>
    <x v="301"/>
    <x v="0"/>
    <x v="50"/>
    <x v="11"/>
    <x v="26"/>
    <x v="306"/>
    <x v="352"/>
  </r>
  <r>
    <x v="15"/>
    <x v="435"/>
    <x v="392"/>
    <x v="332"/>
    <x v="332"/>
    <x v="0"/>
    <x v="45"/>
    <x v="40"/>
    <x v="61"/>
    <x v="0"/>
    <x v="41"/>
    <x v="65"/>
    <x v="38"/>
    <x v="307"/>
    <x v="353"/>
  </r>
  <r>
    <x v="15"/>
    <x v="436"/>
    <x v="393"/>
    <x v="333"/>
    <x v="333"/>
    <x v="0"/>
    <x v="158"/>
    <x v="142"/>
    <x v="271"/>
    <x v="0"/>
    <x v="19"/>
    <x v="66"/>
    <x v="11"/>
    <x v="119"/>
    <x v="354"/>
  </r>
  <r>
    <x v="15"/>
    <x v="437"/>
    <x v="394"/>
    <x v="334"/>
    <x v="334"/>
    <x v="0"/>
    <x v="159"/>
    <x v="143"/>
    <x v="57"/>
    <x v="0"/>
    <x v="62"/>
    <x v="67"/>
    <x v="132"/>
    <x v="197"/>
    <x v="355"/>
  </r>
  <r>
    <x v="15"/>
    <x v="438"/>
    <x v="395"/>
    <x v="335"/>
    <x v="335"/>
    <x v="0"/>
    <x v="160"/>
    <x v="3"/>
    <x v="36"/>
    <x v="0"/>
    <x v="63"/>
    <x v="64"/>
    <x v="207"/>
    <x v="308"/>
    <x v="356"/>
  </r>
  <r>
    <x v="15"/>
    <x v="439"/>
    <x v="396"/>
    <x v="336"/>
    <x v="336"/>
    <x v="0"/>
    <x v="116"/>
    <x v="144"/>
    <x v="302"/>
    <x v="0"/>
    <x v="39"/>
    <x v="1"/>
    <x v="143"/>
    <x v="49"/>
    <x v="357"/>
  </r>
  <r>
    <x v="15"/>
    <x v="440"/>
    <x v="397"/>
    <x v="337"/>
    <x v="337"/>
    <x v="0"/>
    <x v="161"/>
    <x v="145"/>
    <x v="303"/>
    <x v="0"/>
    <x v="47"/>
    <x v="13"/>
    <x v="235"/>
    <x v="199"/>
    <x v="358"/>
  </r>
  <r>
    <x v="15"/>
    <x v="441"/>
    <x v="398"/>
    <x v="338"/>
    <x v="338"/>
    <x v="0"/>
    <x v="147"/>
    <x v="52"/>
    <x v="304"/>
    <x v="0"/>
    <x v="35"/>
    <x v="24"/>
    <x v="57"/>
    <x v="309"/>
    <x v="359"/>
  </r>
  <r>
    <x v="15"/>
    <x v="442"/>
    <x v="399"/>
    <x v="339"/>
    <x v="339"/>
    <x v="0"/>
    <x v="27"/>
    <x v="26"/>
    <x v="89"/>
    <x v="0"/>
    <x v="25"/>
    <x v="22"/>
    <x v="104"/>
    <x v="310"/>
    <x v="360"/>
  </r>
  <r>
    <x v="16"/>
    <x v="443"/>
    <x v="400"/>
    <x v="72"/>
    <x v="72"/>
    <x v="0"/>
    <x v="27"/>
    <x v="26"/>
    <x v="72"/>
    <x v="0"/>
    <x v="25"/>
    <x v="22"/>
    <x v="185"/>
    <x v="311"/>
    <x v="361"/>
  </r>
  <r>
    <x v="16"/>
    <x v="444"/>
    <x v="401"/>
    <x v="340"/>
    <x v="340"/>
    <x v="0"/>
    <x v="27"/>
    <x v="26"/>
    <x v="179"/>
    <x v="0"/>
    <x v="25"/>
    <x v="22"/>
    <x v="204"/>
    <x v="312"/>
    <x v="227"/>
  </r>
  <r>
    <x v="16"/>
    <x v="445"/>
    <x v="402"/>
    <x v="67"/>
    <x v="67"/>
    <x v="0"/>
    <x v="27"/>
    <x v="26"/>
    <x v="245"/>
    <x v="0"/>
    <x v="25"/>
    <x v="22"/>
    <x v="236"/>
    <x v="313"/>
    <x v="229"/>
  </r>
  <r>
    <x v="16"/>
    <x v="446"/>
    <x v="403"/>
    <x v="68"/>
    <x v="68"/>
    <x v="0"/>
    <x v="27"/>
    <x v="26"/>
    <x v="212"/>
    <x v="0"/>
    <x v="25"/>
    <x v="22"/>
    <x v="237"/>
    <x v="104"/>
    <x v="362"/>
  </r>
  <r>
    <x v="16"/>
    <x v="447"/>
    <x v="404"/>
    <x v="284"/>
    <x v="284"/>
    <x v="0"/>
    <x v="27"/>
    <x v="26"/>
    <x v="97"/>
    <x v="0"/>
    <x v="25"/>
    <x v="22"/>
    <x v="238"/>
    <x v="161"/>
    <x v="363"/>
  </r>
  <r>
    <x v="16"/>
    <x v="448"/>
    <x v="405"/>
    <x v="341"/>
    <x v="341"/>
    <x v="0"/>
    <x v="27"/>
    <x v="26"/>
    <x v="305"/>
    <x v="0"/>
    <x v="25"/>
    <x v="22"/>
    <x v="239"/>
    <x v="219"/>
    <x v="364"/>
  </r>
  <r>
    <x v="16"/>
    <x v="449"/>
    <x v="406"/>
    <x v="342"/>
    <x v="342"/>
    <x v="0"/>
    <x v="90"/>
    <x v="113"/>
    <x v="70"/>
    <x v="0"/>
    <x v="0"/>
    <x v="20"/>
    <x v="130"/>
    <x v="314"/>
    <x v="365"/>
  </r>
  <r>
    <x v="16"/>
    <x v="450"/>
    <x v="407"/>
    <x v="343"/>
    <x v="343"/>
    <x v="0"/>
    <x v="27"/>
    <x v="26"/>
    <x v="306"/>
    <x v="0"/>
    <x v="25"/>
    <x v="22"/>
    <x v="62"/>
    <x v="315"/>
    <x v="366"/>
  </r>
  <r>
    <x v="16"/>
    <x v="451"/>
    <x v="408"/>
    <x v="343"/>
    <x v="343"/>
    <x v="0"/>
    <x v="27"/>
    <x v="26"/>
    <x v="306"/>
    <x v="0"/>
    <x v="25"/>
    <x v="22"/>
    <x v="240"/>
    <x v="316"/>
    <x v="367"/>
  </r>
  <r>
    <x v="16"/>
    <x v="452"/>
    <x v="409"/>
    <x v="344"/>
    <x v="344"/>
    <x v="0"/>
    <x v="27"/>
    <x v="26"/>
    <x v="87"/>
    <x v="0"/>
    <x v="25"/>
    <x v="22"/>
    <x v="232"/>
    <x v="317"/>
    <x v="368"/>
  </r>
  <r>
    <x v="16"/>
    <x v="453"/>
    <x v="410"/>
    <x v="345"/>
    <x v="345"/>
    <x v="0"/>
    <x v="27"/>
    <x v="26"/>
    <x v="125"/>
    <x v="0"/>
    <x v="25"/>
    <x v="22"/>
    <x v="241"/>
    <x v="145"/>
    <x v="369"/>
  </r>
  <r>
    <x v="16"/>
    <x v="454"/>
    <x v="85"/>
    <x v="154"/>
    <x v="154"/>
    <x v="0"/>
    <x v="27"/>
    <x v="26"/>
    <x v="158"/>
    <x v="0"/>
    <x v="25"/>
    <x v="22"/>
    <x v="230"/>
    <x v="318"/>
    <x v="370"/>
  </r>
  <r>
    <x v="16"/>
    <x v="455"/>
    <x v="411"/>
    <x v="346"/>
    <x v="346"/>
    <x v="0"/>
    <x v="27"/>
    <x v="26"/>
    <x v="307"/>
    <x v="0"/>
    <x v="25"/>
    <x v="22"/>
    <x v="242"/>
    <x v="319"/>
    <x v="371"/>
  </r>
  <r>
    <x v="16"/>
    <x v="456"/>
    <x v="412"/>
    <x v="347"/>
    <x v="347"/>
    <x v="0"/>
    <x v="27"/>
    <x v="26"/>
    <x v="308"/>
    <x v="0"/>
    <x v="25"/>
    <x v="22"/>
    <x v="243"/>
    <x v="264"/>
    <x v="372"/>
  </r>
  <r>
    <x v="16"/>
    <x v="457"/>
    <x v="413"/>
    <x v="348"/>
    <x v="348"/>
    <x v="0"/>
    <x v="162"/>
    <x v="127"/>
    <x v="309"/>
    <x v="0"/>
    <x v="3"/>
    <x v="32"/>
    <x v="244"/>
    <x v="320"/>
    <x v="373"/>
  </r>
  <r>
    <x v="16"/>
    <x v="458"/>
    <x v="414"/>
    <x v="349"/>
    <x v="349"/>
    <x v="0"/>
    <x v="146"/>
    <x v="57"/>
    <x v="223"/>
    <x v="0"/>
    <x v="40"/>
    <x v="32"/>
    <x v="204"/>
    <x v="320"/>
    <x v="374"/>
  </r>
  <r>
    <x v="16"/>
    <x v="459"/>
    <x v="415"/>
    <x v="350"/>
    <x v="350"/>
    <x v="0"/>
    <x v="27"/>
    <x v="26"/>
    <x v="310"/>
    <x v="0"/>
    <x v="25"/>
    <x v="22"/>
    <x v="30"/>
    <x v="321"/>
    <x v="375"/>
  </r>
  <r>
    <x v="16"/>
    <x v="460"/>
    <x v="416"/>
    <x v="351"/>
    <x v="351"/>
    <x v="0"/>
    <x v="27"/>
    <x v="26"/>
    <x v="23"/>
    <x v="0"/>
    <x v="25"/>
    <x v="22"/>
    <x v="245"/>
    <x v="285"/>
    <x v="376"/>
  </r>
  <r>
    <x v="16"/>
    <x v="461"/>
    <x v="417"/>
    <x v="169"/>
    <x v="169"/>
    <x v="0"/>
    <x v="27"/>
    <x v="26"/>
    <x v="172"/>
    <x v="0"/>
    <x v="25"/>
    <x v="22"/>
    <x v="162"/>
    <x v="248"/>
    <x v="377"/>
  </r>
  <r>
    <x v="16"/>
    <x v="462"/>
    <x v="418"/>
    <x v="167"/>
    <x v="167"/>
    <x v="0"/>
    <x v="27"/>
    <x v="26"/>
    <x v="170"/>
    <x v="0"/>
    <x v="25"/>
    <x v="22"/>
    <x v="246"/>
    <x v="322"/>
    <x v="378"/>
  </r>
  <r>
    <x v="16"/>
    <x v="463"/>
    <x v="419"/>
    <x v="225"/>
    <x v="225"/>
    <x v="0"/>
    <x v="163"/>
    <x v="100"/>
    <x v="76"/>
    <x v="0"/>
    <x v="44"/>
    <x v="29"/>
    <x v="247"/>
    <x v="323"/>
    <x v="379"/>
  </r>
  <r>
    <x v="16"/>
    <x v="464"/>
    <x v="420"/>
    <x v="352"/>
    <x v="352"/>
    <x v="0"/>
    <x v="60"/>
    <x v="146"/>
    <x v="311"/>
    <x v="0"/>
    <x v="2"/>
    <x v="43"/>
    <x v="6"/>
    <x v="324"/>
    <x v="380"/>
  </r>
  <r>
    <x v="16"/>
    <x v="465"/>
    <x v="421"/>
    <x v="353"/>
    <x v="353"/>
    <x v="0"/>
    <x v="27"/>
    <x v="26"/>
    <x v="309"/>
    <x v="0"/>
    <x v="25"/>
    <x v="22"/>
    <x v="244"/>
    <x v="325"/>
    <x v="372"/>
  </r>
  <r>
    <x v="16"/>
    <x v="466"/>
    <x v="422"/>
    <x v="354"/>
    <x v="354"/>
    <x v="0"/>
    <x v="54"/>
    <x v="56"/>
    <x v="210"/>
    <x v="0"/>
    <x v="31"/>
    <x v="20"/>
    <x v="40"/>
    <x v="105"/>
    <x v="381"/>
  </r>
  <r>
    <x v="16"/>
    <x v="467"/>
    <x v="423"/>
    <x v="355"/>
    <x v="355"/>
    <x v="0"/>
    <x v="27"/>
    <x v="26"/>
    <x v="312"/>
    <x v="0"/>
    <x v="25"/>
    <x v="22"/>
    <x v="142"/>
    <x v="326"/>
    <x v="382"/>
  </r>
  <r>
    <x v="16"/>
    <x v="468"/>
    <x v="424"/>
    <x v="356"/>
    <x v="356"/>
    <x v="0"/>
    <x v="164"/>
    <x v="100"/>
    <x v="313"/>
    <x v="0"/>
    <x v="54"/>
    <x v="29"/>
    <x v="104"/>
    <x v="327"/>
    <x v="383"/>
  </r>
  <r>
    <x v="16"/>
    <x v="469"/>
    <x v="425"/>
    <x v="166"/>
    <x v="166"/>
    <x v="0"/>
    <x v="27"/>
    <x v="21"/>
    <x v="8"/>
    <x v="0"/>
    <x v="25"/>
    <x v="9"/>
    <x v="86"/>
    <x v="328"/>
    <x v="384"/>
  </r>
  <r>
    <x v="16"/>
    <x v="470"/>
    <x v="426"/>
    <x v="357"/>
    <x v="357"/>
    <x v="0"/>
    <x v="27"/>
    <x v="26"/>
    <x v="314"/>
    <x v="0"/>
    <x v="25"/>
    <x v="22"/>
    <x v="152"/>
    <x v="329"/>
    <x v="385"/>
  </r>
  <r>
    <x v="16"/>
    <x v="471"/>
    <x v="427"/>
    <x v="358"/>
    <x v="358"/>
    <x v="0"/>
    <x v="27"/>
    <x v="26"/>
    <x v="315"/>
    <x v="0"/>
    <x v="25"/>
    <x v="22"/>
    <x v="236"/>
    <x v="330"/>
    <x v="386"/>
  </r>
  <r>
    <x v="16"/>
    <x v="472"/>
    <x v="428"/>
    <x v="359"/>
    <x v="359"/>
    <x v="0"/>
    <x v="40"/>
    <x v="147"/>
    <x v="316"/>
    <x v="0"/>
    <x v="64"/>
    <x v="19"/>
    <x v="248"/>
    <x v="331"/>
    <x v="121"/>
  </r>
  <r>
    <x v="16"/>
    <x v="473"/>
    <x v="429"/>
    <x v="145"/>
    <x v="145"/>
    <x v="0"/>
    <x v="27"/>
    <x v="26"/>
    <x v="146"/>
    <x v="0"/>
    <x v="25"/>
    <x v="22"/>
    <x v="218"/>
    <x v="332"/>
    <x v="387"/>
  </r>
  <r>
    <x v="17"/>
    <x v="474"/>
    <x v="430"/>
    <x v="360"/>
    <x v="360"/>
    <x v="0"/>
    <x v="27"/>
    <x v="26"/>
    <x v="118"/>
    <x v="0"/>
    <x v="25"/>
    <x v="22"/>
    <x v="249"/>
    <x v="121"/>
    <x v="388"/>
  </r>
  <r>
    <x v="17"/>
    <x v="475"/>
    <x v="431"/>
    <x v="185"/>
    <x v="185"/>
    <x v="0"/>
    <x v="165"/>
    <x v="133"/>
    <x v="317"/>
    <x v="0"/>
    <x v="9"/>
    <x v="23"/>
    <x v="33"/>
    <x v="333"/>
    <x v="389"/>
  </r>
  <r>
    <x v="17"/>
    <x v="476"/>
    <x v="432"/>
    <x v="361"/>
    <x v="361"/>
    <x v="0"/>
    <x v="27"/>
    <x v="26"/>
    <x v="318"/>
    <x v="0"/>
    <x v="25"/>
    <x v="22"/>
    <x v="14"/>
    <x v="130"/>
    <x v="195"/>
  </r>
  <r>
    <x v="17"/>
    <x v="477"/>
    <x v="433"/>
    <x v="362"/>
    <x v="362"/>
    <x v="0"/>
    <x v="42"/>
    <x v="148"/>
    <x v="154"/>
    <x v="0"/>
    <x v="27"/>
    <x v="68"/>
    <x v="11"/>
    <x v="60"/>
    <x v="390"/>
  </r>
  <r>
    <x v="17"/>
    <x v="478"/>
    <x v="434"/>
    <x v="363"/>
    <x v="363"/>
    <x v="0"/>
    <x v="166"/>
    <x v="149"/>
    <x v="319"/>
    <x v="0"/>
    <x v="35"/>
    <x v="8"/>
    <x v="86"/>
    <x v="139"/>
    <x v="391"/>
  </r>
  <r>
    <x v="17"/>
    <x v="479"/>
    <x v="435"/>
    <x v="364"/>
    <x v="364"/>
    <x v="0"/>
    <x v="166"/>
    <x v="150"/>
    <x v="1"/>
    <x v="0"/>
    <x v="30"/>
    <x v="1"/>
    <x v="138"/>
    <x v="334"/>
    <x v="392"/>
  </r>
  <r>
    <x v="17"/>
    <x v="480"/>
    <x v="436"/>
    <x v="207"/>
    <x v="207"/>
    <x v="0"/>
    <x v="167"/>
    <x v="75"/>
    <x v="320"/>
    <x v="0"/>
    <x v="42"/>
    <x v="17"/>
    <x v="109"/>
    <x v="335"/>
    <x v="393"/>
  </r>
  <r>
    <x v="17"/>
    <x v="481"/>
    <x v="437"/>
    <x v="365"/>
    <x v="365"/>
    <x v="0"/>
    <x v="168"/>
    <x v="126"/>
    <x v="185"/>
    <x v="0"/>
    <x v="37"/>
    <x v="38"/>
    <x v="81"/>
    <x v="48"/>
    <x v="394"/>
  </r>
  <r>
    <x v="17"/>
    <x v="482"/>
    <x v="438"/>
    <x v="366"/>
    <x v="366"/>
    <x v="0"/>
    <x v="27"/>
    <x v="26"/>
    <x v="247"/>
    <x v="0"/>
    <x v="25"/>
    <x v="22"/>
    <x v="250"/>
    <x v="2"/>
    <x v="12"/>
  </r>
  <r>
    <x v="17"/>
    <x v="483"/>
    <x v="439"/>
    <x v="367"/>
    <x v="367"/>
    <x v="0"/>
    <x v="169"/>
    <x v="68"/>
    <x v="321"/>
    <x v="0"/>
    <x v="39"/>
    <x v="11"/>
    <x v="131"/>
    <x v="336"/>
    <x v="395"/>
  </r>
  <r>
    <x v="17"/>
    <x v="484"/>
    <x v="440"/>
    <x v="215"/>
    <x v="215"/>
    <x v="0"/>
    <x v="133"/>
    <x v="151"/>
    <x v="47"/>
    <x v="0"/>
    <x v="49"/>
    <x v="45"/>
    <x v="113"/>
    <x v="121"/>
    <x v="238"/>
  </r>
  <r>
    <x v="17"/>
    <x v="485"/>
    <x v="441"/>
    <x v="30"/>
    <x v="30"/>
    <x v="0"/>
    <x v="116"/>
    <x v="31"/>
    <x v="322"/>
    <x v="0"/>
    <x v="32"/>
    <x v="12"/>
    <x v="86"/>
    <x v="121"/>
    <x v="396"/>
  </r>
  <r>
    <x v="17"/>
    <x v="486"/>
    <x v="442"/>
    <x v="368"/>
    <x v="368"/>
    <x v="0"/>
    <x v="27"/>
    <x v="26"/>
    <x v="323"/>
    <x v="0"/>
    <x v="25"/>
    <x v="22"/>
    <x v="251"/>
    <x v="227"/>
    <x v="397"/>
  </r>
  <r>
    <x v="17"/>
    <x v="487"/>
    <x v="443"/>
    <x v="369"/>
    <x v="369"/>
    <x v="0"/>
    <x v="42"/>
    <x v="21"/>
    <x v="324"/>
    <x v="0"/>
    <x v="58"/>
    <x v="4"/>
    <x v="252"/>
    <x v="337"/>
    <x v="398"/>
  </r>
  <r>
    <x v="17"/>
    <x v="488"/>
    <x v="444"/>
    <x v="370"/>
    <x v="370"/>
    <x v="0"/>
    <x v="170"/>
    <x v="152"/>
    <x v="246"/>
    <x v="0"/>
    <x v="41"/>
    <x v="33"/>
    <x v="151"/>
    <x v="149"/>
    <x v="399"/>
  </r>
  <r>
    <x v="17"/>
    <x v="489"/>
    <x v="445"/>
    <x v="371"/>
    <x v="371"/>
    <x v="0"/>
    <x v="8"/>
    <x v="140"/>
    <x v="325"/>
    <x v="0"/>
    <x v="44"/>
    <x v="13"/>
    <x v="253"/>
    <x v="209"/>
    <x v="400"/>
  </r>
  <r>
    <x v="17"/>
    <x v="490"/>
    <x v="446"/>
    <x v="372"/>
    <x v="372"/>
    <x v="0"/>
    <x v="92"/>
    <x v="51"/>
    <x v="326"/>
    <x v="0"/>
    <x v="37"/>
    <x v="2"/>
    <x v="254"/>
    <x v="338"/>
    <x v="401"/>
  </r>
  <r>
    <x v="17"/>
    <x v="491"/>
    <x v="447"/>
    <x v="352"/>
    <x v="352"/>
    <x v="0"/>
    <x v="171"/>
    <x v="153"/>
    <x v="74"/>
    <x v="0"/>
    <x v="26"/>
    <x v="40"/>
    <x v="125"/>
    <x v="339"/>
    <x v="402"/>
  </r>
  <r>
    <x v="17"/>
    <x v="492"/>
    <x v="448"/>
    <x v="318"/>
    <x v="318"/>
    <x v="0"/>
    <x v="172"/>
    <x v="154"/>
    <x v="126"/>
    <x v="0"/>
    <x v="30"/>
    <x v="40"/>
    <x v="255"/>
    <x v="340"/>
    <x v="403"/>
  </r>
  <r>
    <x v="17"/>
    <x v="493"/>
    <x v="449"/>
    <x v="347"/>
    <x v="347"/>
    <x v="0"/>
    <x v="27"/>
    <x v="26"/>
    <x v="308"/>
    <x v="0"/>
    <x v="25"/>
    <x v="22"/>
    <x v="181"/>
    <x v="188"/>
    <x v="174"/>
  </r>
  <r>
    <x v="17"/>
    <x v="494"/>
    <x v="450"/>
    <x v="373"/>
    <x v="373"/>
    <x v="0"/>
    <x v="27"/>
    <x v="26"/>
    <x v="327"/>
    <x v="0"/>
    <x v="25"/>
    <x v="22"/>
    <x v="141"/>
    <x v="213"/>
    <x v="404"/>
  </r>
  <r>
    <x v="17"/>
    <x v="495"/>
    <x v="451"/>
    <x v="187"/>
    <x v="187"/>
    <x v="0"/>
    <x v="173"/>
    <x v="87"/>
    <x v="38"/>
    <x v="0"/>
    <x v="1"/>
    <x v="4"/>
    <x v="256"/>
    <x v="341"/>
    <x v="405"/>
  </r>
  <r>
    <x v="17"/>
    <x v="496"/>
    <x v="418"/>
    <x v="374"/>
    <x v="374"/>
    <x v="0"/>
    <x v="27"/>
    <x v="26"/>
    <x v="325"/>
    <x v="0"/>
    <x v="25"/>
    <x v="22"/>
    <x v="59"/>
    <x v="342"/>
    <x v="406"/>
  </r>
  <r>
    <x v="17"/>
    <x v="497"/>
    <x v="452"/>
    <x v="192"/>
    <x v="192"/>
    <x v="0"/>
    <x v="55"/>
    <x v="16"/>
    <x v="168"/>
    <x v="0"/>
    <x v="42"/>
    <x v="9"/>
    <x v="189"/>
    <x v="343"/>
    <x v="407"/>
  </r>
  <r>
    <x v="17"/>
    <x v="498"/>
    <x v="453"/>
    <x v="297"/>
    <x v="297"/>
    <x v="0"/>
    <x v="27"/>
    <x v="26"/>
    <x v="328"/>
    <x v="0"/>
    <x v="25"/>
    <x v="22"/>
    <x v="34"/>
    <x v="43"/>
    <x v="389"/>
  </r>
  <r>
    <x v="17"/>
    <x v="499"/>
    <x v="454"/>
    <x v="44"/>
    <x v="44"/>
    <x v="0"/>
    <x v="80"/>
    <x v="147"/>
    <x v="3"/>
    <x v="0"/>
    <x v="53"/>
    <x v="6"/>
    <x v="6"/>
    <x v="344"/>
    <x v="408"/>
  </r>
  <r>
    <x v="17"/>
    <x v="500"/>
    <x v="455"/>
    <x v="190"/>
    <x v="190"/>
    <x v="0"/>
    <x v="174"/>
    <x v="16"/>
    <x v="329"/>
    <x v="0"/>
    <x v="10"/>
    <x v="16"/>
    <x v="12"/>
    <x v="345"/>
    <x v="409"/>
  </r>
  <r>
    <x v="17"/>
    <x v="501"/>
    <x v="456"/>
    <x v="375"/>
    <x v="375"/>
    <x v="0"/>
    <x v="170"/>
    <x v="155"/>
    <x v="330"/>
    <x v="0"/>
    <x v="39"/>
    <x v="68"/>
    <x v="80"/>
    <x v="222"/>
    <x v="399"/>
  </r>
  <r>
    <x v="17"/>
    <x v="502"/>
    <x v="457"/>
    <x v="376"/>
    <x v="376"/>
    <x v="0"/>
    <x v="175"/>
    <x v="10"/>
    <x v="331"/>
    <x v="0"/>
    <x v="28"/>
    <x v="24"/>
    <x v="87"/>
    <x v="129"/>
    <x v="410"/>
  </r>
  <r>
    <x v="17"/>
    <x v="503"/>
    <x v="458"/>
    <x v="377"/>
    <x v="377"/>
    <x v="0"/>
    <x v="176"/>
    <x v="156"/>
    <x v="12"/>
    <x v="0"/>
    <x v="59"/>
    <x v="7"/>
    <x v="257"/>
    <x v="216"/>
    <x v="411"/>
  </r>
  <r>
    <x v="17"/>
    <x v="504"/>
    <x v="459"/>
    <x v="378"/>
    <x v="378"/>
    <x v="0"/>
    <x v="27"/>
    <x v="26"/>
    <x v="332"/>
    <x v="0"/>
    <x v="25"/>
    <x v="22"/>
    <x v="89"/>
    <x v="346"/>
    <x v="412"/>
  </r>
  <r>
    <x v="18"/>
    <x v="505"/>
    <x v="460"/>
    <x v="232"/>
    <x v="232"/>
    <x v="0"/>
    <x v="27"/>
    <x v="26"/>
    <x v="278"/>
    <x v="0"/>
    <x v="25"/>
    <x v="22"/>
    <x v="214"/>
    <x v="347"/>
    <x v="413"/>
  </r>
  <r>
    <x v="18"/>
    <x v="506"/>
    <x v="461"/>
    <x v="379"/>
    <x v="379"/>
    <x v="0"/>
    <x v="27"/>
    <x v="26"/>
    <x v="16"/>
    <x v="0"/>
    <x v="25"/>
    <x v="22"/>
    <x v="143"/>
    <x v="238"/>
    <x v="414"/>
  </r>
  <r>
    <x v="18"/>
    <x v="507"/>
    <x v="462"/>
    <x v="62"/>
    <x v="62"/>
    <x v="0"/>
    <x v="27"/>
    <x v="26"/>
    <x v="333"/>
    <x v="0"/>
    <x v="25"/>
    <x v="22"/>
    <x v="124"/>
    <x v="348"/>
    <x v="415"/>
  </r>
  <r>
    <x v="18"/>
    <x v="508"/>
    <x v="463"/>
    <x v="380"/>
    <x v="380"/>
    <x v="0"/>
    <x v="47"/>
    <x v="65"/>
    <x v="334"/>
    <x v="0"/>
    <x v="37"/>
    <x v="9"/>
    <x v="57"/>
    <x v="349"/>
    <x v="416"/>
  </r>
  <r>
    <x v="18"/>
    <x v="509"/>
    <x v="464"/>
    <x v="381"/>
    <x v="381"/>
    <x v="0"/>
    <x v="46"/>
    <x v="157"/>
    <x v="163"/>
    <x v="0"/>
    <x v="33"/>
    <x v="18"/>
    <x v="148"/>
    <x v="350"/>
    <x v="85"/>
  </r>
  <r>
    <x v="18"/>
    <x v="510"/>
    <x v="465"/>
    <x v="382"/>
    <x v="382"/>
    <x v="0"/>
    <x v="177"/>
    <x v="158"/>
    <x v="335"/>
    <x v="0"/>
    <x v="41"/>
    <x v="69"/>
    <x v="88"/>
    <x v="351"/>
    <x v="417"/>
  </r>
  <r>
    <x v="18"/>
    <x v="511"/>
    <x v="428"/>
    <x v="332"/>
    <x v="332"/>
    <x v="0"/>
    <x v="178"/>
    <x v="159"/>
    <x v="162"/>
    <x v="0"/>
    <x v="56"/>
    <x v="68"/>
    <x v="136"/>
    <x v="59"/>
    <x v="357"/>
  </r>
  <r>
    <x v="18"/>
    <x v="512"/>
    <x v="153"/>
    <x v="44"/>
    <x v="44"/>
    <x v="0"/>
    <x v="53"/>
    <x v="82"/>
    <x v="336"/>
    <x v="0"/>
    <x v="38"/>
    <x v="9"/>
    <x v="243"/>
    <x v="352"/>
    <x v="418"/>
  </r>
  <r>
    <x v="18"/>
    <x v="513"/>
    <x v="466"/>
    <x v="129"/>
    <x v="129"/>
    <x v="0"/>
    <x v="179"/>
    <x v="160"/>
    <x v="337"/>
    <x v="0"/>
    <x v="31"/>
    <x v="40"/>
    <x v="132"/>
    <x v="313"/>
    <x v="358"/>
  </r>
  <r>
    <x v="18"/>
    <x v="514"/>
    <x v="467"/>
    <x v="383"/>
    <x v="383"/>
    <x v="0"/>
    <x v="180"/>
    <x v="161"/>
    <x v="257"/>
    <x v="0"/>
    <x v="59"/>
    <x v="33"/>
    <x v="258"/>
    <x v="353"/>
    <x v="419"/>
  </r>
  <r>
    <x v="18"/>
    <x v="515"/>
    <x v="468"/>
    <x v="273"/>
    <x v="273"/>
    <x v="0"/>
    <x v="27"/>
    <x v="26"/>
    <x v="338"/>
    <x v="0"/>
    <x v="25"/>
    <x v="22"/>
    <x v="259"/>
    <x v="81"/>
    <x v="239"/>
  </r>
  <r>
    <x v="18"/>
    <x v="516"/>
    <x v="469"/>
    <x v="384"/>
    <x v="384"/>
    <x v="0"/>
    <x v="181"/>
    <x v="162"/>
    <x v="339"/>
    <x v="0"/>
    <x v="36"/>
    <x v="69"/>
    <x v="260"/>
    <x v="354"/>
    <x v="420"/>
  </r>
  <r>
    <x v="18"/>
    <x v="517"/>
    <x v="470"/>
    <x v="385"/>
    <x v="385"/>
    <x v="0"/>
    <x v="182"/>
    <x v="163"/>
    <x v="335"/>
    <x v="0"/>
    <x v="26"/>
    <x v="51"/>
    <x v="117"/>
    <x v="355"/>
    <x v="421"/>
  </r>
  <r>
    <x v="18"/>
    <x v="518"/>
    <x v="90"/>
    <x v="386"/>
    <x v="386"/>
    <x v="0"/>
    <x v="112"/>
    <x v="164"/>
    <x v="340"/>
    <x v="0"/>
    <x v="39"/>
    <x v="17"/>
    <x v="261"/>
    <x v="19"/>
    <x v="422"/>
  </r>
  <r>
    <x v="18"/>
    <x v="519"/>
    <x v="471"/>
    <x v="217"/>
    <x v="217"/>
    <x v="0"/>
    <x v="47"/>
    <x v="9"/>
    <x v="77"/>
    <x v="0"/>
    <x v="37"/>
    <x v="9"/>
    <x v="13"/>
    <x v="356"/>
    <x v="423"/>
  </r>
  <r>
    <x v="18"/>
    <x v="520"/>
    <x v="472"/>
    <x v="387"/>
    <x v="387"/>
    <x v="0"/>
    <x v="183"/>
    <x v="97"/>
    <x v="194"/>
    <x v="0"/>
    <x v="37"/>
    <x v="6"/>
    <x v="12"/>
    <x v="328"/>
    <x v="424"/>
  </r>
  <r>
    <x v="18"/>
    <x v="521"/>
    <x v="473"/>
    <x v="388"/>
    <x v="388"/>
    <x v="0"/>
    <x v="157"/>
    <x v="65"/>
    <x v="290"/>
    <x v="0"/>
    <x v="42"/>
    <x v="38"/>
    <x v="248"/>
    <x v="243"/>
    <x v="425"/>
  </r>
  <r>
    <x v="18"/>
    <x v="522"/>
    <x v="474"/>
    <x v="389"/>
    <x v="389"/>
    <x v="0"/>
    <x v="17"/>
    <x v="14"/>
    <x v="341"/>
    <x v="0"/>
    <x v="41"/>
    <x v="1"/>
    <x v="235"/>
    <x v="278"/>
    <x v="426"/>
  </r>
  <r>
    <x v="18"/>
    <x v="523"/>
    <x v="475"/>
    <x v="390"/>
    <x v="390"/>
    <x v="0"/>
    <x v="125"/>
    <x v="152"/>
    <x v="335"/>
    <x v="0"/>
    <x v="59"/>
    <x v="25"/>
    <x v="214"/>
    <x v="0"/>
    <x v="427"/>
  </r>
  <r>
    <x v="18"/>
    <x v="524"/>
    <x v="30"/>
    <x v="28"/>
    <x v="28"/>
    <x v="0"/>
    <x v="27"/>
    <x v="26"/>
    <x v="28"/>
    <x v="0"/>
    <x v="25"/>
    <x v="22"/>
    <x v="27"/>
    <x v="29"/>
    <x v="428"/>
  </r>
  <r>
    <x v="18"/>
    <x v="525"/>
    <x v="476"/>
    <x v="31"/>
    <x v="31"/>
    <x v="0"/>
    <x v="184"/>
    <x v="118"/>
    <x v="176"/>
    <x v="0"/>
    <x v="32"/>
    <x v="42"/>
    <x v="149"/>
    <x v="60"/>
    <x v="429"/>
  </r>
  <r>
    <x v="18"/>
    <x v="526"/>
    <x v="477"/>
    <x v="391"/>
    <x v="391"/>
    <x v="0"/>
    <x v="27"/>
    <x v="26"/>
    <x v="342"/>
    <x v="0"/>
    <x v="25"/>
    <x v="22"/>
    <x v="224"/>
    <x v="357"/>
    <x v="430"/>
  </r>
  <r>
    <x v="18"/>
    <x v="527"/>
    <x v="478"/>
    <x v="162"/>
    <x v="162"/>
    <x v="0"/>
    <x v="116"/>
    <x v="144"/>
    <x v="13"/>
    <x v="0"/>
    <x v="59"/>
    <x v="17"/>
    <x v="26"/>
    <x v="352"/>
    <x v="431"/>
  </r>
  <r>
    <x v="18"/>
    <x v="528"/>
    <x v="479"/>
    <x v="392"/>
    <x v="392"/>
    <x v="0"/>
    <x v="145"/>
    <x v="67"/>
    <x v="343"/>
    <x v="0"/>
    <x v="35"/>
    <x v="12"/>
    <x v="234"/>
    <x v="358"/>
    <x v="432"/>
  </r>
  <r>
    <x v="18"/>
    <x v="529"/>
    <x v="480"/>
    <x v="393"/>
    <x v="393"/>
    <x v="0"/>
    <x v="94"/>
    <x v="61"/>
    <x v="344"/>
    <x v="0"/>
    <x v="37"/>
    <x v="6"/>
    <x v="262"/>
    <x v="78"/>
    <x v="429"/>
  </r>
  <r>
    <x v="18"/>
    <x v="530"/>
    <x v="481"/>
    <x v="394"/>
    <x v="394"/>
    <x v="0"/>
    <x v="142"/>
    <x v="165"/>
    <x v="345"/>
    <x v="0"/>
    <x v="32"/>
    <x v="21"/>
    <x v="263"/>
    <x v="359"/>
    <x v="433"/>
  </r>
  <r>
    <x v="18"/>
    <x v="531"/>
    <x v="482"/>
    <x v="395"/>
    <x v="395"/>
    <x v="0"/>
    <x v="96"/>
    <x v="166"/>
    <x v="314"/>
    <x v="0"/>
    <x v="36"/>
    <x v="70"/>
    <x v="101"/>
    <x v="345"/>
    <x v="434"/>
  </r>
  <r>
    <x v="18"/>
    <x v="532"/>
    <x v="483"/>
    <x v="8"/>
    <x v="8"/>
    <x v="0"/>
    <x v="27"/>
    <x v="13"/>
    <x v="346"/>
    <x v="0"/>
    <x v="25"/>
    <x v="8"/>
    <x v="121"/>
    <x v="27"/>
    <x v="435"/>
  </r>
  <r>
    <x v="18"/>
    <x v="533"/>
    <x v="484"/>
    <x v="325"/>
    <x v="325"/>
    <x v="0"/>
    <x v="94"/>
    <x v="39"/>
    <x v="347"/>
    <x v="0"/>
    <x v="37"/>
    <x v="71"/>
    <x v="11"/>
    <x v="360"/>
    <x v="436"/>
  </r>
  <r>
    <x v="18"/>
    <x v="534"/>
    <x v="485"/>
    <x v="396"/>
    <x v="396"/>
    <x v="0"/>
    <x v="113"/>
    <x v="167"/>
    <x v="348"/>
    <x v="0"/>
    <x v="38"/>
    <x v="33"/>
    <x v="264"/>
    <x v="361"/>
    <x v="340"/>
  </r>
  <r>
    <x v="18"/>
    <x v="535"/>
    <x v="486"/>
    <x v="54"/>
    <x v="54"/>
    <x v="0"/>
    <x v="27"/>
    <x v="26"/>
    <x v="349"/>
    <x v="0"/>
    <x v="25"/>
    <x v="22"/>
    <x v="265"/>
    <x v="362"/>
    <x v="437"/>
  </r>
  <r>
    <x v="19"/>
    <x v="536"/>
    <x v="487"/>
    <x v="375"/>
    <x v="375"/>
    <x v="0"/>
    <x v="133"/>
    <x v="52"/>
    <x v="14"/>
    <x v="0"/>
    <x v="9"/>
    <x v="0"/>
    <x v="18"/>
    <x v="363"/>
    <x v="438"/>
  </r>
  <r>
    <x v="19"/>
    <x v="537"/>
    <x v="488"/>
    <x v="397"/>
    <x v="397"/>
    <x v="0"/>
    <x v="27"/>
    <x v="26"/>
    <x v="185"/>
    <x v="0"/>
    <x v="25"/>
    <x v="22"/>
    <x v="245"/>
    <x v="364"/>
    <x v="439"/>
  </r>
  <r>
    <x v="19"/>
    <x v="538"/>
    <x v="489"/>
    <x v="61"/>
    <x v="61"/>
    <x v="0"/>
    <x v="185"/>
    <x v="108"/>
    <x v="350"/>
    <x v="0"/>
    <x v="65"/>
    <x v="33"/>
    <x v="57"/>
    <x v="365"/>
    <x v="122"/>
  </r>
  <r>
    <x v="19"/>
    <x v="539"/>
    <x v="490"/>
    <x v="398"/>
    <x v="398"/>
    <x v="0"/>
    <x v="186"/>
    <x v="116"/>
    <x v="1"/>
    <x v="0"/>
    <x v="52"/>
    <x v="64"/>
    <x v="231"/>
    <x v="366"/>
    <x v="440"/>
  </r>
  <r>
    <x v="19"/>
    <x v="540"/>
    <x v="491"/>
    <x v="153"/>
    <x v="153"/>
    <x v="0"/>
    <x v="27"/>
    <x v="26"/>
    <x v="156"/>
    <x v="0"/>
    <x v="25"/>
    <x v="22"/>
    <x v="133"/>
    <x v="367"/>
    <x v="441"/>
  </r>
  <r>
    <x v="19"/>
    <x v="541"/>
    <x v="492"/>
    <x v="399"/>
    <x v="399"/>
    <x v="0"/>
    <x v="27"/>
    <x v="26"/>
    <x v="351"/>
    <x v="0"/>
    <x v="25"/>
    <x v="22"/>
    <x v="266"/>
    <x v="368"/>
    <x v="270"/>
  </r>
  <r>
    <x v="19"/>
    <x v="542"/>
    <x v="493"/>
    <x v="400"/>
    <x v="400"/>
    <x v="0"/>
    <x v="27"/>
    <x v="26"/>
    <x v="352"/>
    <x v="0"/>
    <x v="25"/>
    <x v="22"/>
    <x v="24"/>
    <x v="331"/>
    <x v="442"/>
  </r>
  <r>
    <x v="19"/>
    <x v="543"/>
    <x v="494"/>
    <x v="401"/>
    <x v="401"/>
    <x v="0"/>
    <x v="187"/>
    <x v="168"/>
    <x v="172"/>
    <x v="0"/>
    <x v="66"/>
    <x v="15"/>
    <x v="114"/>
    <x v="317"/>
    <x v="443"/>
  </r>
  <r>
    <x v="19"/>
    <x v="544"/>
    <x v="495"/>
    <x v="65"/>
    <x v="65"/>
    <x v="0"/>
    <x v="27"/>
    <x v="26"/>
    <x v="353"/>
    <x v="0"/>
    <x v="25"/>
    <x v="22"/>
    <x v="29"/>
    <x v="369"/>
    <x v="271"/>
  </r>
  <r>
    <x v="19"/>
    <x v="545"/>
    <x v="496"/>
    <x v="402"/>
    <x v="402"/>
    <x v="0"/>
    <x v="188"/>
    <x v="167"/>
    <x v="354"/>
    <x v="0"/>
    <x v="55"/>
    <x v="30"/>
    <x v="213"/>
    <x v="239"/>
    <x v="404"/>
  </r>
  <r>
    <x v="19"/>
    <x v="546"/>
    <x v="497"/>
    <x v="403"/>
    <x v="403"/>
    <x v="0"/>
    <x v="189"/>
    <x v="102"/>
    <x v="355"/>
    <x v="0"/>
    <x v="0"/>
    <x v="6"/>
    <x v="261"/>
    <x v="202"/>
    <x v="403"/>
  </r>
  <r>
    <x v="19"/>
    <x v="547"/>
    <x v="498"/>
    <x v="404"/>
    <x v="404"/>
    <x v="0"/>
    <x v="27"/>
    <x v="26"/>
    <x v="99"/>
    <x v="0"/>
    <x v="25"/>
    <x v="22"/>
    <x v="120"/>
    <x v="370"/>
    <x v="2"/>
  </r>
  <r>
    <x v="19"/>
    <x v="548"/>
    <x v="499"/>
    <x v="405"/>
    <x v="405"/>
    <x v="0"/>
    <x v="27"/>
    <x v="26"/>
    <x v="356"/>
    <x v="0"/>
    <x v="25"/>
    <x v="22"/>
    <x v="267"/>
    <x v="371"/>
    <x v="444"/>
  </r>
  <r>
    <x v="19"/>
    <x v="549"/>
    <x v="500"/>
    <x v="128"/>
    <x v="128"/>
    <x v="0"/>
    <x v="190"/>
    <x v="13"/>
    <x v="357"/>
    <x v="0"/>
    <x v="34"/>
    <x v="2"/>
    <x v="230"/>
    <x v="11"/>
    <x v="445"/>
  </r>
  <r>
    <x v="19"/>
    <x v="550"/>
    <x v="501"/>
    <x v="406"/>
    <x v="406"/>
    <x v="0"/>
    <x v="191"/>
    <x v="75"/>
    <x v="126"/>
    <x v="0"/>
    <x v="67"/>
    <x v="24"/>
    <x v="12"/>
    <x v="372"/>
    <x v="120"/>
  </r>
  <r>
    <x v="19"/>
    <x v="551"/>
    <x v="147"/>
    <x v="291"/>
    <x v="291"/>
    <x v="0"/>
    <x v="192"/>
    <x v="147"/>
    <x v="358"/>
    <x v="0"/>
    <x v="17"/>
    <x v="6"/>
    <x v="24"/>
    <x v="358"/>
    <x v="195"/>
  </r>
  <r>
    <x v="19"/>
    <x v="552"/>
    <x v="502"/>
    <x v="403"/>
    <x v="403"/>
    <x v="0"/>
    <x v="193"/>
    <x v="149"/>
    <x v="247"/>
    <x v="0"/>
    <x v="68"/>
    <x v="0"/>
    <x v="268"/>
    <x v="373"/>
    <x v="446"/>
  </r>
  <r>
    <x v="19"/>
    <x v="553"/>
    <x v="10"/>
    <x v="407"/>
    <x v="407"/>
    <x v="0"/>
    <x v="78"/>
    <x v="6"/>
    <x v="273"/>
    <x v="0"/>
    <x v="24"/>
    <x v="17"/>
    <x v="261"/>
    <x v="12"/>
    <x v="447"/>
  </r>
  <r>
    <x v="19"/>
    <x v="554"/>
    <x v="503"/>
    <x v="408"/>
    <x v="408"/>
    <x v="0"/>
    <x v="27"/>
    <x v="26"/>
    <x v="359"/>
    <x v="0"/>
    <x v="25"/>
    <x v="22"/>
    <x v="269"/>
    <x v="374"/>
    <x v="34"/>
  </r>
  <r>
    <x v="19"/>
    <x v="555"/>
    <x v="504"/>
    <x v="409"/>
    <x v="409"/>
    <x v="0"/>
    <x v="27"/>
    <x v="26"/>
    <x v="360"/>
    <x v="0"/>
    <x v="25"/>
    <x v="22"/>
    <x v="256"/>
    <x v="375"/>
    <x v="448"/>
  </r>
  <r>
    <x v="19"/>
    <x v="556"/>
    <x v="505"/>
    <x v="204"/>
    <x v="204"/>
    <x v="0"/>
    <x v="17"/>
    <x v="4"/>
    <x v="169"/>
    <x v="0"/>
    <x v="53"/>
    <x v="38"/>
    <x v="39"/>
    <x v="246"/>
    <x v="449"/>
  </r>
  <r>
    <x v="19"/>
    <x v="557"/>
    <x v="506"/>
    <x v="410"/>
    <x v="410"/>
    <x v="0"/>
    <x v="194"/>
    <x v="169"/>
    <x v="249"/>
    <x v="0"/>
    <x v="54"/>
    <x v="40"/>
    <x v="89"/>
    <x v="376"/>
    <x v="393"/>
  </r>
  <r>
    <x v="19"/>
    <x v="558"/>
    <x v="507"/>
    <x v="411"/>
    <x v="411"/>
    <x v="0"/>
    <x v="27"/>
    <x v="26"/>
    <x v="361"/>
    <x v="0"/>
    <x v="25"/>
    <x v="22"/>
    <x v="45"/>
    <x v="377"/>
    <x v="185"/>
  </r>
  <r>
    <x v="19"/>
    <x v="559"/>
    <x v="508"/>
    <x v="412"/>
    <x v="412"/>
    <x v="0"/>
    <x v="195"/>
    <x v="168"/>
    <x v="85"/>
    <x v="0"/>
    <x v="23"/>
    <x v="40"/>
    <x v="234"/>
    <x v="278"/>
    <x v="450"/>
  </r>
  <r>
    <x v="19"/>
    <x v="560"/>
    <x v="509"/>
    <x v="413"/>
    <x v="413"/>
    <x v="0"/>
    <x v="196"/>
    <x v="50"/>
    <x v="362"/>
    <x v="0"/>
    <x v="1"/>
    <x v="38"/>
    <x v="142"/>
    <x v="201"/>
    <x v="169"/>
  </r>
  <r>
    <x v="19"/>
    <x v="561"/>
    <x v="510"/>
    <x v="414"/>
    <x v="414"/>
    <x v="0"/>
    <x v="27"/>
    <x v="26"/>
    <x v="363"/>
    <x v="0"/>
    <x v="25"/>
    <x v="22"/>
    <x v="31"/>
    <x v="378"/>
    <x v="451"/>
  </r>
  <r>
    <x v="19"/>
    <x v="562"/>
    <x v="511"/>
    <x v="415"/>
    <x v="415"/>
    <x v="0"/>
    <x v="38"/>
    <x v="135"/>
    <x v="364"/>
    <x v="0"/>
    <x v="33"/>
    <x v="9"/>
    <x v="270"/>
    <x v="379"/>
    <x v="452"/>
  </r>
  <r>
    <x v="19"/>
    <x v="563"/>
    <x v="512"/>
    <x v="205"/>
    <x v="205"/>
    <x v="0"/>
    <x v="164"/>
    <x v="140"/>
    <x v="95"/>
    <x v="0"/>
    <x v="69"/>
    <x v="19"/>
    <x v="26"/>
    <x v="323"/>
    <x v="453"/>
  </r>
  <r>
    <x v="19"/>
    <x v="564"/>
    <x v="513"/>
    <x v="416"/>
    <x v="416"/>
    <x v="0"/>
    <x v="63"/>
    <x v="132"/>
    <x v="365"/>
    <x v="0"/>
    <x v="65"/>
    <x v="42"/>
    <x v="271"/>
    <x v="380"/>
    <x v="454"/>
  </r>
  <r>
    <x v="19"/>
    <x v="565"/>
    <x v="514"/>
    <x v="277"/>
    <x v="277"/>
    <x v="0"/>
    <x v="27"/>
    <x v="26"/>
    <x v="241"/>
    <x v="0"/>
    <x v="25"/>
    <x v="22"/>
    <x v="149"/>
    <x v="381"/>
    <x v="455"/>
  </r>
  <r>
    <x v="19"/>
    <x v="566"/>
    <x v="515"/>
    <x v="57"/>
    <x v="57"/>
    <x v="0"/>
    <x v="150"/>
    <x v="2"/>
    <x v="366"/>
    <x v="0"/>
    <x v="35"/>
    <x v="20"/>
    <x v="105"/>
    <x v="382"/>
    <x v="456"/>
  </r>
  <r>
    <x v="20"/>
    <x v="567"/>
    <x v="516"/>
    <x v="417"/>
    <x v="417"/>
    <x v="0"/>
    <x v="197"/>
    <x v="80"/>
    <x v="367"/>
    <x v="0"/>
    <x v="70"/>
    <x v="6"/>
    <x v="41"/>
    <x v="0"/>
    <x v="457"/>
  </r>
  <r>
    <x v="20"/>
    <x v="568"/>
    <x v="517"/>
    <x v="418"/>
    <x v="418"/>
    <x v="0"/>
    <x v="125"/>
    <x v="67"/>
    <x v="96"/>
    <x v="0"/>
    <x v="26"/>
    <x v="2"/>
    <x v="258"/>
    <x v="1"/>
    <x v="458"/>
  </r>
  <r>
    <x v="20"/>
    <x v="569"/>
    <x v="518"/>
    <x v="311"/>
    <x v="311"/>
    <x v="0"/>
    <x v="67"/>
    <x v="48"/>
    <x v="368"/>
    <x v="0"/>
    <x v="71"/>
    <x v="68"/>
    <x v="32"/>
    <x v="383"/>
    <x v="355"/>
  </r>
  <r>
    <x v="20"/>
    <x v="570"/>
    <x v="519"/>
    <x v="367"/>
    <x v="367"/>
    <x v="0"/>
    <x v="198"/>
    <x v="18"/>
    <x v="369"/>
    <x v="0"/>
    <x v="72"/>
    <x v="72"/>
    <x v="38"/>
    <x v="283"/>
    <x v="459"/>
  </r>
  <r>
    <x v="20"/>
    <x v="571"/>
    <x v="520"/>
    <x v="419"/>
    <x v="419"/>
    <x v="0"/>
    <x v="199"/>
    <x v="32"/>
    <x v="24"/>
    <x v="0"/>
    <x v="73"/>
    <x v="67"/>
    <x v="272"/>
    <x v="384"/>
    <x v="460"/>
  </r>
  <r>
    <x v="20"/>
    <x v="572"/>
    <x v="521"/>
    <x v="420"/>
    <x v="420"/>
    <x v="0"/>
    <x v="200"/>
    <x v="170"/>
    <x v="370"/>
    <x v="0"/>
    <x v="74"/>
    <x v="71"/>
    <x v="273"/>
    <x v="385"/>
    <x v="461"/>
  </r>
  <r>
    <x v="20"/>
    <x v="573"/>
    <x v="522"/>
    <x v="421"/>
    <x v="421"/>
    <x v="0"/>
    <x v="201"/>
    <x v="171"/>
    <x v="371"/>
    <x v="0"/>
    <x v="75"/>
    <x v="46"/>
    <x v="10"/>
    <x v="151"/>
    <x v="462"/>
  </r>
  <r>
    <x v="20"/>
    <x v="574"/>
    <x v="523"/>
    <x v="422"/>
    <x v="422"/>
    <x v="0"/>
    <x v="202"/>
    <x v="6"/>
    <x v="65"/>
    <x v="0"/>
    <x v="76"/>
    <x v="14"/>
    <x v="274"/>
    <x v="328"/>
    <x v="463"/>
  </r>
  <r>
    <x v="20"/>
    <x v="575"/>
    <x v="524"/>
    <x v="423"/>
    <x v="423"/>
    <x v="0"/>
    <x v="203"/>
    <x v="73"/>
    <x v="65"/>
    <x v="0"/>
    <x v="77"/>
    <x v="6"/>
    <x v="275"/>
    <x v="4"/>
    <x v="464"/>
  </r>
  <r>
    <x v="20"/>
    <x v="576"/>
    <x v="525"/>
    <x v="424"/>
    <x v="424"/>
    <x v="0"/>
    <x v="204"/>
    <x v="168"/>
    <x v="368"/>
    <x v="0"/>
    <x v="78"/>
    <x v="73"/>
    <x v="23"/>
    <x v="386"/>
    <x v="465"/>
  </r>
  <r>
    <x v="20"/>
    <x v="577"/>
    <x v="526"/>
    <x v="425"/>
    <x v="425"/>
    <x v="0"/>
    <x v="205"/>
    <x v="52"/>
    <x v="364"/>
    <x v="0"/>
    <x v="79"/>
    <x v="68"/>
    <x v="247"/>
    <x v="387"/>
    <x v="466"/>
  </r>
  <r>
    <x v="20"/>
    <x v="578"/>
    <x v="527"/>
    <x v="426"/>
    <x v="426"/>
    <x v="0"/>
    <x v="206"/>
    <x v="126"/>
    <x v="173"/>
    <x v="0"/>
    <x v="21"/>
    <x v="18"/>
    <x v="70"/>
    <x v="388"/>
    <x v="467"/>
  </r>
  <r>
    <x v="20"/>
    <x v="579"/>
    <x v="528"/>
    <x v="427"/>
    <x v="427"/>
    <x v="0"/>
    <x v="207"/>
    <x v="172"/>
    <x v="372"/>
    <x v="0"/>
    <x v="80"/>
    <x v="74"/>
    <x v="35"/>
    <x v="389"/>
    <x v="468"/>
  </r>
  <r>
    <x v="20"/>
    <x v="580"/>
    <x v="529"/>
    <x v="428"/>
    <x v="428"/>
    <x v="0"/>
    <x v="208"/>
    <x v="77"/>
    <x v="373"/>
    <x v="0"/>
    <x v="65"/>
    <x v="64"/>
    <x v="25"/>
    <x v="390"/>
    <x v="469"/>
  </r>
  <r>
    <x v="20"/>
    <x v="581"/>
    <x v="530"/>
    <x v="283"/>
    <x v="283"/>
    <x v="0"/>
    <x v="209"/>
    <x v="145"/>
    <x v="270"/>
    <x v="0"/>
    <x v="5"/>
    <x v="46"/>
    <x v="2"/>
    <x v="391"/>
    <x v="470"/>
  </r>
  <r>
    <x v="20"/>
    <x v="582"/>
    <x v="531"/>
    <x v="429"/>
    <x v="429"/>
    <x v="0"/>
    <x v="139"/>
    <x v="2"/>
    <x v="158"/>
    <x v="0"/>
    <x v="81"/>
    <x v="6"/>
    <x v="181"/>
    <x v="4"/>
    <x v="471"/>
  </r>
  <r>
    <x v="20"/>
    <x v="583"/>
    <x v="532"/>
    <x v="386"/>
    <x v="386"/>
    <x v="0"/>
    <x v="6"/>
    <x v="173"/>
    <x v="310"/>
    <x v="0"/>
    <x v="82"/>
    <x v="27"/>
    <x v="35"/>
    <x v="278"/>
    <x v="472"/>
  </r>
  <r>
    <x v="20"/>
    <x v="584"/>
    <x v="533"/>
    <x v="31"/>
    <x v="31"/>
    <x v="0"/>
    <x v="210"/>
    <x v="174"/>
    <x v="270"/>
    <x v="0"/>
    <x v="83"/>
    <x v="25"/>
    <x v="268"/>
    <x v="392"/>
    <x v="341"/>
  </r>
  <r>
    <x v="20"/>
    <x v="585"/>
    <x v="534"/>
    <x v="430"/>
    <x v="430"/>
    <x v="0"/>
    <x v="211"/>
    <x v="52"/>
    <x v="224"/>
    <x v="0"/>
    <x v="84"/>
    <x v="66"/>
    <x v="276"/>
    <x v="393"/>
    <x v="473"/>
  </r>
  <r>
    <x v="20"/>
    <x v="586"/>
    <x v="535"/>
    <x v="431"/>
    <x v="431"/>
    <x v="0"/>
    <x v="212"/>
    <x v="175"/>
    <x v="374"/>
    <x v="0"/>
    <x v="85"/>
    <x v="48"/>
    <x v="207"/>
    <x v="394"/>
    <x v="474"/>
  </r>
  <r>
    <x v="20"/>
    <x v="587"/>
    <x v="536"/>
    <x v="223"/>
    <x v="223"/>
    <x v="0"/>
    <x v="213"/>
    <x v="9"/>
    <x v="162"/>
    <x v="0"/>
    <x v="22"/>
    <x v="5"/>
    <x v="264"/>
    <x v="11"/>
    <x v="475"/>
  </r>
  <r>
    <x v="20"/>
    <x v="588"/>
    <x v="537"/>
    <x v="432"/>
    <x v="432"/>
    <x v="0"/>
    <x v="214"/>
    <x v="38"/>
    <x v="375"/>
    <x v="0"/>
    <x v="83"/>
    <x v="9"/>
    <x v="61"/>
    <x v="395"/>
    <x v="476"/>
  </r>
  <r>
    <x v="20"/>
    <x v="589"/>
    <x v="538"/>
    <x v="433"/>
    <x v="433"/>
    <x v="0"/>
    <x v="215"/>
    <x v="21"/>
    <x v="189"/>
    <x v="0"/>
    <x v="0"/>
    <x v="38"/>
    <x v="35"/>
    <x v="396"/>
    <x v="477"/>
  </r>
  <r>
    <x v="20"/>
    <x v="590"/>
    <x v="539"/>
    <x v="434"/>
    <x v="434"/>
    <x v="0"/>
    <x v="216"/>
    <x v="135"/>
    <x v="245"/>
    <x v="0"/>
    <x v="20"/>
    <x v="11"/>
    <x v="277"/>
    <x v="397"/>
    <x v="431"/>
  </r>
  <r>
    <x v="20"/>
    <x v="591"/>
    <x v="540"/>
    <x v="435"/>
    <x v="435"/>
    <x v="0"/>
    <x v="217"/>
    <x v="23"/>
    <x v="98"/>
    <x v="0"/>
    <x v="11"/>
    <x v="6"/>
    <x v="278"/>
    <x v="398"/>
    <x v="478"/>
  </r>
  <r>
    <x v="20"/>
    <x v="592"/>
    <x v="30"/>
    <x v="28"/>
    <x v="28"/>
    <x v="0"/>
    <x v="27"/>
    <x v="26"/>
    <x v="28"/>
    <x v="0"/>
    <x v="25"/>
    <x v="22"/>
    <x v="27"/>
    <x v="29"/>
    <x v="22"/>
  </r>
  <r>
    <x v="20"/>
    <x v="593"/>
    <x v="30"/>
    <x v="28"/>
    <x v="28"/>
    <x v="0"/>
    <x v="27"/>
    <x v="26"/>
    <x v="28"/>
    <x v="0"/>
    <x v="25"/>
    <x v="22"/>
    <x v="27"/>
    <x v="29"/>
    <x v="22"/>
  </r>
  <r>
    <x v="20"/>
    <x v="594"/>
    <x v="541"/>
    <x v="344"/>
    <x v="344"/>
    <x v="0"/>
    <x v="70"/>
    <x v="176"/>
    <x v="376"/>
    <x v="0"/>
    <x v="64"/>
    <x v="2"/>
    <x v="103"/>
    <x v="67"/>
    <x v="76"/>
  </r>
  <r>
    <x v="20"/>
    <x v="595"/>
    <x v="542"/>
    <x v="210"/>
    <x v="210"/>
    <x v="0"/>
    <x v="26"/>
    <x v="149"/>
    <x v="222"/>
    <x v="0"/>
    <x v="45"/>
    <x v="71"/>
    <x v="204"/>
    <x v="399"/>
    <x v="479"/>
  </r>
  <r>
    <x v="20"/>
    <x v="596"/>
    <x v="543"/>
    <x v="92"/>
    <x v="92"/>
    <x v="0"/>
    <x v="218"/>
    <x v="58"/>
    <x v="377"/>
    <x v="0"/>
    <x v="20"/>
    <x v="17"/>
    <x v="279"/>
    <x v="400"/>
    <x v="480"/>
  </r>
  <r>
    <x v="21"/>
    <x v="597"/>
    <x v="30"/>
    <x v="28"/>
    <x v="28"/>
    <x v="0"/>
    <x v="27"/>
    <x v="26"/>
    <x v="28"/>
    <x v="0"/>
    <x v="25"/>
    <x v="22"/>
    <x v="27"/>
    <x v="29"/>
    <x v="481"/>
  </r>
  <r>
    <x v="21"/>
    <x v="598"/>
    <x v="30"/>
    <x v="28"/>
    <x v="28"/>
    <x v="0"/>
    <x v="27"/>
    <x v="26"/>
    <x v="28"/>
    <x v="0"/>
    <x v="25"/>
    <x v="22"/>
    <x v="27"/>
    <x v="29"/>
    <x v="481"/>
  </r>
  <r>
    <x v="21"/>
    <x v="599"/>
    <x v="30"/>
    <x v="28"/>
    <x v="28"/>
    <x v="0"/>
    <x v="27"/>
    <x v="26"/>
    <x v="28"/>
    <x v="0"/>
    <x v="25"/>
    <x v="22"/>
    <x v="27"/>
    <x v="29"/>
    <x v="481"/>
  </r>
  <r>
    <x v="21"/>
    <x v="600"/>
    <x v="544"/>
    <x v="436"/>
    <x v="436"/>
    <x v="0"/>
    <x v="27"/>
    <x v="87"/>
    <x v="378"/>
    <x v="0"/>
    <x v="25"/>
    <x v="20"/>
    <x v="280"/>
    <x v="401"/>
    <x v="482"/>
  </r>
  <r>
    <x v="21"/>
    <x v="601"/>
    <x v="545"/>
    <x v="437"/>
    <x v="437"/>
    <x v="0"/>
    <x v="150"/>
    <x v="177"/>
    <x v="379"/>
    <x v="0"/>
    <x v="30"/>
    <x v="17"/>
    <x v="281"/>
    <x v="402"/>
    <x v="293"/>
  </r>
  <r>
    <x v="21"/>
    <x v="602"/>
    <x v="546"/>
    <x v="438"/>
    <x v="438"/>
    <x v="0"/>
    <x v="27"/>
    <x v="26"/>
    <x v="122"/>
    <x v="0"/>
    <x v="25"/>
    <x v="22"/>
    <x v="253"/>
    <x v="403"/>
    <x v="398"/>
  </r>
  <r>
    <x v="21"/>
    <x v="603"/>
    <x v="547"/>
    <x v="439"/>
    <x v="439"/>
    <x v="0"/>
    <x v="27"/>
    <x v="26"/>
    <x v="380"/>
    <x v="0"/>
    <x v="25"/>
    <x v="22"/>
    <x v="234"/>
    <x v="391"/>
    <x v="483"/>
  </r>
  <r>
    <x v="21"/>
    <x v="604"/>
    <x v="548"/>
    <x v="440"/>
    <x v="440"/>
    <x v="0"/>
    <x v="27"/>
    <x v="26"/>
    <x v="381"/>
    <x v="0"/>
    <x v="25"/>
    <x v="22"/>
    <x v="282"/>
    <x v="389"/>
    <x v="484"/>
  </r>
  <r>
    <x v="21"/>
    <x v="605"/>
    <x v="549"/>
    <x v="59"/>
    <x v="59"/>
    <x v="0"/>
    <x v="124"/>
    <x v="8"/>
    <x v="330"/>
    <x v="0"/>
    <x v="54"/>
    <x v="4"/>
    <x v="283"/>
    <x v="404"/>
    <x v="485"/>
  </r>
  <r>
    <x v="21"/>
    <x v="606"/>
    <x v="550"/>
    <x v="441"/>
    <x v="441"/>
    <x v="0"/>
    <x v="167"/>
    <x v="2"/>
    <x v="286"/>
    <x v="0"/>
    <x v="28"/>
    <x v="1"/>
    <x v="284"/>
    <x v="303"/>
    <x v="486"/>
  </r>
  <r>
    <x v="21"/>
    <x v="607"/>
    <x v="551"/>
    <x v="442"/>
    <x v="442"/>
    <x v="0"/>
    <x v="27"/>
    <x v="26"/>
    <x v="299"/>
    <x v="0"/>
    <x v="25"/>
    <x v="22"/>
    <x v="72"/>
    <x v="405"/>
    <x v="487"/>
  </r>
  <r>
    <x v="21"/>
    <x v="608"/>
    <x v="552"/>
    <x v="443"/>
    <x v="443"/>
    <x v="0"/>
    <x v="27"/>
    <x v="26"/>
    <x v="382"/>
    <x v="0"/>
    <x v="25"/>
    <x v="22"/>
    <x v="285"/>
    <x v="406"/>
    <x v="488"/>
  </r>
  <r>
    <x v="21"/>
    <x v="609"/>
    <x v="553"/>
    <x v="444"/>
    <x v="444"/>
    <x v="0"/>
    <x v="27"/>
    <x v="26"/>
    <x v="383"/>
    <x v="0"/>
    <x v="25"/>
    <x v="22"/>
    <x v="286"/>
    <x v="104"/>
    <x v="489"/>
  </r>
  <r>
    <x v="21"/>
    <x v="610"/>
    <x v="30"/>
    <x v="28"/>
    <x v="28"/>
    <x v="0"/>
    <x v="27"/>
    <x v="26"/>
    <x v="28"/>
    <x v="0"/>
    <x v="25"/>
    <x v="22"/>
    <x v="27"/>
    <x v="29"/>
    <x v="50"/>
  </r>
  <r>
    <x v="21"/>
    <x v="611"/>
    <x v="554"/>
    <x v="71"/>
    <x v="71"/>
    <x v="0"/>
    <x v="27"/>
    <x v="73"/>
    <x v="384"/>
    <x v="0"/>
    <x v="25"/>
    <x v="23"/>
    <x v="135"/>
    <x v="214"/>
    <x v="490"/>
  </r>
  <r>
    <x v="21"/>
    <x v="612"/>
    <x v="555"/>
    <x v="445"/>
    <x v="445"/>
    <x v="0"/>
    <x v="27"/>
    <x v="26"/>
    <x v="385"/>
    <x v="0"/>
    <x v="25"/>
    <x v="22"/>
    <x v="287"/>
    <x v="407"/>
    <x v="491"/>
  </r>
  <r>
    <x v="21"/>
    <x v="613"/>
    <x v="556"/>
    <x v="70"/>
    <x v="70"/>
    <x v="0"/>
    <x v="27"/>
    <x v="26"/>
    <x v="38"/>
    <x v="0"/>
    <x v="25"/>
    <x v="22"/>
    <x v="35"/>
    <x v="408"/>
    <x v="492"/>
  </r>
  <r>
    <x v="21"/>
    <x v="614"/>
    <x v="557"/>
    <x v="446"/>
    <x v="446"/>
    <x v="0"/>
    <x v="27"/>
    <x v="26"/>
    <x v="386"/>
    <x v="0"/>
    <x v="25"/>
    <x v="22"/>
    <x v="288"/>
    <x v="164"/>
    <x v="493"/>
  </r>
  <r>
    <x v="21"/>
    <x v="615"/>
    <x v="558"/>
    <x v="380"/>
    <x v="380"/>
    <x v="0"/>
    <x v="27"/>
    <x v="26"/>
    <x v="387"/>
    <x v="0"/>
    <x v="25"/>
    <x v="22"/>
    <x v="146"/>
    <x v="409"/>
    <x v="494"/>
  </r>
  <r>
    <x v="21"/>
    <x v="616"/>
    <x v="559"/>
    <x v="319"/>
    <x v="319"/>
    <x v="0"/>
    <x v="27"/>
    <x v="26"/>
    <x v="287"/>
    <x v="0"/>
    <x v="25"/>
    <x v="22"/>
    <x v="289"/>
    <x v="385"/>
    <x v="374"/>
  </r>
  <r>
    <x v="21"/>
    <x v="617"/>
    <x v="560"/>
    <x v="151"/>
    <x v="151"/>
    <x v="0"/>
    <x v="27"/>
    <x v="26"/>
    <x v="154"/>
    <x v="0"/>
    <x v="25"/>
    <x v="22"/>
    <x v="30"/>
    <x v="32"/>
    <x v="261"/>
  </r>
  <r>
    <x v="21"/>
    <x v="618"/>
    <x v="30"/>
    <x v="28"/>
    <x v="28"/>
    <x v="0"/>
    <x v="27"/>
    <x v="26"/>
    <x v="28"/>
    <x v="0"/>
    <x v="25"/>
    <x v="22"/>
    <x v="27"/>
    <x v="29"/>
    <x v="481"/>
  </r>
  <r>
    <x v="21"/>
    <x v="619"/>
    <x v="561"/>
    <x v="90"/>
    <x v="90"/>
    <x v="0"/>
    <x v="27"/>
    <x v="26"/>
    <x v="88"/>
    <x v="0"/>
    <x v="25"/>
    <x v="22"/>
    <x v="290"/>
    <x v="410"/>
    <x v="495"/>
  </r>
  <r>
    <x v="21"/>
    <x v="620"/>
    <x v="562"/>
    <x v="131"/>
    <x v="131"/>
    <x v="0"/>
    <x v="27"/>
    <x v="26"/>
    <x v="388"/>
    <x v="0"/>
    <x v="25"/>
    <x v="22"/>
    <x v="291"/>
    <x v="164"/>
    <x v="496"/>
  </r>
  <r>
    <x v="21"/>
    <x v="621"/>
    <x v="563"/>
    <x v="101"/>
    <x v="101"/>
    <x v="0"/>
    <x v="27"/>
    <x v="26"/>
    <x v="99"/>
    <x v="0"/>
    <x v="25"/>
    <x v="22"/>
    <x v="203"/>
    <x v="298"/>
    <x v="497"/>
  </r>
  <r>
    <x v="21"/>
    <x v="622"/>
    <x v="564"/>
    <x v="218"/>
    <x v="218"/>
    <x v="0"/>
    <x v="27"/>
    <x v="26"/>
    <x v="13"/>
    <x v="0"/>
    <x v="25"/>
    <x v="22"/>
    <x v="292"/>
    <x v="411"/>
    <x v="498"/>
  </r>
  <r>
    <x v="21"/>
    <x v="623"/>
    <x v="565"/>
    <x v="447"/>
    <x v="447"/>
    <x v="0"/>
    <x v="27"/>
    <x v="26"/>
    <x v="193"/>
    <x v="0"/>
    <x v="25"/>
    <x v="22"/>
    <x v="249"/>
    <x v="412"/>
    <x v="499"/>
  </r>
  <r>
    <x v="21"/>
    <x v="624"/>
    <x v="566"/>
    <x v="226"/>
    <x v="226"/>
    <x v="0"/>
    <x v="27"/>
    <x v="26"/>
    <x v="195"/>
    <x v="0"/>
    <x v="25"/>
    <x v="22"/>
    <x v="125"/>
    <x v="413"/>
    <x v="500"/>
  </r>
  <r>
    <x v="22"/>
    <x v="625"/>
    <x v="567"/>
    <x v="161"/>
    <x v="161"/>
    <x v="0"/>
    <x v="27"/>
    <x v="26"/>
    <x v="60"/>
    <x v="0"/>
    <x v="25"/>
    <x v="22"/>
    <x v="38"/>
    <x v="40"/>
    <x v="493"/>
  </r>
  <r>
    <x v="22"/>
    <x v="626"/>
    <x v="568"/>
    <x v="438"/>
    <x v="438"/>
    <x v="0"/>
    <x v="27"/>
    <x v="26"/>
    <x v="129"/>
    <x v="1"/>
    <x v="25"/>
    <x v="22"/>
    <x v="237"/>
    <x v="414"/>
    <x v="501"/>
  </r>
  <r>
    <x v="22"/>
    <x v="627"/>
    <x v="569"/>
    <x v="448"/>
    <x v="448"/>
    <x v="0"/>
    <x v="27"/>
    <x v="26"/>
    <x v="290"/>
    <x v="3"/>
    <x v="25"/>
    <x v="22"/>
    <x v="187"/>
    <x v="214"/>
    <x v="502"/>
  </r>
  <r>
    <x v="22"/>
    <x v="628"/>
    <x v="570"/>
    <x v="135"/>
    <x v="135"/>
    <x v="0"/>
    <x v="27"/>
    <x v="26"/>
    <x v="389"/>
    <x v="1"/>
    <x v="25"/>
    <x v="22"/>
    <x v="0"/>
    <x v="139"/>
    <x v="416"/>
  </r>
  <r>
    <x v="22"/>
    <x v="629"/>
    <x v="571"/>
    <x v="3"/>
    <x v="3"/>
    <x v="0"/>
    <x v="27"/>
    <x v="26"/>
    <x v="390"/>
    <x v="1"/>
    <x v="25"/>
    <x v="22"/>
    <x v="143"/>
    <x v="48"/>
    <x v="503"/>
  </r>
  <r>
    <x v="22"/>
    <x v="630"/>
    <x v="572"/>
    <x v="449"/>
    <x v="449"/>
    <x v="0"/>
    <x v="192"/>
    <x v="52"/>
    <x v="320"/>
    <x v="0"/>
    <x v="14"/>
    <x v="8"/>
    <x v="238"/>
    <x v="341"/>
    <x v="504"/>
  </r>
  <r>
    <x v="22"/>
    <x v="631"/>
    <x v="573"/>
    <x v="450"/>
    <x v="450"/>
    <x v="0"/>
    <x v="27"/>
    <x v="26"/>
    <x v="216"/>
    <x v="2"/>
    <x v="25"/>
    <x v="22"/>
    <x v="124"/>
    <x v="415"/>
    <x v="505"/>
  </r>
  <r>
    <x v="22"/>
    <x v="632"/>
    <x v="568"/>
    <x v="438"/>
    <x v="438"/>
    <x v="0"/>
    <x v="27"/>
    <x v="26"/>
    <x v="129"/>
    <x v="1"/>
    <x v="25"/>
    <x v="22"/>
    <x v="293"/>
    <x v="133"/>
    <x v="506"/>
  </r>
  <r>
    <x v="22"/>
    <x v="633"/>
    <x v="574"/>
    <x v="451"/>
    <x v="451"/>
    <x v="0"/>
    <x v="27"/>
    <x v="26"/>
    <x v="391"/>
    <x v="1"/>
    <x v="25"/>
    <x v="22"/>
    <x v="143"/>
    <x v="48"/>
    <x v="507"/>
  </r>
  <r>
    <x v="22"/>
    <x v="634"/>
    <x v="30"/>
    <x v="28"/>
    <x v="28"/>
    <x v="0"/>
    <x v="27"/>
    <x v="26"/>
    <x v="28"/>
    <x v="0"/>
    <x v="25"/>
    <x v="22"/>
    <x v="27"/>
    <x v="29"/>
    <x v="508"/>
  </r>
  <r>
    <x v="22"/>
    <x v="635"/>
    <x v="575"/>
    <x v="452"/>
    <x v="452"/>
    <x v="0"/>
    <x v="27"/>
    <x v="26"/>
    <x v="392"/>
    <x v="0"/>
    <x v="25"/>
    <x v="22"/>
    <x v="88"/>
    <x v="97"/>
    <x v="509"/>
  </r>
  <r>
    <x v="22"/>
    <x v="636"/>
    <x v="30"/>
    <x v="28"/>
    <x v="28"/>
    <x v="0"/>
    <x v="27"/>
    <x v="26"/>
    <x v="28"/>
    <x v="0"/>
    <x v="19"/>
    <x v="22"/>
    <x v="27"/>
    <x v="416"/>
    <x v="510"/>
  </r>
  <r>
    <x v="22"/>
    <x v="637"/>
    <x v="576"/>
    <x v="76"/>
    <x v="76"/>
    <x v="0"/>
    <x v="27"/>
    <x v="26"/>
    <x v="126"/>
    <x v="0"/>
    <x v="25"/>
    <x v="22"/>
    <x v="143"/>
    <x v="48"/>
    <x v="511"/>
  </r>
  <r>
    <x v="22"/>
    <x v="638"/>
    <x v="577"/>
    <x v="453"/>
    <x v="453"/>
    <x v="0"/>
    <x v="96"/>
    <x v="94"/>
    <x v="6"/>
    <x v="1"/>
    <x v="35"/>
    <x v="39"/>
    <x v="114"/>
    <x v="417"/>
    <x v="512"/>
  </r>
  <r>
    <x v="22"/>
    <x v="639"/>
    <x v="30"/>
    <x v="28"/>
    <x v="28"/>
    <x v="0"/>
    <x v="27"/>
    <x v="26"/>
    <x v="28"/>
    <x v="0"/>
    <x v="25"/>
    <x v="22"/>
    <x v="27"/>
    <x v="29"/>
    <x v="508"/>
  </r>
  <r>
    <x v="22"/>
    <x v="640"/>
    <x v="578"/>
    <x v="125"/>
    <x v="125"/>
    <x v="0"/>
    <x v="27"/>
    <x v="26"/>
    <x v="172"/>
    <x v="3"/>
    <x v="25"/>
    <x v="22"/>
    <x v="223"/>
    <x v="397"/>
    <x v="513"/>
  </r>
  <r>
    <x v="22"/>
    <x v="641"/>
    <x v="579"/>
    <x v="190"/>
    <x v="190"/>
    <x v="0"/>
    <x v="27"/>
    <x v="26"/>
    <x v="133"/>
    <x v="0"/>
    <x v="25"/>
    <x v="22"/>
    <x v="112"/>
    <x v="418"/>
    <x v="514"/>
  </r>
  <r>
    <x v="22"/>
    <x v="642"/>
    <x v="30"/>
    <x v="28"/>
    <x v="28"/>
    <x v="0"/>
    <x v="27"/>
    <x v="26"/>
    <x v="28"/>
    <x v="0"/>
    <x v="25"/>
    <x v="22"/>
    <x v="27"/>
    <x v="29"/>
    <x v="508"/>
  </r>
  <r>
    <x v="22"/>
    <x v="643"/>
    <x v="580"/>
    <x v="454"/>
    <x v="454"/>
    <x v="0"/>
    <x v="27"/>
    <x v="26"/>
    <x v="61"/>
    <x v="1"/>
    <x v="25"/>
    <x v="22"/>
    <x v="257"/>
    <x v="344"/>
    <x v="515"/>
  </r>
  <r>
    <x v="22"/>
    <x v="644"/>
    <x v="581"/>
    <x v="455"/>
    <x v="455"/>
    <x v="0"/>
    <x v="219"/>
    <x v="178"/>
    <x v="320"/>
    <x v="2"/>
    <x v="35"/>
    <x v="51"/>
    <x v="108"/>
    <x v="235"/>
    <x v="516"/>
  </r>
  <r>
    <x v="22"/>
    <x v="645"/>
    <x v="582"/>
    <x v="456"/>
    <x v="456"/>
    <x v="0"/>
    <x v="27"/>
    <x v="26"/>
    <x v="127"/>
    <x v="2"/>
    <x v="25"/>
    <x v="22"/>
    <x v="167"/>
    <x v="341"/>
    <x v="517"/>
  </r>
  <r>
    <x v="22"/>
    <x v="646"/>
    <x v="583"/>
    <x v="98"/>
    <x v="98"/>
    <x v="0"/>
    <x v="27"/>
    <x v="26"/>
    <x v="393"/>
    <x v="0"/>
    <x v="25"/>
    <x v="22"/>
    <x v="246"/>
    <x v="419"/>
    <x v="518"/>
  </r>
  <r>
    <x v="22"/>
    <x v="647"/>
    <x v="584"/>
    <x v="348"/>
    <x v="348"/>
    <x v="0"/>
    <x v="27"/>
    <x v="26"/>
    <x v="394"/>
    <x v="1"/>
    <x v="25"/>
    <x v="22"/>
    <x v="120"/>
    <x v="420"/>
    <x v="519"/>
  </r>
  <r>
    <x v="22"/>
    <x v="648"/>
    <x v="585"/>
    <x v="457"/>
    <x v="457"/>
    <x v="0"/>
    <x v="27"/>
    <x v="26"/>
    <x v="334"/>
    <x v="0"/>
    <x v="25"/>
    <x v="22"/>
    <x v="231"/>
    <x v="176"/>
    <x v="520"/>
  </r>
  <r>
    <x v="22"/>
    <x v="649"/>
    <x v="586"/>
    <x v="458"/>
    <x v="458"/>
    <x v="0"/>
    <x v="27"/>
    <x v="26"/>
    <x v="395"/>
    <x v="3"/>
    <x v="25"/>
    <x v="22"/>
    <x v="176"/>
    <x v="64"/>
    <x v="67"/>
  </r>
  <r>
    <x v="22"/>
    <x v="650"/>
    <x v="587"/>
    <x v="378"/>
    <x v="378"/>
    <x v="0"/>
    <x v="27"/>
    <x v="26"/>
    <x v="396"/>
    <x v="0"/>
    <x v="25"/>
    <x v="22"/>
    <x v="39"/>
    <x v="41"/>
    <x v="521"/>
  </r>
  <r>
    <x v="22"/>
    <x v="651"/>
    <x v="588"/>
    <x v="459"/>
    <x v="459"/>
    <x v="0"/>
    <x v="27"/>
    <x v="26"/>
    <x v="397"/>
    <x v="0"/>
    <x v="25"/>
    <x v="22"/>
    <x v="26"/>
    <x v="421"/>
    <x v="522"/>
  </r>
  <r>
    <x v="22"/>
    <x v="652"/>
    <x v="589"/>
    <x v="225"/>
    <x v="225"/>
    <x v="0"/>
    <x v="27"/>
    <x v="26"/>
    <x v="398"/>
    <x v="2"/>
    <x v="25"/>
    <x v="22"/>
    <x v="7"/>
    <x v="422"/>
    <x v="319"/>
  </r>
  <r>
    <x v="22"/>
    <x v="653"/>
    <x v="30"/>
    <x v="28"/>
    <x v="28"/>
    <x v="0"/>
    <x v="27"/>
    <x v="26"/>
    <x v="28"/>
    <x v="0"/>
    <x v="25"/>
    <x v="22"/>
    <x v="27"/>
    <x v="29"/>
    <x v="29"/>
  </r>
  <r>
    <x v="23"/>
    <x v="654"/>
    <x v="30"/>
    <x v="28"/>
    <x v="28"/>
    <x v="0"/>
    <x v="27"/>
    <x v="26"/>
    <x v="28"/>
    <x v="0"/>
    <x v="25"/>
    <x v="22"/>
    <x v="27"/>
    <x v="29"/>
    <x v="523"/>
  </r>
  <r>
    <x v="23"/>
    <x v="655"/>
    <x v="590"/>
    <x v="460"/>
    <x v="460"/>
    <x v="0"/>
    <x v="31"/>
    <x v="42"/>
    <x v="363"/>
    <x v="0"/>
    <x v="27"/>
    <x v="24"/>
    <x v="294"/>
    <x v="126"/>
    <x v="524"/>
  </r>
  <r>
    <x v="23"/>
    <x v="656"/>
    <x v="591"/>
    <x v="435"/>
    <x v="435"/>
    <x v="0"/>
    <x v="220"/>
    <x v="76"/>
    <x v="399"/>
    <x v="0"/>
    <x v="42"/>
    <x v="18"/>
    <x v="295"/>
    <x v="423"/>
    <x v="525"/>
  </r>
  <r>
    <x v="23"/>
    <x v="657"/>
    <x v="592"/>
    <x v="114"/>
    <x v="114"/>
    <x v="0"/>
    <x v="27"/>
    <x v="26"/>
    <x v="400"/>
    <x v="0"/>
    <x v="25"/>
    <x v="22"/>
    <x v="218"/>
    <x v="424"/>
    <x v="526"/>
  </r>
  <r>
    <x v="23"/>
    <x v="658"/>
    <x v="593"/>
    <x v="360"/>
    <x v="360"/>
    <x v="0"/>
    <x v="221"/>
    <x v="53"/>
    <x v="401"/>
    <x v="0"/>
    <x v="4"/>
    <x v="24"/>
    <x v="209"/>
    <x v="425"/>
    <x v="398"/>
  </r>
  <r>
    <x v="23"/>
    <x v="659"/>
    <x v="594"/>
    <x v="45"/>
    <x v="45"/>
    <x v="0"/>
    <x v="222"/>
    <x v="179"/>
    <x v="402"/>
    <x v="0"/>
    <x v="32"/>
    <x v="18"/>
    <x v="296"/>
    <x v="117"/>
    <x v="527"/>
  </r>
  <r>
    <x v="23"/>
    <x v="660"/>
    <x v="595"/>
    <x v="461"/>
    <x v="461"/>
    <x v="0"/>
    <x v="90"/>
    <x v="59"/>
    <x v="247"/>
    <x v="0"/>
    <x v="2"/>
    <x v="7"/>
    <x v="28"/>
    <x v="45"/>
    <x v="528"/>
  </r>
  <r>
    <x v="23"/>
    <x v="661"/>
    <x v="30"/>
    <x v="28"/>
    <x v="28"/>
    <x v="0"/>
    <x v="27"/>
    <x v="26"/>
    <x v="28"/>
    <x v="0"/>
    <x v="25"/>
    <x v="22"/>
    <x v="27"/>
    <x v="29"/>
    <x v="523"/>
  </r>
  <r>
    <x v="23"/>
    <x v="662"/>
    <x v="596"/>
    <x v="26"/>
    <x v="26"/>
    <x v="0"/>
    <x v="156"/>
    <x v="118"/>
    <x v="53"/>
    <x v="0"/>
    <x v="86"/>
    <x v="75"/>
    <x v="207"/>
    <x v="426"/>
    <x v="529"/>
  </r>
  <r>
    <x v="23"/>
    <x v="663"/>
    <x v="30"/>
    <x v="28"/>
    <x v="28"/>
    <x v="0"/>
    <x v="27"/>
    <x v="26"/>
    <x v="28"/>
    <x v="0"/>
    <x v="25"/>
    <x v="22"/>
    <x v="27"/>
    <x v="29"/>
    <x v="523"/>
  </r>
  <r>
    <x v="23"/>
    <x v="664"/>
    <x v="597"/>
    <x v="462"/>
    <x v="462"/>
    <x v="0"/>
    <x v="27"/>
    <x v="26"/>
    <x v="403"/>
    <x v="0"/>
    <x v="25"/>
    <x v="22"/>
    <x v="297"/>
    <x v="427"/>
    <x v="195"/>
  </r>
  <r>
    <x v="23"/>
    <x v="665"/>
    <x v="30"/>
    <x v="28"/>
    <x v="28"/>
    <x v="0"/>
    <x v="27"/>
    <x v="26"/>
    <x v="28"/>
    <x v="0"/>
    <x v="25"/>
    <x v="22"/>
    <x v="27"/>
    <x v="29"/>
    <x v="523"/>
  </r>
  <r>
    <x v="23"/>
    <x v="666"/>
    <x v="598"/>
    <x v="463"/>
    <x v="463"/>
    <x v="0"/>
    <x v="141"/>
    <x v="28"/>
    <x v="404"/>
    <x v="0"/>
    <x v="28"/>
    <x v="24"/>
    <x v="298"/>
    <x v="186"/>
    <x v="530"/>
  </r>
  <r>
    <x v="23"/>
    <x v="667"/>
    <x v="49"/>
    <x v="233"/>
    <x v="233"/>
    <x v="0"/>
    <x v="223"/>
    <x v="74"/>
    <x v="35"/>
    <x v="0"/>
    <x v="19"/>
    <x v="0"/>
    <x v="299"/>
    <x v="178"/>
    <x v="531"/>
  </r>
  <r>
    <x v="23"/>
    <x v="668"/>
    <x v="599"/>
    <x v="464"/>
    <x v="464"/>
    <x v="1"/>
    <x v="224"/>
    <x v="11"/>
    <x v="405"/>
    <x v="0"/>
    <x v="6"/>
    <x v="68"/>
    <x v="300"/>
    <x v="428"/>
    <x v="532"/>
  </r>
  <r>
    <x v="23"/>
    <x v="669"/>
    <x v="30"/>
    <x v="28"/>
    <x v="28"/>
    <x v="0"/>
    <x v="27"/>
    <x v="26"/>
    <x v="28"/>
    <x v="0"/>
    <x v="25"/>
    <x v="22"/>
    <x v="27"/>
    <x v="29"/>
    <x v="523"/>
  </r>
  <r>
    <x v="23"/>
    <x v="670"/>
    <x v="600"/>
    <x v="270"/>
    <x v="270"/>
    <x v="0"/>
    <x v="87"/>
    <x v="31"/>
    <x v="406"/>
    <x v="0"/>
    <x v="31"/>
    <x v="0"/>
    <x v="301"/>
    <x v="429"/>
    <x v="533"/>
  </r>
  <r>
    <x v="23"/>
    <x v="671"/>
    <x v="30"/>
    <x v="28"/>
    <x v="28"/>
    <x v="0"/>
    <x v="27"/>
    <x v="26"/>
    <x v="28"/>
    <x v="0"/>
    <x v="25"/>
    <x v="22"/>
    <x v="27"/>
    <x v="29"/>
    <x v="523"/>
  </r>
  <r>
    <x v="23"/>
    <x v="672"/>
    <x v="601"/>
    <x v="45"/>
    <x v="45"/>
    <x v="0"/>
    <x v="179"/>
    <x v="180"/>
    <x v="100"/>
    <x v="0"/>
    <x v="33"/>
    <x v="38"/>
    <x v="269"/>
    <x v="33"/>
    <x v="534"/>
  </r>
  <r>
    <x v="23"/>
    <x v="673"/>
    <x v="602"/>
    <x v="465"/>
    <x v="465"/>
    <x v="0"/>
    <x v="73"/>
    <x v="28"/>
    <x v="105"/>
    <x v="0"/>
    <x v="36"/>
    <x v="3"/>
    <x v="302"/>
    <x v="430"/>
    <x v="535"/>
  </r>
  <r>
    <x v="23"/>
    <x v="674"/>
    <x v="30"/>
    <x v="28"/>
    <x v="28"/>
    <x v="0"/>
    <x v="27"/>
    <x v="26"/>
    <x v="28"/>
    <x v="0"/>
    <x v="25"/>
    <x v="22"/>
    <x v="27"/>
    <x v="29"/>
    <x v="523"/>
  </r>
  <r>
    <x v="23"/>
    <x v="675"/>
    <x v="603"/>
    <x v="94"/>
    <x v="94"/>
    <x v="0"/>
    <x v="27"/>
    <x v="26"/>
    <x v="92"/>
    <x v="0"/>
    <x v="25"/>
    <x v="22"/>
    <x v="85"/>
    <x v="94"/>
    <x v="536"/>
  </r>
  <r>
    <x v="23"/>
    <x v="676"/>
    <x v="30"/>
    <x v="28"/>
    <x v="28"/>
    <x v="0"/>
    <x v="27"/>
    <x v="26"/>
    <x v="28"/>
    <x v="0"/>
    <x v="25"/>
    <x v="22"/>
    <x v="27"/>
    <x v="29"/>
    <x v="523"/>
  </r>
  <r>
    <x v="23"/>
    <x v="677"/>
    <x v="30"/>
    <x v="28"/>
    <x v="28"/>
    <x v="0"/>
    <x v="27"/>
    <x v="26"/>
    <x v="28"/>
    <x v="0"/>
    <x v="25"/>
    <x v="22"/>
    <x v="27"/>
    <x v="29"/>
    <x v="523"/>
  </r>
  <r>
    <x v="23"/>
    <x v="678"/>
    <x v="604"/>
    <x v="409"/>
    <x v="409"/>
    <x v="0"/>
    <x v="172"/>
    <x v="75"/>
    <x v="407"/>
    <x v="0"/>
    <x v="41"/>
    <x v="16"/>
    <x v="91"/>
    <x v="431"/>
    <x v="362"/>
  </r>
  <r>
    <x v="23"/>
    <x v="679"/>
    <x v="605"/>
    <x v="466"/>
    <x v="466"/>
    <x v="0"/>
    <x v="105"/>
    <x v="56"/>
    <x v="408"/>
    <x v="0"/>
    <x v="31"/>
    <x v="12"/>
    <x v="79"/>
    <x v="432"/>
    <x v="537"/>
  </r>
  <r>
    <x v="24"/>
    <x v="680"/>
    <x v="606"/>
    <x v="2"/>
    <x v="2"/>
    <x v="0"/>
    <x v="225"/>
    <x v="170"/>
    <x v="5"/>
    <x v="0"/>
    <x v="7"/>
    <x v="13"/>
    <x v="16"/>
    <x v="433"/>
    <x v="538"/>
  </r>
  <r>
    <x v="24"/>
    <x v="681"/>
    <x v="607"/>
    <x v="467"/>
    <x v="467"/>
    <x v="0"/>
    <x v="148"/>
    <x v="70"/>
    <x v="309"/>
    <x v="0"/>
    <x v="35"/>
    <x v="18"/>
    <x v="206"/>
    <x v="434"/>
    <x v="439"/>
  </r>
  <r>
    <x v="24"/>
    <x v="682"/>
    <x v="608"/>
    <x v="179"/>
    <x v="179"/>
    <x v="0"/>
    <x v="27"/>
    <x v="26"/>
    <x v="181"/>
    <x v="0"/>
    <x v="25"/>
    <x v="22"/>
    <x v="66"/>
    <x v="435"/>
    <x v="539"/>
  </r>
  <r>
    <x v="24"/>
    <x v="683"/>
    <x v="609"/>
    <x v="152"/>
    <x v="152"/>
    <x v="0"/>
    <x v="27"/>
    <x v="26"/>
    <x v="155"/>
    <x v="0"/>
    <x v="25"/>
    <x v="22"/>
    <x v="1"/>
    <x v="293"/>
    <x v="540"/>
  </r>
  <r>
    <x v="24"/>
    <x v="684"/>
    <x v="610"/>
    <x v="123"/>
    <x v="123"/>
    <x v="0"/>
    <x v="226"/>
    <x v="100"/>
    <x v="20"/>
    <x v="0"/>
    <x v="7"/>
    <x v="39"/>
    <x v="191"/>
    <x v="322"/>
    <x v="397"/>
  </r>
  <r>
    <x v="24"/>
    <x v="685"/>
    <x v="611"/>
    <x v="245"/>
    <x v="245"/>
    <x v="0"/>
    <x v="111"/>
    <x v="130"/>
    <x v="200"/>
    <x v="0"/>
    <x v="32"/>
    <x v="0"/>
    <x v="76"/>
    <x v="436"/>
    <x v="541"/>
  </r>
  <r>
    <x v="24"/>
    <x v="686"/>
    <x v="612"/>
    <x v="159"/>
    <x v="159"/>
    <x v="0"/>
    <x v="227"/>
    <x v="181"/>
    <x v="218"/>
    <x v="0"/>
    <x v="47"/>
    <x v="30"/>
    <x v="12"/>
    <x v="366"/>
    <x v="542"/>
  </r>
  <r>
    <x v="24"/>
    <x v="687"/>
    <x v="613"/>
    <x v="326"/>
    <x v="326"/>
    <x v="0"/>
    <x v="228"/>
    <x v="103"/>
    <x v="409"/>
    <x v="0"/>
    <x v="50"/>
    <x v="33"/>
    <x v="149"/>
    <x v="437"/>
    <x v="543"/>
  </r>
  <r>
    <x v="24"/>
    <x v="688"/>
    <x v="614"/>
    <x v="468"/>
    <x v="468"/>
    <x v="0"/>
    <x v="187"/>
    <x v="100"/>
    <x v="61"/>
    <x v="0"/>
    <x v="16"/>
    <x v="29"/>
    <x v="123"/>
    <x v="399"/>
    <x v="544"/>
  </r>
  <r>
    <x v="24"/>
    <x v="689"/>
    <x v="615"/>
    <x v="20"/>
    <x v="323"/>
    <x v="2"/>
    <x v="76"/>
    <x v="115"/>
    <x v="170"/>
    <x v="7"/>
    <x v="87"/>
    <x v="10"/>
    <x v="25"/>
    <x v="438"/>
    <x v="545"/>
  </r>
  <r>
    <x v="24"/>
    <x v="690"/>
    <x v="190"/>
    <x v="119"/>
    <x v="119"/>
    <x v="0"/>
    <x v="229"/>
    <x v="182"/>
    <x v="156"/>
    <x v="0"/>
    <x v="2"/>
    <x v="31"/>
    <x v="246"/>
    <x v="437"/>
    <x v="546"/>
  </r>
  <r>
    <x v="24"/>
    <x v="691"/>
    <x v="616"/>
    <x v="75"/>
    <x v="75"/>
    <x v="0"/>
    <x v="230"/>
    <x v="141"/>
    <x v="410"/>
    <x v="0"/>
    <x v="52"/>
    <x v="33"/>
    <x v="303"/>
    <x v="439"/>
    <x v="547"/>
  </r>
  <r>
    <x v="24"/>
    <x v="692"/>
    <x v="617"/>
    <x v="469"/>
    <x v="469"/>
    <x v="0"/>
    <x v="27"/>
    <x v="26"/>
    <x v="411"/>
    <x v="0"/>
    <x v="25"/>
    <x v="22"/>
    <x v="38"/>
    <x v="195"/>
    <x v="548"/>
  </r>
  <r>
    <x v="24"/>
    <x v="693"/>
    <x v="618"/>
    <x v="470"/>
    <x v="367"/>
    <x v="3"/>
    <x v="231"/>
    <x v="90"/>
    <x v="126"/>
    <x v="8"/>
    <x v="50"/>
    <x v="7"/>
    <x v="108"/>
    <x v="440"/>
    <x v="229"/>
  </r>
  <r>
    <x v="24"/>
    <x v="694"/>
    <x v="619"/>
    <x v="471"/>
    <x v="470"/>
    <x v="0"/>
    <x v="232"/>
    <x v="65"/>
    <x v="412"/>
    <x v="0"/>
    <x v="4"/>
    <x v="23"/>
    <x v="19"/>
    <x v="254"/>
    <x v="549"/>
  </r>
  <r>
    <x v="24"/>
    <x v="695"/>
    <x v="620"/>
    <x v="318"/>
    <x v="318"/>
    <x v="0"/>
    <x v="166"/>
    <x v="183"/>
    <x v="68"/>
    <x v="0"/>
    <x v="30"/>
    <x v="64"/>
    <x v="14"/>
    <x v="441"/>
    <x v="550"/>
  </r>
  <r>
    <x v="24"/>
    <x v="696"/>
    <x v="621"/>
    <x v="134"/>
    <x v="134"/>
    <x v="0"/>
    <x v="77"/>
    <x v="56"/>
    <x v="413"/>
    <x v="0"/>
    <x v="5"/>
    <x v="9"/>
    <x v="133"/>
    <x v="393"/>
    <x v="551"/>
  </r>
  <r>
    <x v="24"/>
    <x v="697"/>
    <x v="622"/>
    <x v="445"/>
    <x v="445"/>
    <x v="0"/>
    <x v="50"/>
    <x v="8"/>
    <x v="22"/>
    <x v="0"/>
    <x v="41"/>
    <x v="17"/>
    <x v="75"/>
    <x v="442"/>
    <x v="440"/>
  </r>
  <r>
    <x v="24"/>
    <x v="698"/>
    <x v="623"/>
    <x v="84"/>
    <x v="84"/>
    <x v="0"/>
    <x v="129"/>
    <x v="184"/>
    <x v="414"/>
    <x v="0"/>
    <x v="40"/>
    <x v="6"/>
    <x v="256"/>
    <x v="245"/>
    <x v="552"/>
  </r>
  <r>
    <x v="24"/>
    <x v="699"/>
    <x v="624"/>
    <x v="472"/>
    <x v="471"/>
    <x v="0"/>
    <x v="27"/>
    <x v="26"/>
    <x v="415"/>
    <x v="0"/>
    <x v="25"/>
    <x v="22"/>
    <x v="232"/>
    <x v="443"/>
    <x v="26"/>
  </r>
  <r>
    <x v="24"/>
    <x v="700"/>
    <x v="625"/>
    <x v="473"/>
    <x v="472"/>
    <x v="0"/>
    <x v="182"/>
    <x v="141"/>
    <x v="416"/>
    <x v="0"/>
    <x v="58"/>
    <x v="65"/>
    <x v="224"/>
    <x v="444"/>
    <x v="553"/>
  </r>
  <r>
    <x v="24"/>
    <x v="701"/>
    <x v="626"/>
    <x v="321"/>
    <x v="321"/>
    <x v="0"/>
    <x v="233"/>
    <x v="185"/>
    <x v="133"/>
    <x v="0"/>
    <x v="1"/>
    <x v="25"/>
    <x v="235"/>
    <x v="445"/>
    <x v="554"/>
  </r>
  <r>
    <x v="24"/>
    <x v="702"/>
    <x v="627"/>
    <x v="245"/>
    <x v="245"/>
    <x v="0"/>
    <x v="172"/>
    <x v="90"/>
    <x v="27"/>
    <x v="0"/>
    <x v="26"/>
    <x v="25"/>
    <x v="166"/>
    <x v="446"/>
    <x v="546"/>
  </r>
  <r>
    <x v="24"/>
    <x v="703"/>
    <x v="628"/>
    <x v="314"/>
    <x v="314"/>
    <x v="0"/>
    <x v="115"/>
    <x v="15"/>
    <x v="417"/>
    <x v="0"/>
    <x v="42"/>
    <x v="19"/>
    <x v="176"/>
    <x v="203"/>
    <x v="404"/>
  </r>
  <r>
    <x v="24"/>
    <x v="704"/>
    <x v="629"/>
    <x v="439"/>
    <x v="439"/>
    <x v="0"/>
    <x v="27"/>
    <x v="26"/>
    <x v="2"/>
    <x v="0"/>
    <x v="25"/>
    <x v="22"/>
    <x v="229"/>
    <x v="313"/>
    <x v="555"/>
  </r>
  <r>
    <x v="24"/>
    <x v="705"/>
    <x v="630"/>
    <x v="474"/>
    <x v="473"/>
    <x v="0"/>
    <x v="27"/>
    <x v="26"/>
    <x v="132"/>
    <x v="0"/>
    <x v="25"/>
    <x v="22"/>
    <x v="0"/>
    <x v="358"/>
    <x v="18"/>
  </r>
  <r>
    <x v="24"/>
    <x v="706"/>
    <x v="631"/>
    <x v="411"/>
    <x v="411"/>
    <x v="0"/>
    <x v="27"/>
    <x v="55"/>
    <x v="418"/>
    <x v="0"/>
    <x v="25"/>
    <x v="13"/>
    <x v="36"/>
    <x v="12"/>
    <x v="556"/>
  </r>
  <r>
    <x v="24"/>
    <x v="707"/>
    <x v="632"/>
    <x v="475"/>
    <x v="443"/>
    <x v="4"/>
    <x v="234"/>
    <x v="186"/>
    <x v="419"/>
    <x v="0"/>
    <x v="43"/>
    <x v="11"/>
    <x v="236"/>
    <x v="447"/>
    <x v="403"/>
  </r>
  <r>
    <x v="24"/>
    <x v="708"/>
    <x v="633"/>
    <x v="476"/>
    <x v="474"/>
    <x v="0"/>
    <x v="235"/>
    <x v="104"/>
    <x v="420"/>
    <x v="0"/>
    <x v="79"/>
    <x v="3"/>
    <x v="115"/>
    <x v="158"/>
    <x v="374"/>
  </r>
  <r>
    <x v="24"/>
    <x v="709"/>
    <x v="634"/>
    <x v="198"/>
    <x v="198"/>
    <x v="0"/>
    <x v="89"/>
    <x v="48"/>
    <x v="97"/>
    <x v="0"/>
    <x v="21"/>
    <x v="23"/>
    <x v="38"/>
    <x v="12"/>
    <x v="557"/>
  </r>
  <r>
    <x v="24"/>
    <x v="710"/>
    <x v="635"/>
    <x v="143"/>
    <x v="143"/>
    <x v="0"/>
    <x v="27"/>
    <x v="21"/>
    <x v="421"/>
    <x v="0"/>
    <x v="25"/>
    <x v="9"/>
    <x v="295"/>
    <x v="448"/>
    <x v="558"/>
  </r>
  <r>
    <x v="25"/>
    <x v="711"/>
    <x v="636"/>
    <x v="382"/>
    <x v="475"/>
    <x v="5"/>
    <x v="154"/>
    <x v="80"/>
    <x v="14"/>
    <x v="0"/>
    <x v="87"/>
    <x v="9"/>
    <x v="137"/>
    <x v="233"/>
    <x v="559"/>
  </r>
  <r>
    <x v="25"/>
    <x v="712"/>
    <x v="637"/>
    <x v="477"/>
    <x v="476"/>
    <x v="6"/>
    <x v="236"/>
    <x v="136"/>
    <x v="149"/>
    <x v="0"/>
    <x v="88"/>
    <x v="19"/>
    <x v="304"/>
    <x v="86"/>
    <x v="560"/>
  </r>
  <r>
    <x v="25"/>
    <x v="713"/>
    <x v="638"/>
    <x v="478"/>
    <x v="477"/>
    <x v="7"/>
    <x v="188"/>
    <x v="73"/>
    <x v="422"/>
    <x v="0"/>
    <x v="64"/>
    <x v="20"/>
    <x v="138"/>
    <x v="339"/>
    <x v="561"/>
  </r>
  <r>
    <x v="25"/>
    <x v="714"/>
    <x v="639"/>
    <x v="479"/>
    <x v="478"/>
    <x v="0"/>
    <x v="27"/>
    <x v="26"/>
    <x v="423"/>
    <x v="0"/>
    <x v="25"/>
    <x v="22"/>
    <x v="34"/>
    <x v="43"/>
    <x v="400"/>
  </r>
  <r>
    <x v="25"/>
    <x v="715"/>
    <x v="640"/>
    <x v="141"/>
    <x v="141"/>
    <x v="0"/>
    <x v="27"/>
    <x v="26"/>
    <x v="143"/>
    <x v="0"/>
    <x v="25"/>
    <x v="22"/>
    <x v="20"/>
    <x v="449"/>
    <x v="562"/>
  </r>
  <r>
    <x v="25"/>
    <x v="716"/>
    <x v="641"/>
    <x v="480"/>
    <x v="479"/>
    <x v="0"/>
    <x v="27"/>
    <x v="26"/>
    <x v="129"/>
    <x v="0"/>
    <x v="25"/>
    <x v="22"/>
    <x v="176"/>
    <x v="64"/>
    <x v="115"/>
  </r>
  <r>
    <x v="25"/>
    <x v="717"/>
    <x v="642"/>
    <x v="481"/>
    <x v="480"/>
    <x v="8"/>
    <x v="237"/>
    <x v="22"/>
    <x v="424"/>
    <x v="2"/>
    <x v="16"/>
    <x v="7"/>
    <x v="166"/>
    <x v="214"/>
    <x v="563"/>
  </r>
  <r>
    <x v="25"/>
    <x v="718"/>
    <x v="643"/>
    <x v="482"/>
    <x v="481"/>
    <x v="9"/>
    <x v="238"/>
    <x v="184"/>
    <x v="29"/>
    <x v="0"/>
    <x v="87"/>
    <x v="37"/>
    <x v="138"/>
    <x v="450"/>
    <x v="418"/>
  </r>
  <r>
    <x v="25"/>
    <x v="719"/>
    <x v="644"/>
    <x v="483"/>
    <x v="482"/>
    <x v="10"/>
    <x v="239"/>
    <x v="77"/>
    <x v="425"/>
    <x v="0"/>
    <x v="89"/>
    <x v="31"/>
    <x v="303"/>
    <x v="451"/>
    <x v="564"/>
  </r>
  <r>
    <x v="25"/>
    <x v="720"/>
    <x v="645"/>
    <x v="484"/>
    <x v="483"/>
    <x v="0"/>
    <x v="29"/>
    <x v="30"/>
    <x v="426"/>
    <x v="0"/>
    <x v="2"/>
    <x v="3"/>
    <x v="128"/>
    <x v="452"/>
    <x v="565"/>
  </r>
  <r>
    <x v="25"/>
    <x v="721"/>
    <x v="646"/>
    <x v="485"/>
    <x v="484"/>
    <x v="0"/>
    <x v="39"/>
    <x v="187"/>
    <x v="260"/>
    <x v="0"/>
    <x v="90"/>
    <x v="76"/>
    <x v="304"/>
    <x v="222"/>
    <x v="566"/>
  </r>
  <r>
    <x v="25"/>
    <x v="722"/>
    <x v="647"/>
    <x v="219"/>
    <x v="219"/>
    <x v="0"/>
    <x v="105"/>
    <x v="179"/>
    <x v="256"/>
    <x v="0"/>
    <x v="31"/>
    <x v="45"/>
    <x v="70"/>
    <x v="453"/>
    <x v="443"/>
  </r>
  <r>
    <x v="25"/>
    <x v="723"/>
    <x v="648"/>
    <x v="486"/>
    <x v="485"/>
    <x v="0"/>
    <x v="27"/>
    <x v="26"/>
    <x v="427"/>
    <x v="0"/>
    <x v="25"/>
    <x v="22"/>
    <x v="305"/>
    <x v="454"/>
    <x v="567"/>
  </r>
  <r>
    <x v="25"/>
    <x v="724"/>
    <x v="649"/>
    <x v="487"/>
    <x v="486"/>
    <x v="11"/>
    <x v="240"/>
    <x v="188"/>
    <x v="342"/>
    <x v="0"/>
    <x v="34"/>
    <x v="18"/>
    <x v="306"/>
    <x v="106"/>
    <x v="568"/>
  </r>
  <r>
    <x v="25"/>
    <x v="725"/>
    <x v="650"/>
    <x v="488"/>
    <x v="487"/>
    <x v="0"/>
    <x v="241"/>
    <x v="189"/>
    <x v="428"/>
    <x v="0"/>
    <x v="17"/>
    <x v="19"/>
    <x v="307"/>
    <x v="455"/>
    <x v="569"/>
  </r>
  <r>
    <x v="25"/>
    <x v="726"/>
    <x v="651"/>
    <x v="489"/>
    <x v="488"/>
    <x v="12"/>
    <x v="242"/>
    <x v="61"/>
    <x v="291"/>
    <x v="0"/>
    <x v="7"/>
    <x v="8"/>
    <x v="308"/>
    <x v="456"/>
    <x v="570"/>
  </r>
  <r>
    <x v="25"/>
    <x v="727"/>
    <x v="652"/>
    <x v="490"/>
    <x v="489"/>
    <x v="0"/>
    <x v="243"/>
    <x v="59"/>
    <x v="429"/>
    <x v="0"/>
    <x v="17"/>
    <x v="6"/>
    <x v="144"/>
    <x v="457"/>
    <x v="571"/>
  </r>
  <r>
    <x v="25"/>
    <x v="728"/>
    <x v="653"/>
    <x v="491"/>
    <x v="490"/>
    <x v="13"/>
    <x v="240"/>
    <x v="161"/>
    <x v="430"/>
    <x v="0"/>
    <x v="46"/>
    <x v="30"/>
    <x v="168"/>
    <x v="458"/>
    <x v="572"/>
  </r>
  <r>
    <x v="25"/>
    <x v="729"/>
    <x v="122"/>
    <x v="492"/>
    <x v="491"/>
    <x v="0"/>
    <x v="27"/>
    <x v="26"/>
    <x v="431"/>
    <x v="0"/>
    <x v="25"/>
    <x v="22"/>
    <x v="247"/>
    <x v="459"/>
    <x v="573"/>
  </r>
  <r>
    <x v="25"/>
    <x v="730"/>
    <x v="654"/>
    <x v="493"/>
    <x v="492"/>
    <x v="0"/>
    <x v="27"/>
    <x v="26"/>
    <x v="432"/>
    <x v="0"/>
    <x v="25"/>
    <x v="22"/>
    <x v="256"/>
    <x v="137"/>
    <x v="398"/>
  </r>
  <r>
    <x v="25"/>
    <x v="731"/>
    <x v="655"/>
    <x v="494"/>
    <x v="493"/>
    <x v="14"/>
    <x v="244"/>
    <x v="190"/>
    <x v="433"/>
    <x v="0"/>
    <x v="90"/>
    <x v="13"/>
    <x v="21"/>
    <x v="139"/>
    <x v="574"/>
  </r>
  <r>
    <x v="25"/>
    <x v="732"/>
    <x v="656"/>
    <x v="495"/>
    <x v="20"/>
    <x v="15"/>
    <x v="245"/>
    <x v="191"/>
    <x v="10"/>
    <x v="0"/>
    <x v="52"/>
    <x v="7"/>
    <x v="145"/>
    <x v="454"/>
    <x v="575"/>
  </r>
  <r>
    <x v="25"/>
    <x v="733"/>
    <x v="30"/>
    <x v="28"/>
    <x v="28"/>
    <x v="0"/>
    <x v="27"/>
    <x v="26"/>
    <x v="28"/>
    <x v="0"/>
    <x v="25"/>
    <x v="22"/>
    <x v="27"/>
    <x v="29"/>
    <x v="576"/>
  </r>
  <r>
    <x v="25"/>
    <x v="734"/>
    <x v="657"/>
    <x v="496"/>
    <x v="494"/>
    <x v="16"/>
    <x v="246"/>
    <x v="192"/>
    <x v="434"/>
    <x v="0"/>
    <x v="87"/>
    <x v="14"/>
    <x v="241"/>
    <x v="460"/>
    <x v="577"/>
  </r>
  <r>
    <x v="25"/>
    <x v="735"/>
    <x v="658"/>
    <x v="391"/>
    <x v="391"/>
    <x v="0"/>
    <x v="108"/>
    <x v="53"/>
    <x v="435"/>
    <x v="0"/>
    <x v="23"/>
    <x v="0"/>
    <x v="89"/>
    <x v="461"/>
    <x v="578"/>
  </r>
  <r>
    <x v="25"/>
    <x v="736"/>
    <x v="30"/>
    <x v="28"/>
    <x v="28"/>
    <x v="0"/>
    <x v="27"/>
    <x v="26"/>
    <x v="28"/>
    <x v="0"/>
    <x v="25"/>
    <x v="22"/>
    <x v="27"/>
    <x v="462"/>
    <x v="579"/>
  </r>
  <r>
    <x v="26"/>
    <x v="737"/>
    <x v="659"/>
    <x v="440"/>
    <x v="440"/>
    <x v="0"/>
    <x v="247"/>
    <x v="38"/>
    <x v="233"/>
    <x v="0"/>
    <x v="69"/>
    <x v="20"/>
    <x v="129"/>
    <x v="358"/>
    <x v="580"/>
  </r>
  <r>
    <x v="26"/>
    <x v="738"/>
    <x v="660"/>
    <x v="196"/>
    <x v="196"/>
    <x v="0"/>
    <x v="98"/>
    <x v="12"/>
    <x v="436"/>
    <x v="0"/>
    <x v="14"/>
    <x v="41"/>
    <x v="78"/>
    <x v="251"/>
    <x v="581"/>
  </r>
  <r>
    <x v="26"/>
    <x v="739"/>
    <x v="661"/>
    <x v="271"/>
    <x v="271"/>
    <x v="0"/>
    <x v="124"/>
    <x v="129"/>
    <x v="174"/>
    <x v="0"/>
    <x v="50"/>
    <x v="46"/>
    <x v="16"/>
    <x v="311"/>
    <x v="582"/>
  </r>
  <r>
    <x v="26"/>
    <x v="740"/>
    <x v="662"/>
    <x v="497"/>
    <x v="495"/>
    <x v="0"/>
    <x v="248"/>
    <x v="64"/>
    <x v="437"/>
    <x v="0"/>
    <x v="2"/>
    <x v="11"/>
    <x v="54"/>
    <x v="463"/>
    <x v="583"/>
  </r>
  <r>
    <x v="26"/>
    <x v="741"/>
    <x v="663"/>
    <x v="94"/>
    <x v="94"/>
    <x v="0"/>
    <x v="27"/>
    <x v="26"/>
    <x v="92"/>
    <x v="0"/>
    <x v="25"/>
    <x v="22"/>
    <x v="210"/>
    <x v="259"/>
    <x v="584"/>
  </r>
  <r>
    <x v="26"/>
    <x v="742"/>
    <x v="30"/>
    <x v="28"/>
    <x v="28"/>
    <x v="0"/>
    <x v="27"/>
    <x v="26"/>
    <x v="28"/>
    <x v="0"/>
    <x v="25"/>
    <x v="22"/>
    <x v="27"/>
    <x v="29"/>
    <x v="585"/>
  </r>
  <r>
    <x v="26"/>
    <x v="743"/>
    <x v="664"/>
    <x v="245"/>
    <x v="245"/>
    <x v="0"/>
    <x v="249"/>
    <x v="193"/>
    <x v="74"/>
    <x v="0"/>
    <x v="65"/>
    <x v="27"/>
    <x v="239"/>
    <x v="461"/>
    <x v="513"/>
  </r>
  <r>
    <x v="26"/>
    <x v="744"/>
    <x v="665"/>
    <x v="132"/>
    <x v="132"/>
    <x v="0"/>
    <x v="7"/>
    <x v="160"/>
    <x v="5"/>
    <x v="0"/>
    <x v="91"/>
    <x v="77"/>
    <x v="205"/>
    <x v="276"/>
    <x v="586"/>
  </r>
  <r>
    <x v="26"/>
    <x v="745"/>
    <x v="666"/>
    <x v="498"/>
    <x v="496"/>
    <x v="0"/>
    <x v="250"/>
    <x v="194"/>
    <x v="87"/>
    <x v="0"/>
    <x v="77"/>
    <x v="0"/>
    <x v="99"/>
    <x v="248"/>
    <x v="587"/>
  </r>
  <r>
    <x v="26"/>
    <x v="746"/>
    <x v="667"/>
    <x v="499"/>
    <x v="497"/>
    <x v="0"/>
    <x v="110"/>
    <x v="58"/>
    <x v="324"/>
    <x v="0"/>
    <x v="9"/>
    <x v="20"/>
    <x v="24"/>
    <x v="408"/>
    <x v="84"/>
  </r>
  <r>
    <x v="26"/>
    <x v="747"/>
    <x v="668"/>
    <x v="500"/>
    <x v="498"/>
    <x v="0"/>
    <x v="251"/>
    <x v="68"/>
    <x v="245"/>
    <x v="0"/>
    <x v="52"/>
    <x v="78"/>
    <x v="129"/>
    <x v="321"/>
    <x v="588"/>
  </r>
  <r>
    <x v="26"/>
    <x v="748"/>
    <x v="669"/>
    <x v="149"/>
    <x v="149"/>
    <x v="0"/>
    <x v="27"/>
    <x v="26"/>
    <x v="438"/>
    <x v="0"/>
    <x v="25"/>
    <x v="22"/>
    <x v="309"/>
    <x v="261"/>
    <x v="589"/>
  </r>
  <r>
    <x v="26"/>
    <x v="749"/>
    <x v="670"/>
    <x v="150"/>
    <x v="150"/>
    <x v="0"/>
    <x v="27"/>
    <x v="26"/>
    <x v="269"/>
    <x v="0"/>
    <x v="25"/>
    <x v="22"/>
    <x v="64"/>
    <x v="464"/>
    <x v="590"/>
  </r>
  <r>
    <x v="26"/>
    <x v="750"/>
    <x v="671"/>
    <x v="318"/>
    <x v="318"/>
    <x v="0"/>
    <x v="252"/>
    <x v="190"/>
    <x v="145"/>
    <x v="0"/>
    <x v="66"/>
    <x v="65"/>
    <x v="202"/>
    <x v="145"/>
    <x v="150"/>
  </r>
  <r>
    <x v="26"/>
    <x v="751"/>
    <x v="672"/>
    <x v="261"/>
    <x v="261"/>
    <x v="0"/>
    <x v="186"/>
    <x v="59"/>
    <x v="45"/>
    <x v="0"/>
    <x v="86"/>
    <x v="31"/>
    <x v="310"/>
    <x v="3"/>
    <x v="591"/>
  </r>
  <r>
    <x v="26"/>
    <x v="752"/>
    <x v="673"/>
    <x v="117"/>
    <x v="117"/>
    <x v="0"/>
    <x v="253"/>
    <x v="94"/>
    <x v="437"/>
    <x v="0"/>
    <x v="46"/>
    <x v="20"/>
    <x v="99"/>
    <x v="465"/>
    <x v="592"/>
  </r>
  <r>
    <x v="26"/>
    <x v="753"/>
    <x v="674"/>
    <x v="248"/>
    <x v="248"/>
    <x v="0"/>
    <x v="78"/>
    <x v="195"/>
    <x v="307"/>
    <x v="0"/>
    <x v="92"/>
    <x v="47"/>
    <x v="311"/>
    <x v="466"/>
    <x v="593"/>
  </r>
  <r>
    <x v="26"/>
    <x v="754"/>
    <x v="675"/>
    <x v="217"/>
    <x v="217"/>
    <x v="0"/>
    <x v="112"/>
    <x v="194"/>
    <x v="320"/>
    <x v="0"/>
    <x v="21"/>
    <x v="25"/>
    <x v="51"/>
    <x v="467"/>
    <x v="594"/>
  </r>
  <r>
    <x v="26"/>
    <x v="755"/>
    <x v="676"/>
    <x v="501"/>
    <x v="499"/>
    <x v="0"/>
    <x v="254"/>
    <x v="96"/>
    <x v="208"/>
    <x v="0"/>
    <x v="6"/>
    <x v="37"/>
    <x v="86"/>
    <x v="204"/>
    <x v="595"/>
  </r>
  <r>
    <x v="26"/>
    <x v="756"/>
    <x v="677"/>
    <x v="253"/>
    <x v="253"/>
    <x v="0"/>
    <x v="255"/>
    <x v="36"/>
    <x v="135"/>
    <x v="0"/>
    <x v="2"/>
    <x v="17"/>
    <x v="143"/>
    <x v="468"/>
    <x v="596"/>
  </r>
  <r>
    <x v="26"/>
    <x v="757"/>
    <x v="678"/>
    <x v="19"/>
    <x v="19"/>
    <x v="0"/>
    <x v="224"/>
    <x v="61"/>
    <x v="67"/>
    <x v="0"/>
    <x v="10"/>
    <x v="41"/>
    <x v="54"/>
    <x v="469"/>
    <x v="597"/>
  </r>
  <r>
    <x v="26"/>
    <x v="758"/>
    <x v="679"/>
    <x v="502"/>
    <x v="500"/>
    <x v="0"/>
    <x v="256"/>
    <x v="177"/>
    <x v="185"/>
    <x v="0"/>
    <x v="51"/>
    <x v="25"/>
    <x v="52"/>
    <x v="201"/>
    <x v="597"/>
  </r>
  <r>
    <x v="26"/>
    <x v="759"/>
    <x v="680"/>
    <x v="503"/>
    <x v="501"/>
    <x v="0"/>
    <x v="257"/>
    <x v="62"/>
    <x v="439"/>
    <x v="0"/>
    <x v="20"/>
    <x v="8"/>
    <x v="58"/>
    <x v="88"/>
    <x v="598"/>
  </r>
  <r>
    <x v="26"/>
    <x v="760"/>
    <x v="681"/>
    <x v="504"/>
    <x v="502"/>
    <x v="0"/>
    <x v="258"/>
    <x v="170"/>
    <x v="240"/>
    <x v="0"/>
    <x v="21"/>
    <x v="13"/>
    <x v="122"/>
    <x v="470"/>
    <x v="599"/>
  </r>
  <r>
    <x v="26"/>
    <x v="761"/>
    <x v="682"/>
    <x v="505"/>
    <x v="503"/>
    <x v="0"/>
    <x v="259"/>
    <x v="196"/>
    <x v="440"/>
    <x v="0"/>
    <x v="93"/>
    <x v="16"/>
    <x v="42"/>
    <x v="471"/>
    <x v="600"/>
  </r>
  <r>
    <x v="26"/>
    <x v="762"/>
    <x v="683"/>
    <x v="255"/>
    <x v="255"/>
    <x v="0"/>
    <x v="260"/>
    <x v="197"/>
    <x v="93"/>
    <x v="0"/>
    <x v="49"/>
    <x v="30"/>
    <x v="3"/>
    <x v="393"/>
    <x v="601"/>
  </r>
  <r>
    <x v="26"/>
    <x v="763"/>
    <x v="684"/>
    <x v="326"/>
    <x v="326"/>
    <x v="0"/>
    <x v="261"/>
    <x v="89"/>
    <x v="96"/>
    <x v="0"/>
    <x v="40"/>
    <x v="10"/>
    <x v="83"/>
    <x v="283"/>
    <x v="602"/>
  </r>
  <r>
    <x v="26"/>
    <x v="764"/>
    <x v="685"/>
    <x v="506"/>
    <x v="504"/>
    <x v="0"/>
    <x v="262"/>
    <x v="198"/>
    <x v="440"/>
    <x v="0"/>
    <x v="91"/>
    <x v="76"/>
    <x v="46"/>
    <x v="390"/>
    <x v="603"/>
  </r>
  <r>
    <x v="26"/>
    <x v="765"/>
    <x v="686"/>
    <x v="507"/>
    <x v="505"/>
    <x v="0"/>
    <x v="263"/>
    <x v="169"/>
    <x v="63"/>
    <x v="0"/>
    <x v="48"/>
    <x v="14"/>
    <x v="312"/>
    <x v="48"/>
    <x v="604"/>
  </r>
  <r>
    <x v="26"/>
    <x v="766"/>
    <x v="687"/>
    <x v="508"/>
    <x v="506"/>
    <x v="0"/>
    <x v="264"/>
    <x v="199"/>
    <x v="349"/>
    <x v="0"/>
    <x v="51"/>
    <x v="42"/>
    <x v="164"/>
    <x v="352"/>
    <x v="605"/>
  </r>
  <r>
    <x v="26"/>
    <x v="767"/>
    <x v="688"/>
    <x v="344"/>
    <x v="344"/>
    <x v="0"/>
    <x v="184"/>
    <x v="51"/>
    <x v="39"/>
    <x v="0"/>
    <x v="32"/>
    <x v="29"/>
    <x v="218"/>
    <x v="472"/>
    <x v="606"/>
  </r>
  <r>
    <x v="27"/>
    <x v="768"/>
    <x v="689"/>
    <x v="509"/>
    <x v="507"/>
    <x v="0"/>
    <x v="265"/>
    <x v="83"/>
    <x v="367"/>
    <x v="0"/>
    <x v="94"/>
    <x v="9"/>
    <x v="160"/>
    <x v="76"/>
    <x v="607"/>
  </r>
  <r>
    <x v="27"/>
    <x v="769"/>
    <x v="690"/>
    <x v="510"/>
    <x v="508"/>
    <x v="0"/>
    <x v="266"/>
    <x v="135"/>
    <x v="63"/>
    <x v="0"/>
    <x v="95"/>
    <x v="8"/>
    <x v="290"/>
    <x v="473"/>
    <x v="608"/>
  </r>
  <r>
    <x v="27"/>
    <x v="770"/>
    <x v="691"/>
    <x v="511"/>
    <x v="509"/>
    <x v="0"/>
    <x v="267"/>
    <x v="12"/>
    <x v="307"/>
    <x v="0"/>
    <x v="96"/>
    <x v="12"/>
    <x v="313"/>
    <x v="134"/>
    <x v="609"/>
  </r>
  <r>
    <x v="27"/>
    <x v="771"/>
    <x v="692"/>
    <x v="512"/>
    <x v="510"/>
    <x v="0"/>
    <x v="268"/>
    <x v="83"/>
    <x v="89"/>
    <x v="0"/>
    <x v="97"/>
    <x v="9"/>
    <x v="272"/>
    <x v="137"/>
    <x v="610"/>
  </r>
  <r>
    <x v="27"/>
    <x v="772"/>
    <x v="693"/>
    <x v="513"/>
    <x v="511"/>
    <x v="0"/>
    <x v="269"/>
    <x v="51"/>
    <x v="33"/>
    <x v="0"/>
    <x v="98"/>
    <x v="20"/>
    <x v="314"/>
    <x v="474"/>
    <x v="611"/>
  </r>
  <r>
    <x v="27"/>
    <x v="773"/>
    <x v="694"/>
    <x v="514"/>
    <x v="512"/>
    <x v="0"/>
    <x v="270"/>
    <x v="97"/>
    <x v="441"/>
    <x v="0"/>
    <x v="99"/>
    <x v="11"/>
    <x v="149"/>
    <x v="475"/>
    <x v="612"/>
  </r>
  <r>
    <x v="27"/>
    <x v="774"/>
    <x v="695"/>
    <x v="515"/>
    <x v="513"/>
    <x v="0"/>
    <x v="271"/>
    <x v="93"/>
    <x v="222"/>
    <x v="0"/>
    <x v="100"/>
    <x v="20"/>
    <x v="149"/>
    <x v="476"/>
    <x v="613"/>
  </r>
  <r>
    <x v="27"/>
    <x v="775"/>
    <x v="696"/>
    <x v="516"/>
    <x v="514"/>
    <x v="0"/>
    <x v="272"/>
    <x v="48"/>
    <x v="240"/>
    <x v="0"/>
    <x v="101"/>
    <x v="23"/>
    <x v="136"/>
    <x v="125"/>
    <x v="614"/>
  </r>
  <r>
    <x v="27"/>
    <x v="776"/>
    <x v="697"/>
    <x v="517"/>
    <x v="515"/>
    <x v="0"/>
    <x v="273"/>
    <x v="93"/>
    <x v="223"/>
    <x v="0"/>
    <x v="102"/>
    <x v="12"/>
    <x v="272"/>
    <x v="283"/>
    <x v="615"/>
  </r>
  <r>
    <x v="27"/>
    <x v="777"/>
    <x v="698"/>
    <x v="518"/>
    <x v="516"/>
    <x v="0"/>
    <x v="274"/>
    <x v="21"/>
    <x v="311"/>
    <x v="0"/>
    <x v="103"/>
    <x v="20"/>
    <x v="60"/>
    <x v="477"/>
    <x v="616"/>
  </r>
  <r>
    <x v="27"/>
    <x v="778"/>
    <x v="699"/>
    <x v="133"/>
    <x v="133"/>
    <x v="0"/>
    <x v="275"/>
    <x v="38"/>
    <x v="184"/>
    <x v="0"/>
    <x v="89"/>
    <x v="39"/>
    <x v="49"/>
    <x v="478"/>
    <x v="598"/>
  </r>
  <r>
    <x v="27"/>
    <x v="779"/>
    <x v="700"/>
    <x v="519"/>
    <x v="517"/>
    <x v="0"/>
    <x v="276"/>
    <x v="102"/>
    <x v="205"/>
    <x v="0"/>
    <x v="104"/>
    <x v="13"/>
    <x v="70"/>
    <x v="322"/>
    <x v="617"/>
  </r>
  <r>
    <x v="27"/>
    <x v="780"/>
    <x v="701"/>
    <x v="520"/>
    <x v="518"/>
    <x v="0"/>
    <x v="277"/>
    <x v="182"/>
    <x v="26"/>
    <x v="0"/>
    <x v="105"/>
    <x v="31"/>
    <x v="51"/>
    <x v="339"/>
    <x v="618"/>
  </r>
  <r>
    <x v="27"/>
    <x v="781"/>
    <x v="702"/>
    <x v="521"/>
    <x v="519"/>
    <x v="0"/>
    <x v="278"/>
    <x v="74"/>
    <x v="435"/>
    <x v="0"/>
    <x v="71"/>
    <x v="38"/>
    <x v="3"/>
    <x v="138"/>
    <x v="619"/>
  </r>
  <r>
    <x v="27"/>
    <x v="782"/>
    <x v="703"/>
    <x v="522"/>
    <x v="520"/>
    <x v="0"/>
    <x v="279"/>
    <x v="31"/>
    <x v="143"/>
    <x v="0"/>
    <x v="106"/>
    <x v="12"/>
    <x v="40"/>
    <x v="48"/>
    <x v="588"/>
  </r>
  <r>
    <x v="27"/>
    <x v="783"/>
    <x v="704"/>
    <x v="523"/>
    <x v="521"/>
    <x v="0"/>
    <x v="280"/>
    <x v="112"/>
    <x v="158"/>
    <x v="0"/>
    <x v="89"/>
    <x v="4"/>
    <x v="201"/>
    <x v="479"/>
    <x v="620"/>
  </r>
  <r>
    <x v="27"/>
    <x v="784"/>
    <x v="705"/>
    <x v="524"/>
    <x v="522"/>
    <x v="0"/>
    <x v="274"/>
    <x v="83"/>
    <x v="76"/>
    <x v="0"/>
    <x v="101"/>
    <x v="38"/>
    <x v="129"/>
    <x v="342"/>
    <x v="621"/>
  </r>
  <r>
    <x v="27"/>
    <x v="785"/>
    <x v="706"/>
    <x v="477"/>
    <x v="523"/>
    <x v="0"/>
    <x v="281"/>
    <x v="48"/>
    <x v="247"/>
    <x v="0"/>
    <x v="52"/>
    <x v="9"/>
    <x v="273"/>
    <x v="480"/>
    <x v="622"/>
  </r>
  <r>
    <x v="27"/>
    <x v="786"/>
    <x v="707"/>
    <x v="525"/>
    <x v="524"/>
    <x v="0"/>
    <x v="59"/>
    <x v="43"/>
    <x v="87"/>
    <x v="0"/>
    <x v="44"/>
    <x v="32"/>
    <x v="200"/>
    <x v="481"/>
    <x v="623"/>
  </r>
  <r>
    <x v="27"/>
    <x v="787"/>
    <x v="708"/>
    <x v="526"/>
    <x v="525"/>
    <x v="0"/>
    <x v="27"/>
    <x v="26"/>
    <x v="442"/>
    <x v="0"/>
    <x v="25"/>
    <x v="22"/>
    <x v="97"/>
    <x v="482"/>
    <x v="313"/>
  </r>
  <r>
    <x v="27"/>
    <x v="788"/>
    <x v="709"/>
    <x v="51"/>
    <x v="51"/>
    <x v="0"/>
    <x v="27"/>
    <x v="26"/>
    <x v="443"/>
    <x v="0"/>
    <x v="25"/>
    <x v="22"/>
    <x v="102"/>
    <x v="483"/>
    <x v="624"/>
  </r>
  <r>
    <x v="27"/>
    <x v="789"/>
    <x v="710"/>
    <x v="527"/>
    <x v="526"/>
    <x v="0"/>
    <x v="282"/>
    <x v="75"/>
    <x v="89"/>
    <x v="0"/>
    <x v="77"/>
    <x v="19"/>
    <x v="268"/>
    <x v="484"/>
    <x v="625"/>
  </r>
  <r>
    <x v="27"/>
    <x v="790"/>
    <x v="711"/>
    <x v="528"/>
    <x v="527"/>
    <x v="0"/>
    <x v="283"/>
    <x v="2"/>
    <x v="46"/>
    <x v="0"/>
    <x v="102"/>
    <x v="9"/>
    <x v="160"/>
    <x v="96"/>
    <x v="626"/>
  </r>
  <r>
    <x v="27"/>
    <x v="791"/>
    <x v="712"/>
    <x v="529"/>
    <x v="528"/>
    <x v="0"/>
    <x v="284"/>
    <x v="194"/>
    <x v="444"/>
    <x v="0"/>
    <x v="107"/>
    <x v="38"/>
    <x v="10"/>
    <x v="485"/>
    <x v="627"/>
  </r>
  <r>
    <x v="27"/>
    <x v="792"/>
    <x v="713"/>
    <x v="530"/>
    <x v="529"/>
    <x v="0"/>
    <x v="285"/>
    <x v="1"/>
    <x v="445"/>
    <x v="0"/>
    <x v="101"/>
    <x v="17"/>
    <x v="309"/>
    <x v="174"/>
    <x v="429"/>
  </r>
  <r>
    <x v="27"/>
    <x v="793"/>
    <x v="714"/>
    <x v="531"/>
    <x v="530"/>
    <x v="0"/>
    <x v="286"/>
    <x v="200"/>
    <x v="76"/>
    <x v="0"/>
    <x v="108"/>
    <x v="5"/>
    <x v="29"/>
    <x v="486"/>
    <x v="628"/>
  </r>
  <r>
    <x v="27"/>
    <x v="794"/>
    <x v="715"/>
    <x v="532"/>
    <x v="531"/>
    <x v="0"/>
    <x v="287"/>
    <x v="34"/>
    <x v="174"/>
    <x v="0"/>
    <x v="104"/>
    <x v="13"/>
    <x v="150"/>
    <x v="487"/>
    <x v="629"/>
  </r>
  <r>
    <x v="27"/>
    <x v="795"/>
    <x v="716"/>
    <x v="533"/>
    <x v="532"/>
    <x v="0"/>
    <x v="288"/>
    <x v="13"/>
    <x v="446"/>
    <x v="0"/>
    <x v="10"/>
    <x v="8"/>
    <x v="29"/>
    <x v="36"/>
    <x v="630"/>
  </r>
  <r>
    <x v="27"/>
    <x v="796"/>
    <x v="717"/>
    <x v="534"/>
    <x v="533"/>
    <x v="0"/>
    <x v="289"/>
    <x v="65"/>
    <x v="447"/>
    <x v="0"/>
    <x v="98"/>
    <x v="4"/>
    <x v="43"/>
    <x v="219"/>
    <x v="300"/>
  </r>
  <r>
    <x v="27"/>
    <x v="797"/>
    <x v="718"/>
    <x v="535"/>
    <x v="534"/>
    <x v="0"/>
    <x v="290"/>
    <x v="87"/>
    <x v="448"/>
    <x v="0"/>
    <x v="89"/>
    <x v="23"/>
    <x v="90"/>
    <x v="421"/>
    <x v="631"/>
  </r>
  <r>
    <x v="27"/>
    <x v="798"/>
    <x v="719"/>
    <x v="439"/>
    <x v="439"/>
    <x v="0"/>
    <x v="188"/>
    <x v="31"/>
    <x v="449"/>
    <x v="0"/>
    <x v="8"/>
    <x v="29"/>
    <x v="315"/>
    <x v="320"/>
    <x v="632"/>
  </r>
  <r>
    <x v="28"/>
    <x v="799"/>
    <x v="720"/>
    <x v="536"/>
    <x v="535"/>
    <x v="0"/>
    <x v="291"/>
    <x v="176"/>
    <x v="450"/>
    <x v="0"/>
    <x v="67"/>
    <x v="43"/>
    <x v="42"/>
    <x v="488"/>
    <x v="261"/>
  </r>
  <r>
    <x v="28"/>
    <x v="800"/>
    <x v="721"/>
    <x v="537"/>
    <x v="536"/>
    <x v="0"/>
    <x v="292"/>
    <x v="102"/>
    <x v="262"/>
    <x v="0"/>
    <x v="50"/>
    <x v="2"/>
    <x v="31"/>
    <x v="489"/>
    <x v="633"/>
  </r>
  <r>
    <x v="28"/>
    <x v="801"/>
    <x v="722"/>
    <x v="374"/>
    <x v="374"/>
    <x v="0"/>
    <x v="217"/>
    <x v="47"/>
    <x v="451"/>
    <x v="0"/>
    <x v="3"/>
    <x v="6"/>
    <x v="316"/>
    <x v="490"/>
    <x v="548"/>
  </r>
  <r>
    <x v="28"/>
    <x v="802"/>
    <x v="723"/>
    <x v="65"/>
    <x v="65"/>
    <x v="0"/>
    <x v="27"/>
    <x v="26"/>
    <x v="65"/>
    <x v="0"/>
    <x v="25"/>
    <x v="22"/>
    <x v="295"/>
    <x v="491"/>
    <x v="200"/>
  </r>
  <r>
    <x v="28"/>
    <x v="803"/>
    <x v="724"/>
    <x v="538"/>
    <x v="537"/>
    <x v="0"/>
    <x v="170"/>
    <x v="201"/>
    <x v="63"/>
    <x v="0"/>
    <x v="39"/>
    <x v="27"/>
    <x v="43"/>
    <x v="492"/>
    <x v="315"/>
  </r>
  <r>
    <x v="28"/>
    <x v="804"/>
    <x v="725"/>
    <x v="539"/>
    <x v="538"/>
    <x v="0"/>
    <x v="291"/>
    <x v="38"/>
    <x v="258"/>
    <x v="0"/>
    <x v="11"/>
    <x v="12"/>
    <x v="317"/>
    <x v="122"/>
    <x v="634"/>
  </r>
  <r>
    <x v="28"/>
    <x v="805"/>
    <x v="726"/>
    <x v="187"/>
    <x v="187"/>
    <x v="0"/>
    <x v="71"/>
    <x v="102"/>
    <x v="438"/>
    <x v="0"/>
    <x v="17"/>
    <x v="6"/>
    <x v="10"/>
    <x v="493"/>
    <x v="635"/>
  </r>
  <r>
    <x v="28"/>
    <x v="806"/>
    <x v="727"/>
    <x v="540"/>
    <x v="539"/>
    <x v="0"/>
    <x v="27"/>
    <x v="26"/>
    <x v="368"/>
    <x v="0"/>
    <x v="25"/>
    <x v="22"/>
    <x v="5"/>
    <x v="35"/>
    <x v="106"/>
  </r>
  <r>
    <x v="28"/>
    <x v="807"/>
    <x v="728"/>
    <x v="541"/>
    <x v="540"/>
    <x v="0"/>
    <x v="111"/>
    <x v="164"/>
    <x v="187"/>
    <x v="1"/>
    <x v="32"/>
    <x v="24"/>
    <x v="13"/>
    <x v="176"/>
    <x v="636"/>
  </r>
  <r>
    <x v="28"/>
    <x v="808"/>
    <x v="729"/>
    <x v="542"/>
    <x v="541"/>
    <x v="0"/>
    <x v="293"/>
    <x v="75"/>
    <x v="452"/>
    <x v="0"/>
    <x v="68"/>
    <x v="5"/>
    <x v="199"/>
    <x v="494"/>
    <x v="637"/>
  </r>
  <r>
    <x v="28"/>
    <x v="809"/>
    <x v="730"/>
    <x v="113"/>
    <x v="113"/>
    <x v="0"/>
    <x v="27"/>
    <x v="26"/>
    <x v="453"/>
    <x v="0"/>
    <x v="25"/>
    <x v="22"/>
    <x v="71"/>
    <x v="46"/>
    <x v="638"/>
  </r>
  <r>
    <x v="28"/>
    <x v="810"/>
    <x v="731"/>
    <x v="203"/>
    <x v="203"/>
    <x v="0"/>
    <x v="107"/>
    <x v="96"/>
    <x v="23"/>
    <x v="0"/>
    <x v="2"/>
    <x v="41"/>
    <x v="136"/>
    <x v="76"/>
    <x v="639"/>
  </r>
  <r>
    <x v="28"/>
    <x v="811"/>
    <x v="732"/>
    <x v="129"/>
    <x v="129"/>
    <x v="0"/>
    <x v="294"/>
    <x v="100"/>
    <x v="48"/>
    <x v="0"/>
    <x v="11"/>
    <x v="29"/>
    <x v="155"/>
    <x v="495"/>
    <x v="640"/>
  </r>
  <r>
    <x v="28"/>
    <x v="812"/>
    <x v="733"/>
    <x v="543"/>
    <x v="542"/>
    <x v="0"/>
    <x v="37"/>
    <x v="181"/>
    <x v="353"/>
    <x v="0"/>
    <x v="30"/>
    <x v="72"/>
    <x v="48"/>
    <x v="50"/>
    <x v="388"/>
  </r>
  <r>
    <x v="28"/>
    <x v="813"/>
    <x v="567"/>
    <x v="92"/>
    <x v="92"/>
    <x v="0"/>
    <x v="295"/>
    <x v="81"/>
    <x v="52"/>
    <x v="0"/>
    <x v="9"/>
    <x v="13"/>
    <x v="104"/>
    <x v="37"/>
    <x v="641"/>
  </r>
  <r>
    <x v="28"/>
    <x v="814"/>
    <x v="734"/>
    <x v="64"/>
    <x v="64"/>
    <x v="0"/>
    <x v="296"/>
    <x v="93"/>
    <x v="454"/>
    <x v="0"/>
    <x v="20"/>
    <x v="12"/>
    <x v="267"/>
    <x v="496"/>
    <x v="642"/>
  </r>
  <r>
    <x v="28"/>
    <x v="815"/>
    <x v="735"/>
    <x v="544"/>
    <x v="543"/>
    <x v="0"/>
    <x v="145"/>
    <x v="5"/>
    <x v="455"/>
    <x v="0"/>
    <x v="28"/>
    <x v="6"/>
    <x v="297"/>
    <x v="497"/>
    <x v="643"/>
  </r>
  <r>
    <x v="28"/>
    <x v="816"/>
    <x v="736"/>
    <x v="545"/>
    <x v="544"/>
    <x v="0"/>
    <x v="155"/>
    <x v="50"/>
    <x v="456"/>
    <x v="0"/>
    <x v="17"/>
    <x v="13"/>
    <x v="318"/>
    <x v="498"/>
    <x v="230"/>
  </r>
  <r>
    <x v="28"/>
    <x v="817"/>
    <x v="30"/>
    <x v="28"/>
    <x v="28"/>
    <x v="0"/>
    <x v="27"/>
    <x v="26"/>
    <x v="28"/>
    <x v="0"/>
    <x v="25"/>
    <x v="22"/>
    <x v="27"/>
    <x v="29"/>
    <x v="29"/>
  </r>
  <r>
    <x v="29"/>
    <x v="818"/>
    <x v="737"/>
    <x v="370"/>
    <x v="370"/>
    <x v="17"/>
    <x v="227"/>
    <x v="202"/>
    <x v="132"/>
    <x v="0"/>
    <x v="60"/>
    <x v="17"/>
    <x v="290"/>
    <x v="499"/>
    <x v="644"/>
  </r>
  <r>
    <x v="29"/>
    <x v="819"/>
    <x v="738"/>
    <x v="523"/>
    <x v="521"/>
    <x v="18"/>
    <x v="297"/>
    <x v="145"/>
    <x v="124"/>
    <x v="0"/>
    <x v="94"/>
    <x v="13"/>
    <x v="319"/>
    <x v="254"/>
    <x v="645"/>
  </r>
  <r>
    <x v="29"/>
    <x v="820"/>
    <x v="739"/>
    <x v="546"/>
    <x v="545"/>
    <x v="17"/>
    <x v="131"/>
    <x v="98"/>
    <x v="2"/>
    <x v="0"/>
    <x v="109"/>
    <x v="11"/>
    <x v="212"/>
    <x v="500"/>
    <x v="646"/>
  </r>
  <r>
    <x v="29"/>
    <x v="821"/>
    <x v="740"/>
    <x v="547"/>
    <x v="546"/>
    <x v="0"/>
    <x v="298"/>
    <x v="66"/>
    <x v="14"/>
    <x v="0"/>
    <x v="89"/>
    <x v="14"/>
    <x v="181"/>
    <x v="357"/>
    <x v="647"/>
  </r>
  <r>
    <x v="29"/>
    <x v="822"/>
    <x v="741"/>
    <x v="548"/>
    <x v="547"/>
    <x v="0"/>
    <x v="299"/>
    <x v="134"/>
    <x v="261"/>
    <x v="0"/>
    <x v="90"/>
    <x v="11"/>
    <x v="206"/>
    <x v="501"/>
    <x v="648"/>
  </r>
  <r>
    <x v="29"/>
    <x v="823"/>
    <x v="742"/>
    <x v="549"/>
    <x v="548"/>
    <x v="0"/>
    <x v="27"/>
    <x v="26"/>
    <x v="457"/>
    <x v="0"/>
    <x v="25"/>
    <x v="22"/>
    <x v="320"/>
    <x v="502"/>
    <x v="336"/>
  </r>
  <r>
    <x v="29"/>
    <x v="824"/>
    <x v="743"/>
    <x v="550"/>
    <x v="549"/>
    <x v="18"/>
    <x v="300"/>
    <x v="136"/>
    <x v="365"/>
    <x v="0"/>
    <x v="110"/>
    <x v="4"/>
    <x v="212"/>
    <x v="195"/>
    <x v="649"/>
  </r>
  <r>
    <x v="29"/>
    <x v="825"/>
    <x v="744"/>
    <x v="551"/>
    <x v="550"/>
    <x v="17"/>
    <x v="301"/>
    <x v="200"/>
    <x v="172"/>
    <x v="0"/>
    <x v="62"/>
    <x v="1"/>
    <x v="42"/>
    <x v="469"/>
    <x v="650"/>
  </r>
  <r>
    <x v="29"/>
    <x v="826"/>
    <x v="745"/>
    <x v="455"/>
    <x v="455"/>
    <x v="18"/>
    <x v="302"/>
    <x v="133"/>
    <x v="194"/>
    <x v="0"/>
    <x v="111"/>
    <x v="9"/>
    <x v="319"/>
    <x v="503"/>
    <x v="651"/>
  </r>
  <r>
    <x v="29"/>
    <x v="827"/>
    <x v="746"/>
    <x v="552"/>
    <x v="551"/>
    <x v="17"/>
    <x v="303"/>
    <x v="164"/>
    <x v="458"/>
    <x v="0"/>
    <x v="112"/>
    <x v="6"/>
    <x v="99"/>
    <x v="504"/>
    <x v="652"/>
  </r>
  <r>
    <x v="29"/>
    <x v="828"/>
    <x v="747"/>
    <x v="553"/>
    <x v="552"/>
    <x v="18"/>
    <x v="298"/>
    <x v="34"/>
    <x v="172"/>
    <x v="0"/>
    <x v="113"/>
    <x v="8"/>
    <x v="273"/>
    <x v="505"/>
    <x v="653"/>
  </r>
  <r>
    <x v="29"/>
    <x v="829"/>
    <x v="748"/>
    <x v="554"/>
    <x v="553"/>
    <x v="0"/>
    <x v="196"/>
    <x v="55"/>
    <x v="328"/>
    <x v="0"/>
    <x v="9"/>
    <x v="4"/>
    <x v="318"/>
    <x v="506"/>
    <x v="424"/>
  </r>
  <r>
    <x v="29"/>
    <x v="830"/>
    <x v="749"/>
    <x v="555"/>
    <x v="554"/>
    <x v="0"/>
    <x v="27"/>
    <x v="26"/>
    <x v="257"/>
    <x v="0"/>
    <x v="25"/>
    <x v="22"/>
    <x v="58"/>
    <x v="105"/>
    <x v="654"/>
  </r>
  <r>
    <x v="29"/>
    <x v="831"/>
    <x v="750"/>
    <x v="556"/>
    <x v="555"/>
    <x v="18"/>
    <x v="300"/>
    <x v="11"/>
    <x v="234"/>
    <x v="0"/>
    <x v="110"/>
    <x v="6"/>
    <x v="35"/>
    <x v="278"/>
    <x v="459"/>
  </r>
  <r>
    <x v="29"/>
    <x v="832"/>
    <x v="751"/>
    <x v="557"/>
    <x v="556"/>
    <x v="0"/>
    <x v="304"/>
    <x v="14"/>
    <x v="204"/>
    <x v="0"/>
    <x v="101"/>
    <x v="24"/>
    <x v="311"/>
    <x v="507"/>
    <x v="655"/>
  </r>
  <r>
    <x v="29"/>
    <x v="833"/>
    <x v="752"/>
    <x v="558"/>
    <x v="557"/>
    <x v="0"/>
    <x v="111"/>
    <x v="94"/>
    <x v="57"/>
    <x v="0"/>
    <x v="59"/>
    <x v="29"/>
    <x v="101"/>
    <x v="193"/>
    <x v="358"/>
  </r>
  <r>
    <x v="29"/>
    <x v="834"/>
    <x v="753"/>
    <x v="47"/>
    <x v="47"/>
    <x v="0"/>
    <x v="32"/>
    <x v="81"/>
    <x v="209"/>
    <x v="0"/>
    <x v="28"/>
    <x v="4"/>
    <x v="54"/>
    <x v="104"/>
    <x v="656"/>
  </r>
  <r>
    <x v="29"/>
    <x v="835"/>
    <x v="36"/>
    <x v="166"/>
    <x v="166"/>
    <x v="0"/>
    <x v="128"/>
    <x v="126"/>
    <x v="17"/>
    <x v="0"/>
    <x v="33"/>
    <x v="23"/>
    <x v="199"/>
    <x v="363"/>
    <x v="657"/>
  </r>
  <r>
    <x v="29"/>
    <x v="836"/>
    <x v="754"/>
    <x v="559"/>
    <x v="558"/>
    <x v="0"/>
    <x v="27"/>
    <x v="26"/>
    <x v="459"/>
    <x v="0"/>
    <x v="25"/>
    <x v="22"/>
    <x v="62"/>
    <x v="508"/>
    <x v="658"/>
  </r>
  <r>
    <x v="29"/>
    <x v="837"/>
    <x v="755"/>
    <x v="560"/>
    <x v="488"/>
    <x v="0"/>
    <x v="305"/>
    <x v="136"/>
    <x v="270"/>
    <x v="0"/>
    <x v="114"/>
    <x v="4"/>
    <x v="33"/>
    <x v="28"/>
    <x v="659"/>
  </r>
  <r>
    <x v="29"/>
    <x v="838"/>
    <x v="756"/>
    <x v="451"/>
    <x v="451"/>
    <x v="18"/>
    <x v="45"/>
    <x v="128"/>
    <x v="322"/>
    <x v="0"/>
    <x v="81"/>
    <x v="29"/>
    <x v="206"/>
    <x v="509"/>
    <x v="660"/>
  </r>
  <r>
    <x v="29"/>
    <x v="839"/>
    <x v="757"/>
    <x v="561"/>
    <x v="559"/>
    <x v="17"/>
    <x v="9"/>
    <x v="139"/>
    <x v="132"/>
    <x v="0"/>
    <x v="114"/>
    <x v="5"/>
    <x v="149"/>
    <x v="510"/>
    <x v="661"/>
  </r>
  <r>
    <x v="29"/>
    <x v="840"/>
    <x v="758"/>
    <x v="307"/>
    <x v="307"/>
    <x v="0"/>
    <x v="215"/>
    <x v="81"/>
    <x v="40"/>
    <x v="0"/>
    <x v="9"/>
    <x v="4"/>
    <x v="321"/>
    <x v="254"/>
    <x v="662"/>
  </r>
  <r>
    <x v="29"/>
    <x v="841"/>
    <x v="759"/>
    <x v="562"/>
    <x v="560"/>
    <x v="17"/>
    <x v="121"/>
    <x v="180"/>
    <x v="460"/>
    <x v="0"/>
    <x v="10"/>
    <x v="39"/>
    <x v="25"/>
    <x v="205"/>
    <x v="663"/>
  </r>
  <r>
    <x v="29"/>
    <x v="842"/>
    <x v="760"/>
    <x v="525"/>
    <x v="524"/>
    <x v="18"/>
    <x v="306"/>
    <x v="21"/>
    <x v="461"/>
    <x v="0"/>
    <x v="115"/>
    <x v="12"/>
    <x v="47"/>
    <x v="511"/>
    <x v="664"/>
  </r>
  <r>
    <x v="29"/>
    <x v="843"/>
    <x v="761"/>
    <x v="357"/>
    <x v="357"/>
    <x v="0"/>
    <x v="27"/>
    <x v="26"/>
    <x v="314"/>
    <x v="0"/>
    <x v="25"/>
    <x v="22"/>
    <x v="272"/>
    <x v="512"/>
    <x v="89"/>
  </r>
  <r>
    <x v="29"/>
    <x v="844"/>
    <x v="762"/>
    <x v="563"/>
    <x v="561"/>
    <x v="0"/>
    <x v="27"/>
    <x v="26"/>
    <x v="258"/>
    <x v="0"/>
    <x v="25"/>
    <x v="22"/>
    <x v="54"/>
    <x v="393"/>
    <x v="665"/>
  </r>
  <r>
    <x v="29"/>
    <x v="845"/>
    <x v="763"/>
    <x v="210"/>
    <x v="210"/>
    <x v="18"/>
    <x v="100"/>
    <x v="61"/>
    <x v="392"/>
    <x v="0"/>
    <x v="114"/>
    <x v="0"/>
    <x v="46"/>
    <x v="348"/>
    <x v="666"/>
  </r>
  <r>
    <x v="29"/>
    <x v="846"/>
    <x v="764"/>
    <x v="373"/>
    <x v="373"/>
    <x v="17"/>
    <x v="219"/>
    <x v="6"/>
    <x v="234"/>
    <x v="0"/>
    <x v="81"/>
    <x v="0"/>
    <x v="52"/>
    <x v="312"/>
    <x v="667"/>
  </r>
  <r>
    <x v="29"/>
    <x v="847"/>
    <x v="765"/>
    <x v="564"/>
    <x v="562"/>
    <x v="18"/>
    <x v="307"/>
    <x v="34"/>
    <x v="219"/>
    <x v="0"/>
    <x v="48"/>
    <x v="4"/>
    <x v="90"/>
    <x v="503"/>
    <x v="668"/>
  </r>
  <r>
    <x v="29"/>
    <x v="848"/>
    <x v="766"/>
    <x v="196"/>
    <x v="196"/>
    <x v="0"/>
    <x v="308"/>
    <x v="51"/>
    <x v="446"/>
    <x v="0"/>
    <x v="35"/>
    <x v="20"/>
    <x v="50"/>
    <x v="513"/>
    <x v="640"/>
  </r>
  <r>
    <x v="30"/>
    <x v="849"/>
    <x v="767"/>
    <x v="439"/>
    <x v="439"/>
    <x v="0"/>
    <x v="27"/>
    <x v="129"/>
    <x v="225"/>
    <x v="0"/>
    <x v="25"/>
    <x v="23"/>
    <x v="185"/>
    <x v="122"/>
    <x v="669"/>
  </r>
  <r>
    <x v="30"/>
    <x v="850"/>
    <x v="768"/>
    <x v="156"/>
    <x v="156"/>
    <x v="0"/>
    <x v="143"/>
    <x v="68"/>
    <x v="36"/>
    <x v="0"/>
    <x v="31"/>
    <x v="14"/>
    <x v="276"/>
    <x v="514"/>
    <x v="670"/>
  </r>
  <r>
    <x v="30"/>
    <x v="851"/>
    <x v="769"/>
    <x v="182"/>
    <x v="182"/>
    <x v="0"/>
    <x v="27"/>
    <x v="26"/>
    <x v="352"/>
    <x v="0"/>
    <x v="25"/>
    <x v="22"/>
    <x v="216"/>
    <x v="187"/>
    <x v="671"/>
  </r>
  <r>
    <x v="30"/>
    <x v="852"/>
    <x v="770"/>
    <x v="101"/>
    <x v="101"/>
    <x v="0"/>
    <x v="27"/>
    <x v="26"/>
    <x v="462"/>
    <x v="0"/>
    <x v="25"/>
    <x v="22"/>
    <x v="322"/>
    <x v="515"/>
    <x v="127"/>
  </r>
  <r>
    <x v="30"/>
    <x v="853"/>
    <x v="771"/>
    <x v="565"/>
    <x v="563"/>
    <x v="0"/>
    <x v="27"/>
    <x v="26"/>
    <x v="28"/>
    <x v="0"/>
    <x v="25"/>
    <x v="22"/>
    <x v="27"/>
    <x v="29"/>
    <x v="592"/>
  </r>
  <r>
    <x v="30"/>
    <x v="854"/>
    <x v="772"/>
    <x v="566"/>
    <x v="564"/>
    <x v="0"/>
    <x v="27"/>
    <x v="26"/>
    <x v="28"/>
    <x v="0"/>
    <x v="25"/>
    <x v="22"/>
    <x v="27"/>
    <x v="29"/>
    <x v="672"/>
  </r>
  <r>
    <x v="30"/>
    <x v="855"/>
    <x v="773"/>
    <x v="350"/>
    <x v="350"/>
    <x v="0"/>
    <x v="180"/>
    <x v="139"/>
    <x v="338"/>
    <x v="0"/>
    <x v="59"/>
    <x v="19"/>
    <x v="295"/>
    <x v="516"/>
    <x v="485"/>
  </r>
  <r>
    <x v="30"/>
    <x v="856"/>
    <x v="774"/>
    <x v="198"/>
    <x v="198"/>
    <x v="0"/>
    <x v="147"/>
    <x v="8"/>
    <x v="211"/>
    <x v="0"/>
    <x v="30"/>
    <x v="4"/>
    <x v="47"/>
    <x v="498"/>
    <x v="561"/>
  </r>
  <r>
    <x v="30"/>
    <x v="857"/>
    <x v="639"/>
    <x v="567"/>
    <x v="565"/>
    <x v="0"/>
    <x v="27"/>
    <x v="96"/>
    <x v="183"/>
    <x v="0"/>
    <x v="25"/>
    <x v="10"/>
    <x v="321"/>
    <x v="517"/>
    <x v="673"/>
  </r>
  <r>
    <x v="30"/>
    <x v="858"/>
    <x v="42"/>
    <x v="84"/>
    <x v="84"/>
    <x v="0"/>
    <x v="151"/>
    <x v="191"/>
    <x v="310"/>
    <x v="0"/>
    <x v="50"/>
    <x v="24"/>
    <x v="272"/>
    <x v="518"/>
    <x v="674"/>
  </r>
  <r>
    <x v="30"/>
    <x v="859"/>
    <x v="775"/>
    <x v="568"/>
    <x v="566"/>
    <x v="0"/>
    <x v="309"/>
    <x v="203"/>
    <x v="281"/>
    <x v="0"/>
    <x v="59"/>
    <x v="72"/>
    <x v="61"/>
    <x v="519"/>
    <x v="586"/>
  </r>
  <r>
    <x v="30"/>
    <x v="860"/>
    <x v="776"/>
    <x v="278"/>
    <x v="278"/>
    <x v="0"/>
    <x v="147"/>
    <x v="152"/>
    <x v="463"/>
    <x v="0"/>
    <x v="30"/>
    <x v="79"/>
    <x v="12"/>
    <x v="520"/>
    <x v="675"/>
  </r>
  <r>
    <x v="30"/>
    <x v="861"/>
    <x v="777"/>
    <x v="569"/>
    <x v="567"/>
    <x v="0"/>
    <x v="143"/>
    <x v="161"/>
    <x v="17"/>
    <x v="0"/>
    <x v="31"/>
    <x v="79"/>
    <x v="24"/>
    <x v="342"/>
    <x v="566"/>
  </r>
  <r>
    <x v="30"/>
    <x v="862"/>
    <x v="778"/>
    <x v="167"/>
    <x v="167"/>
    <x v="0"/>
    <x v="310"/>
    <x v="56"/>
    <x v="151"/>
    <x v="0"/>
    <x v="58"/>
    <x v="20"/>
    <x v="323"/>
    <x v="30"/>
    <x v="676"/>
  </r>
  <r>
    <x v="30"/>
    <x v="863"/>
    <x v="779"/>
    <x v="570"/>
    <x v="568"/>
    <x v="0"/>
    <x v="47"/>
    <x v="110"/>
    <x v="380"/>
    <x v="0"/>
    <x v="37"/>
    <x v="80"/>
    <x v="25"/>
    <x v="521"/>
    <x v="677"/>
  </r>
  <r>
    <x v="30"/>
    <x v="864"/>
    <x v="780"/>
    <x v="571"/>
    <x v="569"/>
    <x v="0"/>
    <x v="311"/>
    <x v="51"/>
    <x v="409"/>
    <x v="0"/>
    <x v="61"/>
    <x v="12"/>
    <x v="202"/>
    <x v="518"/>
    <x v="678"/>
  </r>
  <r>
    <x v="30"/>
    <x v="865"/>
    <x v="781"/>
    <x v="363"/>
    <x v="363"/>
    <x v="0"/>
    <x v="27"/>
    <x v="169"/>
    <x v="415"/>
    <x v="0"/>
    <x v="25"/>
    <x v="15"/>
    <x v="20"/>
    <x v="522"/>
    <x v="679"/>
  </r>
  <r>
    <x v="30"/>
    <x v="866"/>
    <x v="782"/>
    <x v="572"/>
    <x v="570"/>
    <x v="0"/>
    <x v="234"/>
    <x v="204"/>
    <x v="293"/>
    <x v="0"/>
    <x v="24"/>
    <x v="52"/>
    <x v="143"/>
    <x v="523"/>
    <x v="680"/>
  </r>
  <r>
    <x v="30"/>
    <x v="867"/>
    <x v="783"/>
    <x v="573"/>
    <x v="571"/>
    <x v="0"/>
    <x v="143"/>
    <x v="32"/>
    <x v="464"/>
    <x v="0"/>
    <x v="31"/>
    <x v="15"/>
    <x v="241"/>
    <x v="221"/>
    <x v="681"/>
  </r>
  <r>
    <x v="30"/>
    <x v="868"/>
    <x v="784"/>
    <x v="574"/>
    <x v="572"/>
    <x v="0"/>
    <x v="113"/>
    <x v="62"/>
    <x v="56"/>
    <x v="0"/>
    <x v="38"/>
    <x v="43"/>
    <x v="49"/>
    <x v="524"/>
    <x v="682"/>
  </r>
  <r>
    <x v="30"/>
    <x v="869"/>
    <x v="785"/>
    <x v="575"/>
    <x v="573"/>
    <x v="0"/>
    <x v="27"/>
    <x v="26"/>
    <x v="28"/>
    <x v="0"/>
    <x v="25"/>
    <x v="22"/>
    <x v="27"/>
    <x v="29"/>
    <x v="683"/>
  </r>
  <r>
    <x v="30"/>
    <x v="870"/>
    <x v="786"/>
    <x v="576"/>
    <x v="574"/>
    <x v="0"/>
    <x v="27"/>
    <x v="26"/>
    <x v="28"/>
    <x v="0"/>
    <x v="25"/>
    <x v="22"/>
    <x v="27"/>
    <x v="29"/>
    <x v="684"/>
  </r>
  <r>
    <x v="30"/>
    <x v="871"/>
    <x v="203"/>
    <x v="577"/>
    <x v="575"/>
    <x v="0"/>
    <x v="27"/>
    <x v="26"/>
    <x v="28"/>
    <x v="0"/>
    <x v="25"/>
    <x v="22"/>
    <x v="27"/>
    <x v="29"/>
    <x v="581"/>
  </r>
  <r>
    <x v="30"/>
    <x v="872"/>
    <x v="787"/>
    <x v="578"/>
    <x v="576"/>
    <x v="0"/>
    <x v="27"/>
    <x v="26"/>
    <x v="356"/>
    <x v="0"/>
    <x v="25"/>
    <x v="22"/>
    <x v="103"/>
    <x v="525"/>
    <x v="685"/>
  </r>
  <r>
    <x v="30"/>
    <x v="873"/>
    <x v="788"/>
    <x v="579"/>
    <x v="577"/>
    <x v="0"/>
    <x v="35"/>
    <x v="205"/>
    <x v="36"/>
    <x v="0"/>
    <x v="31"/>
    <x v="19"/>
    <x v="47"/>
    <x v="526"/>
    <x v="686"/>
  </r>
  <r>
    <x v="30"/>
    <x v="874"/>
    <x v="789"/>
    <x v="580"/>
    <x v="578"/>
    <x v="0"/>
    <x v="27"/>
    <x v="26"/>
    <x v="465"/>
    <x v="0"/>
    <x v="25"/>
    <x v="22"/>
    <x v="21"/>
    <x v="453"/>
    <x v="687"/>
  </r>
  <r>
    <x v="30"/>
    <x v="875"/>
    <x v="790"/>
    <x v="128"/>
    <x v="128"/>
    <x v="0"/>
    <x v="38"/>
    <x v="206"/>
    <x v="174"/>
    <x v="0"/>
    <x v="33"/>
    <x v="48"/>
    <x v="51"/>
    <x v="527"/>
    <x v="688"/>
  </r>
  <r>
    <x v="30"/>
    <x v="876"/>
    <x v="791"/>
    <x v="581"/>
    <x v="579"/>
    <x v="0"/>
    <x v="312"/>
    <x v="128"/>
    <x v="466"/>
    <x v="0"/>
    <x v="10"/>
    <x v="29"/>
    <x v="324"/>
    <x v="478"/>
    <x v="413"/>
  </r>
  <r>
    <x v="30"/>
    <x v="877"/>
    <x v="792"/>
    <x v="582"/>
    <x v="580"/>
    <x v="0"/>
    <x v="313"/>
    <x v="207"/>
    <x v="161"/>
    <x v="0"/>
    <x v="36"/>
    <x v="49"/>
    <x v="130"/>
    <x v="528"/>
    <x v="588"/>
  </r>
  <r>
    <x v="30"/>
    <x v="878"/>
    <x v="793"/>
    <x v="562"/>
    <x v="560"/>
    <x v="0"/>
    <x v="142"/>
    <x v="162"/>
    <x v="247"/>
    <x v="0"/>
    <x v="32"/>
    <x v="35"/>
    <x v="213"/>
    <x v="285"/>
    <x v="689"/>
  </r>
  <r>
    <x v="30"/>
    <x v="879"/>
    <x v="30"/>
    <x v="28"/>
    <x v="28"/>
    <x v="0"/>
    <x v="27"/>
    <x v="26"/>
    <x v="28"/>
    <x v="0"/>
    <x v="25"/>
    <x v="22"/>
    <x v="27"/>
    <x v="29"/>
    <x v="29"/>
  </r>
  <r>
    <x v="31"/>
    <x v="880"/>
    <x v="794"/>
    <x v="583"/>
    <x v="581"/>
    <x v="0"/>
    <x v="27"/>
    <x v="26"/>
    <x v="467"/>
    <x v="0"/>
    <x v="25"/>
    <x v="22"/>
    <x v="325"/>
    <x v="511"/>
    <x v="261"/>
  </r>
  <r>
    <x v="31"/>
    <x v="881"/>
    <x v="795"/>
    <x v="306"/>
    <x v="306"/>
    <x v="0"/>
    <x v="27"/>
    <x v="26"/>
    <x v="276"/>
    <x v="0"/>
    <x v="25"/>
    <x v="22"/>
    <x v="155"/>
    <x v="529"/>
    <x v="690"/>
  </r>
  <r>
    <x v="31"/>
    <x v="882"/>
    <x v="796"/>
    <x v="408"/>
    <x v="408"/>
    <x v="0"/>
    <x v="27"/>
    <x v="26"/>
    <x v="359"/>
    <x v="0"/>
    <x v="25"/>
    <x v="22"/>
    <x v="269"/>
    <x v="297"/>
    <x v="691"/>
  </r>
  <r>
    <x v="31"/>
    <x v="883"/>
    <x v="797"/>
    <x v="584"/>
    <x v="582"/>
    <x v="0"/>
    <x v="27"/>
    <x v="26"/>
    <x v="450"/>
    <x v="0"/>
    <x v="25"/>
    <x v="22"/>
    <x v="326"/>
    <x v="530"/>
    <x v="692"/>
  </r>
  <r>
    <x v="31"/>
    <x v="884"/>
    <x v="117"/>
    <x v="163"/>
    <x v="163"/>
    <x v="0"/>
    <x v="27"/>
    <x v="26"/>
    <x v="166"/>
    <x v="0"/>
    <x v="25"/>
    <x v="22"/>
    <x v="100"/>
    <x v="531"/>
    <x v="693"/>
  </r>
  <r>
    <x v="31"/>
    <x v="885"/>
    <x v="30"/>
    <x v="28"/>
    <x v="28"/>
    <x v="0"/>
    <x v="27"/>
    <x v="26"/>
    <x v="28"/>
    <x v="0"/>
    <x v="25"/>
    <x v="22"/>
    <x v="27"/>
    <x v="29"/>
    <x v="694"/>
  </r>
  <r>
    <x v="31"/>
    <x v="886"/>
    <x v="30"/>
    <x v="28"/>
    <x v="28"/>
    <x v="0"/>
    <x v="27"/>
    <x v="26"/>
    <x v="28"/>
    <x v="0"/>
    <x v="25"/>
    <x v="22"/>
    <x v="27"/>
    <x v="29"/>
    <x v="694"/>
  </r>
  <r>
    <x v="31"/>
    <x v="887"/>
    <x v="30"/>
    <x v="28"/>
    <x v="28"/>
    <x v="0"/>
    <x v="27"/>
    <x v="26"/>
    <x v="28"/>
    <x v="0"/>
    <x v="25"/>
    <x v="22"/>
    <x v="27"/>
    <x v="29"/>
    <x v="694"/>
  </r>
  <r>
    <x v="31"/>
    <x v="888"/>
    <x v="798"/>
    <x v="585"/>
    <x v="583"/>
    <x v="0"/>
    <x v="27"/>
    <x v="87"/>
    <x v="468"/>
    <x v="0"/>
    <x v="25"/>
    <x v="4"/>
    <x v="54"/>
    <x v="251"/>
    <x v="695"/>
  </r>
  <r>
    <x v="31"/>
    <x v="889"/>
    <x v="799"/>
    <x v="586"/>
    <x v="584"/>
    <x v="0"/>
    <x v="27"/>
    <x v="26"/>
    <x v="469"/>
    <x v="0"/>
    <x v="25"/>
    <x v="22"/>
    <x v="209"/>
    <x v="532"/>
    <x v="696"/>
  </r>
  <r>
    <x v="31"/>
    <x v="890"/>
    <x v="800"/>
    <x v="70"/>
    <x v="70"/>
    <x v="0"/>
    <x v="168"/>
    <x v="87"/>
    <x v="308"/>
    <x v="0"/>
    <x v="37"/>
    <x v="5"/>
    <x v="149"/>
    <x v="533"/>
    <x v="697"/>
  </r>
  <r>
    <x v="31"/>
    <x v="891"/>
    <x v="801"/>
    <x v="346"/>
    <x v="346"/>
    <x v="0"/>
    <x v="179"/>
    <x v="133"/>
    <x v="470"/>
    <x v="0"/>
    <x v="35"/>
    <x v="66"/>
    <x v="248"/>
    <x v="534"/>
    <x v="698"/>
  </r>
  <r>
    <x v="31"/>
    <x v="892"/>
    <x v="802"/>
    <x v="587"/>
    <x v="585"/>
    <x v="0"/>
    <x v="314"/>
    <x v="101"/>
    <x v="166"/>
    <x v="0"/>
    <x v="33"/>
    <x v="9"/>
    <x v="296"/>
    <x v="429"/>
    <x v="699"/>
  </r>
  <r>
    <x v="31"/>
    <x v="893"/>
    <x v="30"/>
    <x v="28"/>
    <x v="28"/>
    <x v="0"/>
    <x v="27"/>
    <x v="26"/>
    <x v="28"/>
    <x v="0"/>
    <x v="25"/>
    <x v="22"/>
    <x v="27"/>
    <x v="29"/>
    <x v="694"/>
  </r>
  <r>
    <x v="31"/>
    <x v="894"/>
    <x v="803"/>
    <x v="526"/>
    <x v="525"/>
    <x v="0"/>
    <x v="27"/>
    <x v="26"/>
    <x v="442"/>
    <x v="0"/>
    <x v="25"/>
    <x v="22"/>
    <x v="327"/>
    <x v="535"/>
    <x v="700"/>
  </r>
  <r>
    <x v="31"/>
    <x v="895"/>
    <x v="804"/>
    <x v="55"/>
    <x v="55"/>
    <x v="0"/>
    <x v="27"/>
    <x v="26"/>
    <x v="54"/>
    <x v="0"/>
    <x v="25"/>
    <x v="22"/>
    <x v="55"/>
    <x v="536"/>
    <x v="527"/>
  </r>
  <r>
    <x v="31"/>
    <x v="896"/>
    <x v="805"/>
    <x v="588"/>
    <x v="586"/>
    <x v="0"/>
    <x v="27"/>
    <x v="26"/>
    <x v="12"/>
    <x v="0"/>
    <x v="25"/>
    <x v="22"/>
    <x v="328"/>
    <x v="249"/>
    <x v="701"/>
  </r>
  <r>
    <x v="31"/>
    <x v="897"/>
    <x v="806"/>
    <x v="369"/>
    <x v="369"/>
    <x v="0"/>
    <x v="35"/>
    <x v="87"/>
    <x v="471"/>
    <x v="0"/>
    <x v="39"/>
    <x v="13"/>
    <x v="329"/>
    <x v="436"/>
    <x v="702"/>
  </r>
  <r>
    <x v="31"/>
    <x v="898"/>
    <x v="807"/>
    <x v="238"/>
    <x v="238"/>
    <x v="0"/>
    <x v="111"/>
    <x v="126"/>
    <x v="2"/>
    <x v="0"/>
    <x v="38"/>
    <x v="5"/>
    <x v="233"/>
    <x v="152"/>
    <x v="416"/>
  </r>
  <r>
    <x v="31"/>
    <x v="899"/>
    <x v="808"/>
    <x v="116"/>
    <x v="116"/>
    <x v="0"/>
    <x v="27"/>
    <x v="26"/>
    <x v="114"/>
    <x v="0"/>
    <x v="25"/>
    <x v="22"/>
    <x v="278"/>
    <x v="471"/>
    <x v="252"/>
  </r>
  <r>
    <x v="31"/>
    <x v="900"/>
    <x v="809"/>
    <x v="589"/>
    <x v="587"/>
    <x v="0"/>
    <x v="27"/>
    <x v="26"/>
    <x v="472"/>
    <x v="0"/>
    <x v="25"/>
    <x v="22"/>
    <x v="330"/>
    <x v="264"/>
    <x v="247"/>
  </r>
  <r>
    <x v="31"/>
    <x v="901"/>
    <x v="810"/>
    <x v="46"/>
    <x v="46"/>
    <x v="0"/>
    <x v="27"/>
    <x v="26"/>
    <x v="44"/>
    <x v="0"/>
    <x v="25"/>
    <x v="22"/>
    <x v="290"/>
    <x v="392"/>
    <x v="703"/>
  </r>
  <r>
    <x v="31"/>
    <x v="902"/>
    <x v="811"/>
    <x v="590"/>
    <x v="588"/>
    <x v="0"/>
    <x v="27"/>
    <x v="26"/>
    <x v="473"/>
    <x v="0"/>
    <x v="25"/>
    <x v="22"/>
    <x v="202"/>
    <x v="537"/>
    <x v="527"/>
  </r>
  <r>
    <x v="31"/>
    <x v="903"/>
    <x v="30"/>
    <x v="28"/>
    <x v="28"/>
    <x v="0"/>
    <x v="27"/>
    <x v="26"/>
    <x v="28"/>
    <x v="0"/>
    <x v="25"/>
    <x v="22"/>
    <x v="27"/>
    <x v="29"/>
    <x v="694"/>
  </r>
  <r>
    <x v="31"/>
    <x v="904"/>
    <x v="30"/>
    <x v="28"/>
    <x v="28"/>
    <x v="0"/>
    <x v="27"/>
    <x v="26"/>
    <x v="28"/>
    <x v="0"/>
    <x v="25"/>
    <x v="22"/>
    <x v="27"/>
    <x v="29"/>
    <x v="694"/>
  </r>
  <r>
    <x v="31"/>
    <x v="905"/>
    <x v="30"/>
    <x v="28"/>
    <x v="28"/>
    <x v="0"/>
    <x v="27"/>
    <x v="26"/>
    <x v="28"/>
    <x v="0"/>
    <x v="25"/>
    <x v="22"/>
    <x v="27"/>
    <x v="29"/>
    <x v="694"/>
  </r>
  <r>
    <x v="31"/>
    <x v="906"/>
    <x v="30"/>
    <x v="28"/>
    <x v="28"/>
    <x v="0"/>
    <x v="27"/>
    <x v="26"/>
    <x v="28"/>
    <x v="0"/>
    <x v="25"/>
    <x v="22"/>
    <x v="27"/>
    <x v="29"/>
    <x v="694"/>
  </r>
  <r>
    <x v="31"/>
    <x v="907"/>
    <x v="30"/>
    <x v="28"/>
    <x v="28"/>
    <x v="0"/>
    <x v="27"/>
    <x v="26"/>
    <x v="28"/>
    <x v="0"/>
    <x v="25"/>
    <x v="22"/>
    <x v="27"/>
    <x v="29"/>
    <x v="694"/>
  </r>
  <r>
    <x v="31"/>
    <x v="908"/>
    <x v="30"/>
    <x v="28"/>
    <x v="28"/>
    <x v="0"/>
    <x v="27"/>
    <x v="26"/>
    <x v="28"/>
    <x v="0"/>
    <x v="25"/>
    <x v="22"/>
    <x v="27"/>
    <x v="538"/>
    <x v="704"/>
  </r>
  <r>
    <x v="32"/>
    <x v="909"/>
    <x v="812"/>
    <x v="591"/>
    <x v="589"/>
    <x v="0"/>
    <x v="315"/>
    <x v="73"/>
    <x v="474"/>
    <x v="0"/>
    <x v="116"/>
    <x v="23"/>
    <x v="253"/>
    <x v="539"/>
    <x v="705"/>
  </r>
  <r>
    <x v="32"/>
    <x v="910"/>
    <x v="813"/>
    <x v="592"/>
    <x v="590"/>
    <x v="0"/>
    <x v="316"/>
    <x v="80"/>
    <x v="139"/>
    <x v="0"/>
    <x v="76"/>
    <x v="24"/>
    <x v="13"/>
    <x v="135"/>
    <x v="706"/>
  </r>
  <r>
    <x v="32"/>
    <x v="911"/>
    <x v="814"/>
    <x v="593"/>
    <x v="591"/>
    <x v="0"/>
    <x v="317"/>
    <x v="34"/>
    <x v="475"/>
    <x v="2"/>
    <x v="106"/>
    <x v="0"/>
    <x v="331"/>
    <x v="142"/>
    <x v="707"/>
  </r>
  <r>
    <x v="32"/>
    <x v="912"/>
    <x v="815"/>
    <x v="594"/>
    <x v="592"/>
    <x v="0"/>
    <x v="168"/>
    <x v="101"/>
    <x v="476"/>
    <x v="1"/>
    <x v="117"/>
    <x v="32"/>
    <x v="117"/>
    <x v="123"/>
    <x v="356"/>
  </r>
  <r>
    <x v="32"/>
    <x v="913"/>
    <x v="816"/>
    <x v="595"/>
    <x v="593"/>
    <x v="0"/>
    <x v="318"/>
    <x v="70"/>
    <x v="477"/>
    <x v="0"/>
    <x v="118"/>
    <x v="40"/>
    <x v="332"/>
    <x v="540"/>
    <x v="708"/>
  </r>
  <r>
    <x v="32"/>
    <x v="914"/>
    <x v="817"/>
    <x v="596"/>
    <x v="594"/>
    <x v="0"/>
    <x v="27"/>
    <x v="208"/>
    <x v="478"/>
    <x v="0"/>
    <x v="52"/>
    <x v="17"/>
    <x v="333"/>
    <x v="541"/>
    <x v="709"/>
  </r>
  <r>
    <x v="32"/>
    <x v="915"/>
    <x v="236"/>
    <x v="597"/>
    <x v="595"/>
    <x v="0"/>
    <x v="2"/>
    <x v="51"/>
    <x v="274"/>
    <x v="0"/>
    <x v="3"/>
    <x v="12"/>
    <x v="136"/>
    <x v="480"/>
    <x v="710"/>
  </r>
  <r>
    <x v="32"/>
    <x v="916"/>
    <x v="818"/>
    <x v="598"/>
    <x v="596"/>
    <x v="0"/>
    <x v="319"/>
    <x v="94"/>
    <x v="6"/>
    <x v="0"/>
    <x v="111"/>
    <x v="0"/>
    <x v="25"/>
    <x v="60"/>
    <x v="711"/>
  </r>
  <r>
    <x v="32"/>
    <x v="917"/>
    <x v="819"/>
    <x v="599"/>
    <x v="597"/>
    <x v="0"/>
    <x v="320"/>
    <x v="1"/>
    <x v="479"/>
    <x v="0"/>
    <x v="13"/>
    <x v="1"/>
    <x v="238"/>
    <x v="134"/>
    <x v="712"/>
  </r>
  <r>
    <x v="32"/>
    <x v="918"/>
    <x v="820"/>
    <x v="600"/>
    <x v="598"/>
    <x v="0"/>
    <x v="321"/>
    <x v="65"/>
    <x v="201"/>
    <x v="0"/>
    <x v="111"/>
    <x v="0"/>
    <x v="245"/>
    <x v="133"/>
    <x v="713"/>
  </r>
  <r>
    <x v="32"/>
    <x v="919"/>
    <x v="821"/>
    <x v="601"/>
    <x v="599"/>
    <x v="0"/>
    <x v="322"/>
    <x v="57"/>
    <x v="480"/>
    <x v="4"/>
    <x v="65"/>
    <x v="43"/>
    <x v="30"/>
    <x v="542"/>
    <x v="714"/>
  </r>
  <r>
    <x v="32"/>
    <x v="920"/>
    <x v="822"/>
    <x v="386"/>
    <x v="386"/>
    <x v="0"/>
    <x v="27"/>
    <x v="26"/>
    <x v="388"/>
    <x v="1"/>
    <x v="100"/>
    <x v="20"/>
    <x v="163"/>
    <x v="543"/>
    <x v="715"/>
  </r>
  <r>
    <x v="32"/>
    <x v="921"/>
    <x v="823"/>
    <x v="602"/>
    <x v="600"/>
    <x v="0"/>
    <x v="323"/>
    <x v="209"/>
    <x v="71"/>
    <x v="0"/>
    <x v="90"/>
    <x v="32"/>
    <x v="39"/>
    <x v="120"/>
    <x v="716"/>
  </r>
  <r>
    <x v="32"/>
    <x v="922"/>
    <x v="824"/>
    <x v="123"/>
    <x v="123"/>
    <x v="0"/>
    <x v="191"/>
    <x v="208"/>
    <x v="390"/>
    <x v="1"/>
    <x v="113"/>
    <x v="9"/>
    <x v="334"/>
    <x v="86"/>
    <x v="717"/>
  </r>
  <r>
    <x v="32"/>
    <x v="923"/>
    <x v="825"/>
    <x v="279"/>
    <x v="279"/>
    <x v="0"/>
    <x v="140"/>
    <x v="210"/>
    <x v="481"/>
    <x v="0"/>
    <x v="56"/>
    <x v="39"/>
    <x v="143"/>
    <x v="75"/>
    <x v="718"/>
  </r>
  <r>
    <x v="32"/>
    <x v="924"/>
    <x v="826"/>
    <x v="603"/>
    <x v="601"/>
    <x v="0"/>
    <x v="324"/>
    <x v="133"/>
    <x v="482"/>
    <x v="0"/>
    <x v="107"/>
    <x v="9"/>
    <x v="264"/>
    <x v="138"/>
    <x v="719"/>
  </r>
  <r>
    <x v="32"/>
    <x v="925"/>
    <x v="827"/>
    <x v="604"/>
    <x v="602"/>
    <x v="0"/>
    <x v="325"/>
    <x v="80"/>
    <x v="480"/>
    <x v="0"/>
    <x v="52"/>
    <x v="9"/>
    <x v="236"/>
    <x v="544"/>
    <x v="720"/>
  </r>
  <r>
    <x v="32"/>
    <x v="926"/>
    <x v="828"/>
    <x v="421"/>
    <x v="421"/>
    <x v="0"/>
    <x v="189"/>
    <x v="128"/>
    <x v="483"/>
    <x v="0"/>
    <x v="58"/>
    <x v="12"/>
    <x v="270"/>
    <x v="545"/>
    <x v="721"/>
  </r>
  <r>
    <x v="32"/>
    <x v="927"/>
    <x v="829"/>
    <x v="605"/>
    <x v="603"/>
    <x v="0"/>
    <x v="326"/>
    <x v="78"/>
    <x v="471"/>
    <x v="0"/>
    <x v="119"/>
    <x v="29"/>
    <x v="70"/>
    <x v="546"/>
    <x v="722"/>
  </r>
  <r>
    <x v="32"/>
    <x v="928"/>
    <x v="830"/>
    <x v="606"/>
    <x v="604"/>
    <x v="0"/>
    <x v="327"/>
    <x v="13"/>
    <x v="393"/>
    <x v="0"/>
    <x v="4"/>
    <x v="8"/>
    <x v="47"/>
    <x v="528"/>
    <x v="723"/>
  </r>
  <r>
    <x v="32"/>
    <x v="929"/>
    <x v="831"/>
    <x v="607"/>
    <x v="605"/>
    <x v="0"/>
    <x v="27"/>
    <x v="26"/>
    <x v="369"/>
    <x v="0"/>
    <x v="25"/>
    <x v="22"/>
    <x v="295"/>
    <x v="491"/>
    <x v="724"/>
  </r>
  <r>
    <x v="32"/>
    <x v="930"/>
    <x v="832"/>
    <x v="608"/>
    <x v="606"/>
    <x v="0"/>
    <x v="307"/>
    <x v="60"/>
    <x v="484"/>
    <x v="1"/>
    <x v="9"/>
    <x v="39"/>
    <x v="142"/>
    <x v="421"/>
    <x v="725"/>
  </r>
  <r>
    <x v="32"/>
    <x v="931"/>
    <x v="833"/>
    <x v="609"/>
    <x v="607"/>
    <x v="0"/>
    <x v="328"/>
    <x v="48"/>
    <x v="193"/>
    <x v="0"/>
    <x v="10"/>
    <x v="9"/>
    <x v="61"/>
    <x v="547"/>
    <x v="726"/>
  </r>
  <r>
    <x v="32"/>
    <x v="932"/>
    <x v="834"/>
    <x v="122"/>
    <x v="122"/>
    <x v="0"/>
    <x v="329"/>
    <x v="164"/>
    <x v="260"/>
    <x v="0"/>
    <x v="91"/>
    <x v="17"/>
    <x v="126"/>
    <x v="519"/>
    <x v="727"/>
  </r>
  <r>
    <x v="32"/>
    <x v="933"/>
    <x v="835"/>
    <x v="610"/>
    <x v="608"/>
    <x v="0"/>
    <x v="330"/>
    <x v="113"/>
    <x v="485"/>
    <x v="0"/>
    <x v="98"/>
    <x v="37"/>
    <x v="248"/>
    <x v="224"/>
    <x v="728"/>
  </r>
  <r>
    <x v="32"/>
    <x v="934"/>
    <x v="836"/>
    <x v="10"/>
    <x v="10"/>
    <x v="0"/>
    <x v="94"/>
    <x v="72"/>
    <x v="486"/>
    <x v="0"/>
    <x v="120"/>
    <x v="15"/>
    <x v="124"/>
    <x v="539"/>
    <x v="729"/>
  </r>
  <r>
    <x v="32"/>
    <x v="935"/>
    <x v="837"/>
    <x v="611"/>
    <x v="609"/>
    <x v="0"/>
    <x v="118"/>
    <x v="31"/>
    <x v="487"/>
    <x v="0"/>
    <x v="27"/>
    <x v="29"/>
    <x v="119"/>
    <x v="179"/>
    <x v="730"/>
  </r>
  <r>
    <x v="32"/>
    <x v="936"/>
    <x v="838"/>
    <x v="612"/>
    <x v="610"/>
    <x v="0"/>
    <x v="331"/>
    <x v="97"/>
    <x v="488"/>
    <x v="4"/>
    <x v="13"/>
    <x v="1"/>
    <x v="1"/>
    <x v="60"/>
    <x v="731"/>
  </r>
  <r>
    <x v="32"/>
    <x v="937"/>
    <x v="839"/>
    <x v="613"/>
    <x v="611"/>
    <x v="0"/>
    <x v="208"/>
    <x v="74"/>
    <x v="489"/>
    <x v="0"/>
    <x v="58"/>
    <x v="2"/>
    <x v="45"/>
    <x v="479"/>
    <x v="563"/>
  </r>
  <r>
    <x v="32"/>
    <x v="938"/>
    <x v="840"/>
    <x v="614"/>
    <x v="612"/>
    <x v="0"/>
    <x v="332"/>
    <x v="4"/>
    <x v="490"/>
    <x v="0"/>
    <x v="121"/>
    <x v="8"/>
    <x v="184"/>
    <x v="232"/>
    <x v="732"/>
  </r>
  <r>
    <x v="32"/>
    <x v="939"/>
    <x v="841"/>
    <x v="271"/>
    <x v="271"/>
    <x v="0"/>
    <x v="178"/>
    <x v="127"/>
    <x v="68"/>
    <x v="0"/>
    <x v="53"/>
    <x v="32"/>
    <x v="240"/>
    <x v="548"/>
    <x v="7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D3:E37" firstHeaderRow="1" firstDataRow="1" firstDataCol="1"/>
  <pivotFields count="15">
    <pivotField axis="axisRow"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numFmtId="164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TrackerDistanc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H4:I38" firstHeaderRow="1" firstDataRow="1" firstDataCol="1"/>
  <pivotFields count="15">
    <pivotField axis="axisRow"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numFmtId="164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TotalDistanc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B37" firstHeaderRow="1" firstDataRow="1" firstDataCol="1"/>
  <pivotFields count="15">
    <pivotField axis="axisRow"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compact="0" numFmtId="164" showAll="0">
      <items count="9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Activity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Z5:AG946" firstHeaderRow="0" firstDataRow="1" firstDataCol="1"/>
  <pivotFields count="15">
    <pivotField compact="0" showAll="0"/>
    <pivotField axis="axisRow" compact="0" numFmtId="164" showAll="0">
      <items count="9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t="default"/>
      </items>
    </pivotField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dataField="1" compact="0" showAll="0"/>
  </pivotFields>
  <rowFields count="1">
    <field x="1"/>
  </rowFields>
  <rowItems count="9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TrackerDistance" fld="4" subtotal="average" baseField="0" baseItem="0"/>
    <dataField name="Average of TotalDistance" fld="3" subtotal="average" baseField="0" baseItem="0"/>
    <dataField name="Sum of TotalSteps" fld="2" baseField="0" baseItem="0"/>
    <dataField name="Sum of Calories" fld="14" baseField="0" baseItem="0"/>
    <dataField name="Sum of FairlyActiveMinutes" fld="11" baseField="0" baseItem="0"/>
    <dataField name="Sum of LightlyActiveMinutes" fld="12" baseField="0" baseItem="0"/>
    <dataField name="Sum of VeryActiveMinutes" fld="10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O3:Q37" firstHeaderRow="0" firstDataRow="1" firstDataCol="1"/>
  <pivotFields count="15">
    <pivotField axis="axisRow"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numFmtId="164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Steps" fld="2" baseField="0" baseItem="0"/>
    <dataField name="Sum of Calorie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S3:V37" firstHeaderRow="0" firstDataRow="1" firstDataCol="1"/>
  <pivotFields count="15">
    <pivotField axis="axisRow"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numFmtId="164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irlyActiveMinutes" fld="11" baseField="0" baseItem="0"/>
    <dataField name="Sum of LightlyActiveMinutes" fld="12" baseField="0" baseItem="0"/>
    <dataField name="Sum of VeryActiveMinut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46"/>
  <sheetViews>
    <sheetView tabSelected="1" workbookViewId="0">
      <selection activeCell="C18" sqref="C18"/>
    </sheetView>
  </sheetViews>
  <sheetFormatPr defaultColWidth="8.88671875" defaultRowHeight="14.4"/>
  <cols>
    <col min="1" max="1" width="11.77734375"/>
    <col min="2" max="3" width="20.88671875"/>
    <col min="4" max="4" width="11.77734375"/>
    <col min="5" max="5" width="26.44140625"/>
    <col min="6" max="6" width="25.77734375"/>
    <col min="7" max="7" width="20.88671875"/>
    <col min="8" max="8" width="11.77734375"/>
    <col min="9" max="9" width="24.109375"/>
    <col min="10" max="10" width="23.6640625"/>
    <col min="11" max="15" width="11.77734375"/>
    <col min="16" max="16" width="17.109375"/>
    <col min="17" max="17" width="28.5546875" customWidth="1"/>
    <col min="19" max="19" width="11.77734375"/>
    <col min="20" max="22" width="26.44140625"/>
    <col min="26" max="26" width="18.21875"/>
    <col min="27" max="33" width="26.44140625"/>
  </cols>
  <sheetData>
    <row r="1" spans="1:34" ht="15.6">
      <c r="A1" s="5" t="s">
        <v>0</v>
      </c>
      <c r="B1" s="6"/>
      <c r="D1" s="9" t="s">
        <v>1</v>
      </c>
      <c r="E1" s="10"/>
      <c r="F1" s="10"/>
      <c r="H1" s="13" t="s">
        <v>2</v>
      </c>
      <c r="I1" s="13"/>
      <c r="J1" s="13"/>
      <c r="K1" s="13"/>
      <c r="L1" s="13"/>
      <c r="N1" s="1"/>
      <c r="O1" s="7" t="s">
        <v>3</v>
      </c>
      <c r="P1" s="8"/>
      <c r="Q1" s="8"/>
      <c r="S1" s="11" t="s">
        <v>4</v>
      </c>
      <c r="T1" s="11"/>
      <c r="U1" s="11"/>
      <c r="V1" s="11"/>
      <c r="Z1" s="12" t="s">
        <v>5</v>
      </c>
      <c r="AA1" s="12"/>
      <c r="AB1" s="12"/>
      <c r="AC1" s="12"/>
      <c r="AD1" s="12"/>
      <c r="AE1" s="12"/>
      <c r="AF1" s="12"/>
      <c r="AG1" s="12"/>
      <c r="AH1" s="4"/>
    </row>
    <row r="2" spans="1:34">
      <c r="A2" s="6"/>
      <c r="B2" s="6"/>
      <c r="D2" s="10"/>
      <c r="E2" s="10"/>
      <c r="F2" s="10"/>
      <c r="H2" s="13"/>
      <c r="I2" s="13"/>
      <c r="J2" s="13"/>
      <c r="K2" s="13"/>
      <c r="L2" s="13"/>
      <c r="N2" s="2"/>
      <c r="O2" s="8"/>
      <c r="P2" s="8"/>
      <c r="Q2" s="8"/>
      <c r="S2" s="11"/>
      <c r="T2" s="11"/>
      <c r="U2" s="11"/>
      <c r="V2" s="11"/>
      <c r="Z2" s="12"/>
      <c r="AA2" s="12"/>
      <c r="AB2" s="12"/>
      <c r="AC2" s="12"/>
      <c r="AD2" s="12"/>
      <c r="AE2" s="12"/>
      <c r="AF2" s="12"/>
      <c r="AG2" s="12"/>
    </row>
    <row r="3" spans="1:34">
      <c r="A3" t="s">
        <v>6</v>
      </c>
      <c r="B3" t="s">
        <v>7</v>
      </c>
      <c r="D3" t="s">
        <v>6</v>
      </c>
      <c r="E3" t="s">
        <v>8</v>
      </c>
      <c r="H3" s="13"/>
      <c r="I3" s="13"/>
      <c r="J3" s="13"/>
      <c r="K3" s="13"/>
      <c r="L3" s="13"/>
      <c r="O3" t="s">
        <v>6</v>
      </c>
      <c r="P3" t="s">
        <v>9</v>
      </c>
      <c r="Q3" t="s">
        <v>10</v>
      </c>
      <c r="S3" t="s">
        <v>6</v>
      </c>
      <c r="T3" t="s">
        <v>11</v>
      </c>
      <c r="U3" t="s">
        <v>12</v>
      </c>
      <c r="V3" t="s">
        <v>13</v>
      </c>
      <c r="Z3" s="12"/>
      <c r="AA3" s="12"/>
      <c r="AB3" s="12"/>
      <c r="AC3" s="12"/>
      <c r="AD3" s="12"/>
      <c r="AE3" s="12"/>
      <c r="AF3" s="12"/>
      <c r="AG3" s="12"/>
    </row>
    <row r="4" spans="1:34">
      <c r="A4">
        <v>1503960366</v>
      </c>
      <c r="B4">
        <v>31</v>
      </c>
      <c r="D4">
        <v>1503960366</v>
      </c>
      <c r="E4">
        <v>7.8096773855147799</v>
      </c>
      <c r="F4" t="str">
        <f>IF(E4&lt;10,"light",IF(E4&lt;20,"moderate","active"))</f>
        <v>light</v>
      </c>
      <c r="H4" t="s">
        <v>6</v>
      </c>
      <c r="I4" t="s">
        <v>14</v>
      </c>
      <c r="O4">
        <v>1503960366</v>
      </c>
      <c r="P4">
        <v>375619</v>
      </c>
      <c r="Q4">
        <v>56309</v>
      </c>
      <c r="S4">
        <v>1503960366</v>
      </c>
      <c r="T4">
        <v>594</v>
      </c>
      <c r="U4">
        <v>6818</v>
      </c>
      <c r="V4">
        <v>1200</v>
      </c>
      <c r="Z4" s="12"/>
      <c r="AA4" s="12"/>
      <c r="AB4" s="12"/>
      <c r="AC4" s="12"/>
      <c r="AD4" s="12"/>
      <c r="AE4" s="12"/>
      <c r="AF4" s="12"/>
      <c r="AG4" s="12"/>
    </row>
    <row r="5" spans="1:34">
      <c r="A5">
        <v>1624580081</v>
      </c>
      <c r="B5">
        <v>31</v>
      </c>
      <c r="D5">
        <v>1624580081</v>
      </c>
      <c r="E5">
        <v>3.9148387293661799</v>
      </c>
      <c r="F5" t="str">
        <f t="shared" ref="F5:F36" si="0">IF(E5&lt;10,"light",IF(E5&lt;20,"moderate","active"))</f>
        <v>light</v>
      </c>
      <c r="H5">
        <v>1503960366</v>
      </c>
      <c r="I5">
        <v>7.8096773855147799</v>
      </c>
      <c r="J5" t="str">
        <f>IF(I5&lt;10,"Beginner",IF(I5&lt;20,"intermidiate","pro"))</f>
        <v>Beginner</v>
      </c>
      <c r="O5">
        <v>1624580081</v>
      </c>
      <c r="P5">
        <v>178061</v>
      </c>
      <c r="Q5">
        <v>45984</v>
      </c>
      <c r="S5">
        <v>1624580081</v>
      </c>
      <c r="T5">
        <v>180</v>
      </c>
      <c r="U5">
        <v>4758</v>
      </c>
      <c r="V5">
        <v>269</v>
      </c>
      <c r="Z5" t="s">
        <v>15</v>
      </c>
      <c r="AA5" t="s">
        <v>8</v>
      </c>
      <c r="AB5" t="s">
        <v>14</v>
      </c>
      <c r="AC5" t="s">
        <v>9</v>
      </c>
      <c r="AD5" t="s">
        <v>10</v>
      </c>
      <c r="AE5" t="s">
        <v>11</v>
      </c>
      <c r="AF5" t="s">
        <v>12</v>
      </c>
      <c r="AG5" t="s">
        <v>13</v>
      </c>
    </row>
    <row r="6" spans="1:34">
      <c r="A6">
        <v>1644430081</v>
      </c>
      <c r="B6">
        <v>30</v>
      </c>
      <c r="D6">
        <v>1644430081</v>
      </c>
      <c r="E6">
        <v>5.29533335367839</v>
      </c>
      <c r="F6" t="str">
        <f t="shared" si="0"/>
        <v>light</v>
      </c>
      <c r="H6">
        <v>1624580081</v>
      </c>
      <c r="I6">
        <v>3.9148387293661799</v>
      </c>
      <c r="J6" t="str">
        <f t="shared" ref="J6:J37" si="1">IF(I6&lt;10,"Beginner",IF(I6&lt;20,"intermidiate","pro"))</f>
        <v>Beginner</v>
      </c>
      <c r="O6">
        <v>1644430081</v>
      </c>
      <c r="P6">
        <v>218489</v>
      </c>
      <c r="Q6">
        <v>84339</v>
      </c>
      <c r="S6">
        <v>1644430081</v>
      </c>
      <c r="T6">
        <v>641</v>
      </c>
      <c r="U6">
        <v>5354</v>
      </c>
      <c r="V6">
        <v>287</v>
      </c>
      <c r="Z6" s="3">
        <v>42472</v>
      </c>
      <c r="AA6">
        <v>8.5</v>
      </c>
      <c r="AB6">
        <v>8.5</v>
      </c>
      <c r="AC6">
        <v>13162</v>
      </c>
      <c r="AD6">
        <v>1985</v>
      </c>
      <c r="AE6">
        <v>13</v>
      </c>
      <c r="AF6">
        <v>328</v>
      </c>
      <c r="AG6">
        <v>25</v>
      </c>
    </row>
    <row r="7" spans="1:34">
      <c r="A7">
        <v>1844505072</v>
      </c>
      <c r="B7">
        <v>31</v>
      </c>
      <c r="D7">
        <v>1844505072</v>
      </c>
      <c r="E7">
        <v>1.70612903684378</v>
      </c>
      <c r="F7" t="str">
        <f t="shared" si="0"/>
        <v>light</v>
      </c>
      <c r="H7">
        <v>1644430081</v>
      </c>
      <c r="I7">
        <v>5.29533335367839</v>
      </c>
      <c r="J7" t="str">
        <f t="shared" si="1"/>
        <v>Beginner</v>
      </c>
      <c r="O7">
        <v>1844505072</v>
      </c>
      <c r="P7">
        <v>79982</v>
      </c>
      <c r="Q7">
        <v>48778</v>
      </c>
      <c r="S7">
        <v>1844505072</v>
      </c>
      <c r="T7">
        <v>40</v>
      </c>
      <c r="U7">
        <v>3579</v>
      </c>
      <c r="V7">
        <v>4</v>
      </c>
      <c r="Z7" s="3">
        <v>42473</v>
      </c>
      <c r="AA7">
        <v>6.9699997901916504</v>
      </c>
      <c r="AB7">
        <v>6.9699997901916504</v>
      </c>
      <c r="AC7">
        <v>10735</v>
      </c>
      <c r="AD7">
        <v>1797</v>
      </c>
      <c r="AE7">
        <v>19</v>
      </c>
      <c r="AF7">
        <v>217</v>
      </c>
      <c r="AG7">
        <v>21</v>
      </c>
    </row>
    <row r="8" spans="1:34">
      <c r="A8">
        <v>1927972279</v>
      </c>
      <c r="B8">
        <v>31</v>
      </c>
      <c r="D8">
        <v>1927972279</v>
      </c>
      <c r="E8">
        <v>0.63451612308140803</v>
      </c>
      <c r="F8" t="str">
        <f t="shared" si="0"/>
        <v>light</v>
      </c>
      <c r="H8">
        <v>1844505072</v>
      </c>
      <c r="I8">
        <v>1.70612903684378</v>
      </c>
      <c r="J8" t="str">
        <f t="shared" si="1"/>
        <v>Beginner</v>
      </c>
      <c r="O8">
        <v>1927972279</v>
      </c>
      <c r="P8">
        <v>28400</v>
      </c>
      <c r="Q8">
        <v>67357</v>
      </c>
      <c r="S8">
        <v>1927972279</v>
      </c>
      <c r="T8">
        <v>24</v>
      </c>
      <c r="U8">
        <v>1196</v>
      </c>
      <c r="V8">
        <v>41</v>
      </c>
      <c r="Z8" s="3">
        <v>42474</v>
      </c>
      <c r="AA8">
        <v>6.7399997711181596</v>
      </c>
      <c r="AB8">
        <v>6.7399997711181596</v>
      </c>
      <c r="AC8">
        <v>10460</v>
      </c>
      <c r="AD8">
        <v>1776</v>
      </c>
      <c r="AE8">
        <v>11</v>
      </c>
      <c r="AF8">
        <v>181</v>
      </c>
      <c r="AG8">
        <v>30</v>
      </c>
    </row>
    <row r="9" spans="1:34">
      <c r="A9">
        <v>2022484408</v>
      </c>
      <c r="B9">
        <v>31</v>
      </c>
      <c r="D9">
        <v>2022484408</v>
      </c>
      <c r="E9">
        <v>8.0841934911666407</v>
      </c>
      <c r="F9" t="str">
        <f t="shared" si="0"/>
        <v>light</v>
      </c>
      <c r="H9">
        <v>1927972279</v>
      </c>
      <c r="I9">
        <v>0.63451612308140803</v>
      </c>
      <c r="J9" t="str">
        <f t="shared" si="1"/>
        <v>Beginner</v>
      </c>
      <c r="O9">
        <v>2022484408</v>
      </c>
      <c r="P9">
        <v>352490</v>
      </c>
      <c r="Q9">
        <v>77809</v>
      </c>
      <c r="S9">
        <v>2022484408</v>
      </c>
      <c r="T9">
        <v>600</v>
      </c>
      <c r="U9">
        <v>7981</v>
      </c>
      <c r="V9">
        <v>1125</v>
      </c>
      <c r="Z9" s="3">
        <v>42475</v>
      </c>
      <c r="AA9">
        <v>6.2800002098083496</v>
      </c>
      <c r="AB9">
        <v>6.2800002098083496</v>
      </c>
      <c r="AC9">
        <v>9762</v>
      </c>
      <c r="AD9">
        <v>1745</v>
      </c>
      <c r="AE9">
        <v>34</v>
      </c>
      <c r="AF9">
        <v>209</v>
      </c>
      <c r="AG9">
        <v>29</v>
      </c>
    </row>
    <row r="10" spans="1:34">
      <c r="A10">
        <v>2026352035</v>
      </c>
      <c r="B10">
        <v>31</v>
      </c>
      <c r="D10">
        <v>2026352035</v>
      </c>
      <c r="E10">
        <v>3.4548387152533402</v>
      </c>
      <c r="F10" t="str">
        <f t="shared" si="0"/>
        <v>light</v>
      </c>
      <c r="H10">
        <v>2022484408</v>
      </c>
      <c r="I10">
        <v>8.0841934911666407</v>
      </c>
      <c r="J10" t="str">
        <f t="shared" si="1"/>
        <v>Beginner</v>
      </c>
      <c r="O10">
        <v>2026352035</v>
      </c>
      <c r="P10">
        <v>172573</v>
      </c>
      <c r="Q10">
        <v>47760</v>
      </c>
      <c r="S10">
        <v>2026352035</v>
      </c>
      <c r="T10">
        <v>8</v>
      </c>
      <c r="U10">
        <v>7956</v>
      </c>
      <c r="V10">
        <v>3</v>
      </c>
      <c r="Z10" s="3">
        <v>42476</v>
      </c>
      <c r="AA10">
        <v>8.1599998474121094</v>
      </c>
      <c r="AB10">
        <v>8.1599998474121094</v>
      </c>
      <c r="AC10">
        <v>12669</v>
      </c>
      <c r="AD10">
        <v>1863</v>
      </c>
      <c r="AE10">
        <v>10</v>
      </c>
      <c r="AF10">
        <v>221</v>
      </c>
      <c r="AG10">
        <v>36</v>
      </c>
    </row>
    <row r="11" spans="1:34">
      <c r="A11">
        <v>2320127002</v>
      </c>
      <c r="B11">
        <v>31</v>
      </c>
      <c r="D11">
        <v>2320127002</v>
      </c>
      <c r="E11">
        <v>3.1877419044894602</v>
      </c>
      <c r="F11" t="str">
        <f t="shared" si="0"/>
        <v>light</v>
      </c>
      <c r="H11">
        <v>2026352035</v>
      </c>
      <c r="I11">
        <v>3.4548387152533402</v>
      </c>
      <c r="J11" t="str">
        <f t="shared" si="1"/>
        <v>Beginner</v>
      </c>
      <c r="O11">
        <v>2320127002</v>
      </c>
      <c r="P11">
        <v>146223</v>
      </c>
      <c r="Q11">
        <v>53449</v>
      </c>
      <c r="S11">
        <v>2320127002</v>
      </c>
      <c r="T11">
        <v>80</v>
      </c>
      <c r="U11">
        <v>6144</v>
      </c>
      <c r="V11">
        <v>42</v>
      </c>
      <c r="Z11" s="3">
        <v>42477</v>
      </c>
      <c r="AA11">
        <v>6.4800000190734899</v>
      </c>
      <c r="AB11">
        <v>6.4800000190734899</v>
      </c>
      <c r="AC11">
        <v>9705</v>
      </c>
      <c r="AD11">
        <v>1728</v>
      </c>
      <c r="AE11">
        <v>20</v>
      </c>
      <c r="AF11">
        <v>164</v>
      </c>
      <c r="AG11">
        <v>38</v>
      </c>
    </row>
    <row r="12" spans="1:34">
      <c r="A12">
        <v>2347167796</v>
      </c>
      <c r="B12">
        <v>18</v>
      </c>
      <c r="D12">
        <v>2347167796</v>
      </c>
      <c r="E12">
        <v>6.3555555359150002</v>
      </c>
      <c r="F12" t="str">
        <f t="shared" si="0"/>
        <v>light</v>
      </c>
      <c r="H12">
        <v>2320127002</v>
      </c>
      <c r="I12">
        <v>3.1877419044894602</v>
      </c>
      <c r="J12" t="str">
        <f t="shared" si="1"/>
        <v>Beginner</v>
      </c>
      <c r="O12">
        <v>2347167796</v>
      </c>
      <c r="P12">
        <v>171354</v>
      </c>
      <c r="Q12">
        <v>36782</v>
      </c>
      <c r="S12">
        <v>2347167796</v>
      </c>
      <c r="T12">
        <v>370</v>
      </c>
      <c r="U12">
        <v>4545</v>
      </c>
      <c r="V12">
        <v>243</v>
      </c>
      <c r="Z12" s="3">
        <v>42478</v>
      </c>
      <c r="AA12">
        <v>8.5900001525878906</v>
      </c>
      <c r="AB12">
        <v>8.5900001525878906</v>
      </c>
      <c r="AC12">
        <v>13019</v>
      </c>
      <c r="AD12">
        <v>1921</v>
      </c>
      <c r="AE12">
        <v>16</v>
      </c>
      <c r="AF12">
        <v>233</v>
      </c>
      <c r="AG12">
        <v>42</v>
      </c>
    </row>
    <row r="13" spans="1:34">
      <c r="A13">
        <v>2873212765</v>
      </c>
      <c r="B13">
        <v>31</v>
      </c>
      <c r="D13">
        <v>2873212765</v>
      </c>
      <c r="E13">
        <v>5.1016128601566404</v>
      </c>
      <c r="F13" t="str">
        <f t="shared" si="0"/>
        <v>light</v>
      </c>
      <c r="H13">
        <v>2347167796</v>
      </c>
      <c r="I13">
        <v>6.3555555359150002</v>
      </c>
      <c r="J13" t="str">
        <f t="shared" si="1"/>
        <v>Beginner</v>
      </c>
      <c r="O13">
        <v>2873212765</v>
      </c>
      <c r="P13">
        <v>234229</v>
      </c>
      <c r="Q13">
        <v>59426</v>
      </c>
      <c r="S13">
        <v>2873212765</v>
      </c>
      <c r="T13">
        <v>190</v>
      </c>
      <c r="U13">
        <v>9548</v>
      </c>
      <c r="V13">
        <v>437</v>
      </c>
      <c r="Z13" s="3">
        <v>42479</v>
      </c>
      <c r="AA13">
        <v>9.8800001144409197</v>
      </c>
      <c r="AB13">
        <v>9.8800001144409197</v>
      </c>
      <c r="AC13">
        <v>15506</v>
      </c>
      <c r="AD13">
        <v>2035</v>
      </c>
      <c r="AE13">
        <v>31</v>
      </c>
      <c r="AF13">
        <v>264</v>
      </c>
      <c r="AG13">
        <v>50</v>
      </c>
    </row>
    <row r="14" spans="1:34">
      <c r="A14">
        <v>3372868164</v>
      </c>
      <c r="B14">
        <v>20</v>
      </c>
      <c r="D14">
        <v>3372868164</v>
      </c>
      <c r="E14">
        <v>4.7070000410080004</v>
      </c>
      <c r="F14" t="str">
        <f t="shared" si="0"/>
        <v>light</v>
      </c>
      <c r="H14">
        <v>2873212765</v>
      </c>
      <c r="I14">
        <v>5.1016128601566404</v>
      </c>
      <c r="J14" t="str">
        <f t="shared" si="1"/>
        <v>Beginner</v>
      </c>
      <c r="O14">
        <v>3372868164</v>
      </c>
      <c r="P14">
        <v>137233</v>
      </c>
      <c r="Q14">
        <v>38662</v>
      </c>
      <c r="S14">
        <v>3372868164</v>
      </c>
      <c r="T14">
        <v>82</v>
      </c>
      <c r="U14">
        <v>6558</v>
      </c>
      <c r="V14">
        <v>183</v>
      </c>
      <c r="Z14" s="3">
        <v>42480</v>
      </c>
      <c r="AA14">
        <v>6.6799998283386204</v>
      </c>
      <c r="AB14">
        <v>6.6799998283386204</v>
      </c>
      <c r="AC14">
        <v>10544</v>
      </c>
      <c r="AD14">
        <v>1786</v>
      </c>
      <c r="AE14">
        <v>12</v>
      </c>
      <c r="AF14">
        <v>205</v>
      </c>
      <c r="AG14">
        <v>28</v>
      </c>
    </row>
    <row r="15" spans="1:34">
      <c r="A15">
        <v>3977333714</v>
      </c>
      <c r="B15">
        <v>30</v>
      </c>
      <c r="D15">
        <v>3977333714</v>
      </c>
      <c r="E15">
        <v>7.5169999440511104</v>
      </c>
      <c r="F15" t="str">
        <f t="shared" si="0"/>
        <v>light</v>
      </c>
      <c r="H15">
        <v>3372868164</v>
      </c>
      <c r="I15">
        <v>4.7070000410080004</v>
      </c>
      <c r="J15" t="str">
        <f t="shared" si="1"/>
        <v>Beginner</v>
      </c>
      <c r="O15">
        <v>3977333714</v>
      </c>
      <c r="P15">
        <v>329537</v>
      </c>
      <c r="Q15">
        <v>45410</v>
      </c>
      <c r="S15">
        <v>3977333714</v>
      </c>
      <c r="T15">
        <v>1838</v>
      </c>
      <c r="U15">
        <v>5243</v>
      </c>
      <c r="V15">
        <v>567</v>
      </c>
      <c r="Z15" s="3">
        <v>42481</v>
      </c>
      <c r="AA15">
        <v>6.3400001525878897</v>
      </c>
      <c r="AB15">
        <v>6.3400001525878897</v>
      </c>
      <c r="AC15">
        <v>9819</v>
      </c>
      <c r="AD15">
        <v>1775</v>
      </c>
      <c r="AE15">
        <v>8</v>
      </c>
      <c r="AF15">
        <v>211</v>
      </c>
      <c r="AG15">
        <v>19</v>
      </c>
    </row>
    <row r="16" spans="1:34">
      <c r="A16">
        <v>4020332650</v>
      </c>
      <c r="B16">
        <v>31</v>
      </c>
      <c r="D16">
        <v>4020332650</v>
      </c>
      <c r="E16">
        <v>1.62612903893234</v>
      </c>
      <c r="F16" t="str">
        <f t="shared" si="0"/>
        <v>light</v>
      </c>
      <c r="H16">
        <v>3977333714</v>
      </c>
      <c r="I16">
        <v>7.5169999440511104</v>
      </c>
      <c r="J16" t="str">
        <f t="shared" si="1"/>
        <v>Beginner</v>
      </c>
      <c r="O16">
        <v>4020332650</v>
      </c>
      <c r="P16">
        <v>70284</v>
      </c>
      <c r="Q16">
        <v>73960</v>
      </c>
      <c r="S16">
        <v>4020332650</v>
      </c>
      <c r="T16">
        <v>166</v>
      </c>
      <c r="U16">
        <v>2385</v>
      </c>
      <c r="V16">
        <v>161</v>
      </c>
      <c r="Z16" s="3">
        <v>42482</v>
      </c>
      <c r="AA16">
        <v>8.1300001144409197</v>
      </c>
      <c r="AB16">
        <v>8.1300001144409197</v>
      </c>
      <c r="AC16">
        <v>12764</v>
      </c>
      <c r="AD16">
        <v>1827</v>
      </c>
      <c r="AE16">
        <v>27</v>
      </c>
      <c r="AF16">
        <v>130</v>
      </c>
      <c r="AG16">
        <v>66</v>
      </c>
    </row>
    <row r="17" spans="1:33">
      <c r="A17">
        <v>4057192912</v>
      </c>
      <c r="B17">
        <v>4</v>
      </c>
      <c r="D17">
        <v>4057192912</v>
      </c>
      <c r="E17">
        <v>2.8625000119209298</v>
      </c>
      <c r="F17" t="str">
        <f t="shared" si="0"/>
        <v>light</v>
      </c>
      <c r="H17">
        <v>4020332650</v>
      </c>
      <c r="I17">
        <v>1.62612903893234</v>
      </c>
      <c r="J17" t="str">
        <f t="shared" si="1"/>
        <v>Beginner</v>
      </c>
      <c r="O17">
        <v>4057192912</v>
      </c>
      <c r="P17">
        <v>15352</v>
      </c>
      <c r="Q17">
        <v>7895</v>
      </c>
      <c r="S17">
        <v>4057192912</v>
      </c>
      <c r="T17">
        <v>6</v>
      </c>
      <c r="U17">
        <v>412</v>
      </c>
      <c r="V17">
        <v>3</v>
      </c>
      <c r="Z17" s="3">
        <v>42483</v>
      </c>
      <c r="AA17">
        <v>9.0399999618530291</v>
      </c>
      <c r="AB17">
        <v>9.0399999618530291</v>
      </c>
      <c r="AC17">
        <v>14371</v>
      </c>
      <c r="AD17">
        <v>1949</v>
      </c>
      <c r="AE17">
        <v>21</v>
      </c>
      <c r="AF17">
        <v>262</v>
      </c>
      <c r="AG17">
        <v>41</v>
      </c>
    </row>
    <row r="18" spans="1:33">
      <c r="A18">
        <v>4319703577</v>
      </c>
      <c r="B18">
        <v>31</v>
      </c>
      <c r="D18">
        <v>4319703577</v>
      </c>
      <c r="E18">
        <v>4.8922580470361101</v>
      </c>
      <c r="F18" t="str">
        <f t="shared" si="0"/>
        <v>light</v>
      </c>
      <c r="H18">
        <v>4057192912</v>
      </c>
      <c r="I18">
        <v>2.8625000119209298</v>
      </c>
      <c r="J18" t="str">
        <f t="shared" si="1"/>
        <v>Beginner</v>
      </c>
      <c r="O18">
        <v>4319703577</v>
      </c>
      <c r="P18">
        <v>225334</v>
      </c>
      <c r="Q18">
        <v>63168</v>
      </c>
      <c r="S18">
        <v>4319703577</v>
      </c>
      <c r="T18">
        <v>382</v>
      </c>
      <c r="U18">
        <v>7092</v>
      </c>
      <c r="V18">
        <v>111</v>
      </c>
      <c r="Z18" s="3">
        <v>42484</v>
      </c>
      <c r="AA18">
        <v>6.4099998474121103</v>
      </c>
      <c r="AB18">
        <v>6.4099998474121103</v>
      </c>
      <c r="AC18">
        <v>10039</v>
      </c>
      <c r="AD18">
        <v>1788</v>
      </c>
      <c r="AE18">
        <v>5</v>
      </c>
      <c r="AF18">
        <v>238</v>
      </c>
      <c r="AG18">
        <v>39</v>
      </c>
    </row>
    <row r="19" spans="1:33">
      <c r="A19">
        <v>4388161847</v>
      </c>
      <c r="B19">
        <v>31</v>
      </c>
      <c r="D19">
        <v>4388161847</v>
      </c>
      <c r="E19">
        <v>8.3932258928975703</v>
      </c>
      <c r="F19" t="str">
        <f t="shared" si="0"/>
        <v>light</v>
      </c>
      <c r="H19">
        <v>4319703577</v>
      </c>
      <c r="I19">
        <v>4.8922580470361101</v>
      </c>
      <c r="J19" t="str">
        <f t="shared" si="1"/>
        <v>Beginner</v>
      </c>
      <c r="O19">
        <v>4388161847</v>
      </c>
      <c r="P19">
        <v>335232</v>
      </c>
      <c r="Q19">
        <v>95910</v>
      </c>
      <c r="S19">
        <v>4388161847</v>
      </c>
      <c r="T19">
        <v>631</v>
      </c>
      <c r="U19">
        <v>7110</v>
      </c>
      <c r="V19">
        <v>718</v>
      </c>
      <c r="Z19" s="3">
        <v>42485</v>
      </c>
      <c r="AA19">
        <v>9.8000001907348597</v>
      </c>
      <c r="AB19">
        <v>9.8000001907348597</v>
      </c>
      <c r="AC19">
        <v>15355</v>
      </c>
      <c r="AD19">
        <v>2013</v>
      </c>
      <c r="AE19">
        <v>14</v>
      </c>
      <c r="AF19">
        <v>216</v>
      </c>
      <c r="AG19">
        <v>73</v>
      </c>
    </row>
    <row r="20" spans="1:33">
      <c r="A20">
        <v>4445114986</v>
      </c>
      <c r="B20">
        <v>31</v>
      </c>
      <c r="D20">
        <v>4445114986</v>
      </c>
      <c r="E20">
        <v>3.2458064402303402</v>
      </c>
      <c r="F20" t="str">
        <f t="shared" si="0"/>
        <v>light</v>
      </c>
      <c r="H20">
        <v>4388161847</v>
      </c>
      <c r="I20">
        <v>8.3932258928975703</v>
      </c>
      <c r="J20" t="str">
        <f t="shared" si="1"/>
        <v>Beginner</v>
      </c>
      <c r="O20">
        <v>4445114986</v>
      </c>
      <c r="P20">
        <v>148693</v>
      </c>
      <c r="Q20">
        <v>67772</v>
      </c>
      <c r="S20">
        <v>4445114986</v>
      </c>
      <c r="T20">
        <v>54</v>
      </c>
      <c r="U20">
        <v>6482</v>
      </c>
      <c r="V20">
        <v>205</v>
      </c>
      <c r="Z20" s="3">
        <v>42486</v>
      </c>
      <c r="AA20">
        <v>8.7899999618530291</v>
      </c>
      <c r="AB20">
        <v>8.7899999618530291</v>
      </c>
      <c r="AC20">
        <v>13755</v>
      </c>
      <c r="AD20">
        <v>1970</v>
      </c>
      <c r="AE20">
        <v>23</v>
      </c>
      <c r="AF20">
        <v>279</v>
      </c>
      <c r="AG20">
        <v>31</v>
      </c>
    </row>
    <row r="21" spans="1:33">
      <c r="A21">
        <v>4558609924</v>
      </c>
      <c r="B21">
        <v>31</v>
      </c>
      <c r="D21">
        <v>4558609924</v>
      </c>
      <c r="E21">
        <v>5.0806451766721699</v>
      </c>
      <c r="F21" t="str">
        <f t="shared" si="0"/>
        <v>light</v>
      </c>
      <c r="H21">
        <v>4445114986</v>
      </c>
      <c r="I21">
        <v>3.2458064402303402</v>
      </c>
      <c r="J21" t="str">
        <f t="shared" si="1"/>
        <v>Beginner</v>
      </c>
      <c r="O21">
        <v>4558609924</v>
      </c>
      <c r="P21">
        <v>238239</v>
      </c>
      <c r="Q21">
        <v>63031</v>
      </c>
      <c r="S21">
        <v>4558609924</v>
      </c>
      <c r="T21">
        <v>425</v>
      </c>
      <c r="U21">
        <v>8834</v>
      </c>
      <c r="V21">
        <v>322</v>
      </c>
      <c r="Z21" s="3">
        <v>42487</v>
      </c>
      <c r="AA21">
        <v>12.210000038146999</v>
      </c>
      <c r="AB21">
        <v>12.210000038146999</v>
      </c>
      <c r="AC21">
        <v>18134</v>
      </c>
      <c r="AD21">
        <v>2159</v>
      </c>
      <c r="AE21">
        <v>11</v>
      </c>
      <c r="AF21">
        <v>243</v>
      </c>
      <c r="AG21">
        <v>78</v>
      </c>
    </row>
    <row r="22" spans="1:33">
      <c r="A22">
        <v>4702921684</v>
      </c>
      <c r="B22">
        <v>31</v>
      </c>
      <c r="D22">
        <v>4702921684</v>
      </c>
      <c r="E22">
        <v>6.95516128309312</v>
      </c>
      <c r="F22" t="str">
        <f t="shared" si="0"/>
        <v>light</v>
      </c>
      <c r="H22">
        <v>4558609924</v>
      </c>
      <c r="I22">
        <v>5.0806451766721699</v>
      </c>
      <c r="J22" t="str">
        <f t="shared" si="1"/>
        <v>Beginner</v>
      </c>
      <c r="O22">
        <v>4702921684</v>
      </c>
      <c r="P22">
        <v>265734</v>
      </c>
      <c r="Q22">
        <v>91932</v>
      </c>
      <c r="S22">
        <v>4702921684</v>
      </c>
      <c r="T22">
        <v>807</v>
      </c>
      <c r="U22">
        <v>7362</v>
      </c>
      <c r="V22">
        <v>159</v>
      </c>
      <c r="Z22" s="3">
        <v>42488</v>
      </c>
      <c r="AA22">
        <v>8.5299997329711896</v>
      </c>
      <c r="AB22">
        <v>8.5299997329711896</v>
      </c>
      <c r="AC22">
        <v>13154</v>
      </c>
      <c r="AD22">
        <v>1898</v>
      </c>
      <c r="AE22">
        <v>28</v>
      </c>
      <c r="AF22">
        <v>189</v>
      </c>
      <c r="AG22">
        <v>48</v>
      </c>
    </row>
    <row r="23" spans="1:33">
      <c r="A23">
        <v>5553957443</v>
      </c>
      <c r="B23">
        <v>31</v>
      </c>
      <c r="D23">
        <v>5553957443</v>
      </c>
      <c r="E23">
        <v>5.6396774495801596</v>
      </c>
      <c r="F23" t="str">
        <f t="shared" si="0"/>
        <v>light</v>
      </c>
      <c r="H23">
        <v>4702921684</v>
      </c>
      <c r="I23">
        <v>6.95516128309312</v>
      </c>
      <c r="J23" t="str">
        <f t="shared" si="1"/>
        <v>Beginner</v>
      </c>
      <c r="O23">
        <v>5553957443</v>
      </c>
      <c r="P23">
        <v>266990</v>
      </c>
      <c r="Q23">
        <v>58146</v>
      </c>
      <c r="S23">
        <v>5553957443</v>
      </c>
      <c r="T23">
        <v>403</v>
      </c>
      <c r="U23">
        <v>6392</v>
      </c>
      <c r="V23">
        <v>726</v>
      </c>
      <c r="Z23" s="3">
        <v>42489</v>
      </c>
      <c r="AA23">
        <v>7.1500000953674299</v>
      </c>
      <c r="AB23">
        <v>7.1500000953674299</v>
      </c>
      <c r="AC23">
        <v>11181</v>
      </c>
      <c r="AD23">
        <v>1837</v>
      </c>
      <c r="AE23">
        <v>12</v>
      </c>
      <c r="AF23">
        <v>243</v>
      </c>
      <c r="AG23">
        <v>16</v>
      </c>
    </row>
    <row r="24" spans="1:33">
      <c r="A24">
        <v>5577150313</v>
      </c>
      <c r="B24">
        <v>30</v>
      </c>
      <c r="D24">
        <v>5577150313</v>
      </c>
      <c r="E24">
        <v>6.2133333047230996</v>
      </c>
      <c r="F24" t="str">
        <f t="shared" si="0"/>
        <v>light</v>
      </c>
      <c r="H24">
        <v>5553957443</v>
      </c>
      <c r="I24">
        <v>5.6396774495801596</v>
      </c>
      <c r="J24" t="str">
        <f t="shared" si="1"/>
        <v>Beginner</v>
      </c>
      <c r="O24">
        <v>5577150313</v>
      </c>
      <c r="P24">
        <v>249133</v>
      </c>
      <c r="Q24">
        <v>100789</v>
      </c>
      <c r="S24">
        <v>5577150313</v>
      </c>
      <c r="T24">
        <v>895</v>
      </c>
      <c r="U24">
        <v>4438</v>
      </c>
      <c r="V24">
        <v>2620</v>
      </c>
      <c r="Z24" s="3">
        <v>42490</v>
      </c>
      <c r="AA24">
        <v>9.25</v>
      </c>
      <c r="AB24">
        <v>9.25</v>
      </c>
      <c r="AC24">
        <v>14673</v>
      </c>
      <c r="AD24">
        <v>1947</v>
      </c>
      <c r="AE24">
        <v>34</v>
      </c>
      <c r="AF24">
        <v>217</v>
      </c>
      <c r="AG24">
        <v>52</v>
      </c>
    </row>
    <row r="25" spans="1:33">
      <c r="A25">
        <v>6117666160</v>
      </c>
      <c r="B25">
        <v>28</v>
      </c>
      <c r="D25">
        <v>6117666160</v>
      </c>
      <c r="E25">
        <v>5.3421429140227197</v>
      </c>
      <c r="F25" t="str">
        <f t="shared" si="0"/>
        <v>light</v>
      </c>
      <c r="H25">
        <v>5577150313</v>
      </c>
      <c r="I25">
        <v>6.2133333047230996</v>
      </c>
      <c r="J25" t="str">
        <f t="shared" si="1"/>
        <v>Beginner</v>
      </c>
      <c r="O25">
        <v>6117666160</v>
      </c>
      <c r="P25">
        <v>197308</v>
      </c>
      <c r="Q25">
        <v>63312</v>
      </c>
      <c r="S25">
        <v>6117666160</v>
      </c>
      <c r="T25">
        <v>57</v>
      </c>
      <c r="U25">
        <v>8074</v>
      </c>
      <c r="V25">
        <v>44</v>
      </c>
      <c r="Z25" s="3">
        <v>42491</v>
      </c>
      <c r="AA25">
        <v>6.8099999427795401</v>
      </c>
      <c r="AB25">
        <v>6.8099999427795401</v>
      </c>
      <c r="AC25">
        <v>10602</v>
      </c>
      <c r="AD25">
        <v>1820</v>
      </c>
      <c r="AE25">
        <v>35</v>
      </c>
      <c r="AF25">
        <v>246</v>
      </c>
      <c r="AG25">
        <v>33</v>
      </c>
    </row>
    <row r="26" spans="1:33">
      <c r="A26">
        <v>6290855005</v>
      </c>
      <c r="B26">
        <v>29</v>
      </c>
      <c r="D26">
        <v>6290855005</v>
      </c>
      <c r="E26">
        <v>4.2724138046133104</v>
      </c>
      <c r="F26" t="str">
        <f t="shared" si="0"/>
        <v>light</v>
      </c>
      <c r="H26">
        <v>6117666160</v>
      </c>
      <c r="I26">
        <v>5.3421429140227197</v>
      </c>
      <c r="J26" t="str">
        <f t="shared" si="1"/>
        <v>Beginner</v>
      </c>
      <c r="O26">
        <v>6290855005</v>
      </c>
      <c r="P26">
        <v>163837</v>
      </c>
      <c r="Q26">
        <v>75389</v>
      </c>
      <c r="S26">
        <v>6290855005</v>
      </c>
      <c r="T26">
        <v>110</v>
      </c>
      <c r="U26">
        <v>6596</v>
      </c>
      <c r="V26">
        <v>80</v>
      </c>
      <c r="Z26" s="3">
        <v>42492</v>
      </c>
      <c r="AA26">
        <v>9.7100000381469709</v>
      </c>
      <c r="AB26">
        <v>9.7100000381469709</v>
      </c>
      <c r="AC26">
        <v>14727</v>
      </c>
      <c r="AD26">
        <v>2004</v>
      </c>
      <c r="AE26">
        <v>15</v>
      </c>
      <c r="AF26">
        <v>277</v>
      </c>
      <c r="AG26">
        <v>41</v>
      </c>
    </row>
    <row r="27" spans="1:33">
      <c r="A27">
        <v>6775888955</v>
      </c>
      <c r="B27">
        <v>26</v>
      </c>
      <c r="D27">
        <v>6775888955</v>
      </c>
      <c r="E27">
        <v>1.8134615161241301</v>
      </c>
      <c r="F27" t="str">
        <f t="shared" si="0"/>
        <v>light</v>
      </c>
      <c r="H27">
        <v>6290855005</v>
      </c>
      <c r="I27">
        <v>4.2724138046133104</v>
      </c>
      <c r="J27" t="str">
        <f t="shared" si="1"/>
        <v>Beginner</v>
      </c>
      <c r="O27">
        <v>6775888955</v>
      </c>
      <c r="P27">
        <v>65512</v>
      </c>
      <c r="Q27">
        <v>55426</v>
      </c>
      <c r="S27">
        <v>6775888955</v>
      </c>
      <c r="T27">
        <v>385</v>
      </c>
      <c r="U27">
        <v>1044</v>
      </c>
      <c r="V27">
        <v>286</v>
      </c>
      <c r="Z27" s="3">
        <v>42493</v>
      </c>
      <c r="AA27">
        <v>9.6599998474121094</v>
      </c>
      <c r="AB27">
        <v>9.6599998474121094</v>
      </c>
      <c r="AC27">
        <v>15103</v>
      </c>
      <c r="AD27">
        <v>1990</v>
      </c>
      <c r="AE27">
        <v>24</v>
      </c>
      <c r="AF27">
        <v>254</v>
      </c>
      <c r="AG27">
        <v>50</v>
      </c>
    </row>
    <row r="28" spans="1:33">
      <c r="A28">
        <v>6962181067</v>
      </c>
      <c r="B28">
        <v>31</v>
      </c>
      <c r="D28">
        <v>6962181067</v>
      </c>
      <c r="E28">
        <v>6.5193548510151498</v>
      </c>
      <c r="F28" t="str">
        <f t="shared" si="0"/>
        <v>light</v>
      </c>
      <c r="H28">
        <v>6775888955</v>
      </c>
      <c r="I28">
        <v>1.8134615161241301</v>
      </c>
      <c r="J28" t="str">
        <f t="shared" si="1"/>
        <v>Beginner</v>
      </c>
      <c r="O28">
        <v>6962181067</v>
      </c>
      <c r="P28">
        <v>303639</v>
      </c>
      <c r="Q28">
        <v>61443</v>
      </c>
      <c r="S28">
        <v>6962181067</v>
      </c>
      <c r="T28">
        <v>574</v>
      </c>
      <c r="U28">
        <v>7620</v>
      </c>
      <c r="V28">
        <v>707</v>
      </c>
      <c r="Z28" s="3">
        <v>42494</v>
      </c>
      <c r="AA28">
        <v>7.1500000953674299</v>
      </c>
      <c r="AB28">
        <v>7.1500000953674299</v>
      </c>
      <c r="AC28">
        <v>11100</v>
      </c>
      <c r="AD28">
        <v>1819</v>
      </c>
      <c r="AE28">
        <v>22</v>
      </c>
      <c r="AF28">
        <v>203</v>
      </c>
      <c r="AG28">
        <v>36</v>
      </c>
    </row>
    <row r="29" spans="1:33">
      <c r="A29">
        <v>7007744171</v>
      </c>
      <c r="B29">
        <v>26</v>
      </c>
      <c r="D29">
        <v>7007744171</v>
      </c>
      <c r="E29">
        <v>7.5757692135297301</v>
      </c>
      <c r="F29" t="str">
        <f t="shared" si="0"/>
        <v>light</v>
      </c>
      <c r="H29">
        <v>6962181067</v>
      </c>
      <c r="I29">
        <v>6.5858064774544003</v>
      </c>
      <c r="J29" t="str">
        <f t="shared" si="1"/>
        <v>Beginner</v>
      </c>
      <c r="O29">
        <v>7007744171</v>
      </c>
      <c r="P29">
        <v>294409</v>
      </c>
      <c r="Q29">
        <v>66144</v>
      </c>
      <c r="S29">
        <v>7007744171</v>
      </c>
      <c r="T29">
        <v>423</v>
      </c>
      <c r="U29">
        <v>7299</v>
      </c>
      <c r="V29">
        <v>807</v>
      </c>
      <c r="Z29" s="3">
        <v>42495</v>
      </c>
      <c r="AA29">
        <v>8.8999996185302699</v>
      </c>
      <c r="AB29">
        <v>8.8999996185302699</v>
      </c>
      <c r="AC29">
        <v>14070</v>
      </c>
      <c r="AD29">
        <v>1959</v>
      </c>
      <c r="AE29">
        <v>24</v>
      </c>
      <c r="AF29">
        <v>250</v>
      </c>
      <c r="AG29">
        <v>45</v>
      </c>
    </row>
    <row r="30" spans="1:33">
      <c r="A30">
        <v>7086361926</v>
      </c>
      <c r="B30">
        <v>31</v>
      </c>
      <c r="D30">
        <v>7086361926</v>
      </c>
      <c r="E30">
        <v>6.3880645078156304</v>
      </c>
      <c r="F30" t="str">
        <f t="shared" si="0"/>
        <v>light</v>
      </c>
      <c r="H30">
        <v>7007744171</v>
      </c>
      <c r="I30">
        <v>8.0153845915427606</v>
      </c>
      <c r="J30" t="str">
        <f t="shared" si="1"/>
        <v>Beginner</v>
      </c>
      <c r="O30">
        <v>7086361926</v>
      </c>
      <c r="P30">
        <v>290525</v>
      </c>
      <c r="Q30">
        <v>79557</v>
      </c>
      <c r="S30">
        <v>7086361926</v>
      </c>
      <c r="T30">
        <v>786</v>
      </c>
      <c r="U30">
        <v>4459</v>
      </c>
      <c r="V30">
        <v>1320</v>
      </c>
      <c r="Z30" s="3">
        <v>42496</v>
      </c>
      <c r="AA30">
        <v>8.0299997329711896</v>
      </c>
      <c r="AB30">
        <v>8.0299997329711896</v>
      </c>
      <c r="AC30">
        <v>12159</v>
      </c>
      <c r="AD30">
        <v>1896</v>
      </c>
      <c r="AE30">
        <v>6</v>
      </c>
      <c r="AF30">
        <v>289</v>
      </c>
      <c r="AG30">
        <v>24</v>
      </c>
    </row>
    <row r="31" spans="1:33">
      <c r="A31">
        <v>8053475328</v>
      </c>
      <c r="B31">
        <v>31</v>
      </c>
      <c r="D31">
        <v>8053475328</v>
      </c>
      <c r="E31">
        <v>11.4751611986468</v>
      </c>
      <c r="F31" t="str">
        <f t="shared" si="0"/>
        <v>moderate</v>
      </c>
      <c r="H31">
        <v>7086361926</v>
      </c>
      <c r="I31">
        <v>6.3880645078156304</v>
      </c>
      <c r="J31" t="str">
        <f t="shared" si="1"/>
        <v>Beginner</v>
      </c>
      <c r="O31">
        <v>8053475328</v>
      </c>
      <c r="P31">
        <v>457662</v>
      </c>
      <c r="Q31">
        <v>91320</v>
      </c>
      <c r="S31">
        <v>8053475328</v>
      </c>
      <c r="T31">
        <v>297</v>
      </c>
      <c r="U31">
        <v>4680</v>
      </c>
      <c r="V31">
        <v>2640</v>
      </c>
      <c r="Z31" s="3">
        <v>42497</v>
      </c>
      <c r="AA31">
        <v>7.71000003814697</v>
      </c>
      <c r="AB31">
        <v>7.71000003814697</v>
      </c>
      <c r="AC31">
        <v>11992</v>
      </c>
      <c r="AD31">
        <v>1821</v>
      </c>
      <c r="AE31">
        <v>46</v>
      </c>
      <c r="AF31">
        <v>175</v>
      </c>
      <c r="AG31">
        <v>37</v>
      </c>
    </row>
    <row r="32" spans="1:33">
      <c r="A32">
        <v>8253242879</v>
      </c>
      <c r="B32">
        <v>19</v>
      </c>
      <c r="D32">
        <v>8253242879</v>
      </c>
      <c r="E32">
        <v>4.66736846848538</v>
      </c>
      <c r="F32" t="str">
        <f t="shared" si="0"/>
        <v>light</v>
      </c>
      <c r="H32">
        <v>8053475328</v>
      </c>
      <c r="I32">
        <v>11.4751611986468</v>
      </c>
      <c r="J32" t="str">
        <f t="shared" si="1"/>
        <v>intermidiate</v>
      </c>
      <c r="O32">
        <v>8253242879</v>
      </c>
      <c r="P32">
        <v>123161</v>
      </c>
      <c r="Q32">
        <v>33972</v>
      </c>
      <c r="S32">
        <v>8253242879</v>
      </c>
      <c r="T32">
        <v>272</v>
      </c>
      <c r="U32">
        <v>2221</v>
      </c>
      <c r="V32">
        <v>390</v>
      </c>
      <c r="Z32" s="3">
        <v>42498</v>
      </c>
      <c r="AA32">
        <v>6.5799999237060502</v>
      </c>
      <c r="AB32">
        <v>6.5799999237060502</v>
      </c>
      <c r="AC32">
        <v>10060</v>
      </c>
      <c r="AD32">
        <v>1740</v>
      </c>
      <c r="AE32">
        <v>8</v>
      </c>
      <c r="AF32">
        <v>203</v>
      </c>
      <c r="AG32">
        <v>44</v>
      </c>
    </row>
    <row r="33" spans="1:33">
      <c r="A33">
        <v>8378563200</v>
      </c>
      <c r="B33">
        <v>31</v>
      </c>
      <c r="D33">
        <v>8378563200</v>
      </c>
      <c r="E33">
        <v>6.91354846185253</v>
      </c>
      <c r="F33" t="str">
        <f t="shared" si="0"/>
        <v>light</v>
      </c>
      <c r="H33">
        <v>8253242879</v>
      </c>
      <c r="I33">
        <v>4.66736846848538</v>
      </c>
      <c r="J33" t="str">
        <f t="shared" si="1"/>
        <v>Beginner</v>
      </c>
      <c r="O33">
        <v>8378563200</v>
      </c>
      <c r="P33">
        <v>270249</v>
      </c>
      <c r="Q33">
        <v>106534</v>
      </c>
      <c r="S33">
        <v>8378563200</v>
      </c>
      <c r="T33">
        <v>318</v>
      </c>
      <c r="U33">
        <v>4839</v>
      </c>
      <c r="V33">
        <v>1819</v>
      </c>
      <c r="Z33" s="3">
        <v>42499</v>
      </c>
      <c r="AA33">
        <v>7.7199997901916504</v>
      </c>
      <c r="AB33">
        <v>7.7199997901916504</v>
      </c>
      <c r="AC33">
        <v>12022</v>
      </c>
      <c r="AD33">
        <v>1819</v>
      </c>
      <c r="AE33">
        <v>11</v>
      </c>
      <c r="AF33">
        <v>206</v>
      </c>
      <c r="AG33">
        <v>46</v>
      </c>
    </row>
    <row r="34" spans="1:33">
      <c r="A34">
        <v>8583815059</v>
      </c>
      <c r="B34">
        <v>31</v>
      </c>
      <c r="D34">
        <v>8583815059</v>
      </c>
      <c r="E34">
        <v>5.6154838223611199</v>
      </c>
      <c r="F34" t="str">
        <f t="shared" si="0"/>
        <v>light</v>
      </c>
      <c r="H34">
        <v>8378563200</v>
      </c>
      <c r="I34">
        <v>6.91354846185253</v>
      </c>
      <c r="J34" t="str">
        <f t="shared" si="1"/>
        <v>Beginner</v>
      </c>
      <c r="O34">
        <v>8583815059</v>
      </c>
      <c r="P34">
        <v>223154</v>
      </c>
      <c r="Q34">
        <v>84693</v>
      </c>
      <c r="S34">
        <v>8583815059</v>
      </c>
      <c r="T34">
        <v>688</v>
      </c>
      <c r="U34">
        <v>4287</v>
      </c>
      <c r="V34">
        <v>300</v>
      </c>
      <c r="Z34" s="3">
        <v>42500</v>
      </c>
      <c r="AA34">
        <v>7.7699999809265101</v>
      </c>
      <c r="AB34">
        <v>7.7699999809265101</v>
      </c>
      <c r="AC34">
        <v>12207</v>
      </c>
      <c r="AD34">
        <v>1859</v>
      </c>
      <c r="AE34">
        <v>31</v>
      </c>
      <c r="AF34">
        <v>214</v>
      </c>
      <c r="AG34">
        <v>46</v>
      </c>
    </row>
    <row r="35" spans="1:33">
      <c r="A35">
        <v>8792009665</v>
      </c>
      <c r="B35">
        <v>29</v>
      </c>
      <c r="D35">
        <v>8792009665</v>
      </c>
      <c r="E35">
        <v>1.1865517168209501</v>
      </c>
      <c r="F35" t="str">
        <f t="shared" si="0"/>
        <v>light</v>
      </c>
      <c r="H35">
        <v>8583815059</v>
      </c>
      <c r="I35">
        <v>5.6154838223611199</v>
      </c>
      <c r="J35" t="str">
        <f t="shared" si="1"/>
        <v>Beginner</v>
      </c>
      <c r="O35">
        <v>8792009665</v>
      </c>
      <c r="P35">
        <v>53758</v>
      </c>
      <c r="Q35">
        <v>56907</v>
      </c>
      <c r="S35">
        <v>8792009665</v>
      </c>
      <c r="T35">
        <v>117</v>
      </c>
      <c r="U35">
        <v>2662</v>
      </c>
      <c r="V35">
        <v>28</v>
      </c>
      <c r="Z35" s="3">
        <v>42501</v>
      </c>
      <c r="AA35">
        <v>8.1300001144409197</v>
      </c>
      <c r="AB35">
        <v>8.1300001144409197</v>
      </c>
      <c r="AC35">
        <v>12770</v>
      </c>
      <c r="AD35">
        <v>1783</v>
      </c>
      <c r="AE35">
        <v>23</v>
      </c>
      <c r="AF35">
        <v>251</v>
      </c>
      <c r="AG35">
        <v>36</v>
      </c>
    </row>
    <row r="36" spans="1:33">
      <c r="A36">
        <v>8877689391</v>
      </c>
      <c r="B36">
        <v>31</v>
      </c>
      <c r="D36">
        <v>8877689391</v>
      </c>
      <c r="E36">
        <v>13.212903138129899</v>
      </c>
      <c r="F36" t="str">
        <f t="shared" si="0"/>
        <v>moderate</v>
      </c>
      <c r="H36">
        <v>8792009665</v>
      </c>
      <c r="I36">
        <v>1.1865517168209501</v>
      </c>
      <c r="J36" t="str">
        <f t="shared" si="1"/>
        <v>Beginner</v>
      </c>
      <c r="O36">
        <v>8877689391</v>
      </c>
      <c r="P36">
        <v>497241</v>
      </c>
      <c r="Q36">
        <v>106028</v>
      </c>
      <c r="S36">
        <v>8877689391</v>
      </c>
      <c r="T36">
        <v>308</v>
      </c>
      <c r="U36">
        <v>7276</v>
      </c>
      <c r="V36">
        <v>2048</v>
      </c>
      <c r="Z36" s="3">
        <v>42502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>
      <c r="A37" t="s">
        <v>16</v>
      </c>
      <c r="B37">
        <v>940</v>
      </c>
      <c r="D37" t="s">
        <v>16</v>
      </c>
      <c r="E37">
        <v>5.4753510578218503</v>
      </c>
      <c r="H37">
        <v>8877689391</v>
      </c>
      <c r="I37">
        <v>13.212903138129899</v>
      </c>
      <c r="J37" t="str">
        <f t="shared" si="1"/>
        <v>intermidiate</v>
      </c>
      <c r="O37" t="s">
        <v>16</v>
      </c>
      <c r="P37">
        <v>7179636</v>
      </c>
      <c r="Q37">
        <v>2165393</v>
      </c>
      <c r="S37" t="s">
        <v>16</v>
      </c>
      <c r="T37">
        <v>12751</v>
      </c>
      <c r="U37">
        <v>181244</v>
      </c>
      <c r="V37">
        <v>19895</v>
      </c>
      <c r="Z37" s="3">
        <v>42503</v>
      </c>
      <c r="AA37">
        <v>5.3099999427795401</v>
      </c>
      <c r="AB37">
        <v>5.3099999427795401</v>
      </c>
      <c r="AC37">
        <v>8163</v>
      </c>
      <c r="AD37">
        <v>1432</v>
      </c>
      <c r="AE37">
        <v>0</v>
      </c>
      <c r="AF37">
        <v>146</v>
      </c>
      <c r="AG37">
        <v>0</v>
      </c>
    </row>
    <row r="38" spans="1:33">
      <c r="H38" t="s">
        <v>16</v>
      </c>
      <c r="I38">
        <v>5.4897021219154203</v>
      </c>
      <c r="Z38" s="3">
        <v>42504</v>
      </c>
      <c r="AA38">
        <v>4.5500001907348597</v>
      </c>
      <c r="AB38">
        <v>4.5500001907348597</v>
      </c>
      <c r="AC38">
        <v>7007</v>
      </c>
      <c r="AD38">
        <v>1411</v>
      </c>
      <c r="AE38">
        <v>0</v>
      </c>
      <c r="AF38">
        <v>148</v>
      </c>
      <c r="AG38">
        <v>0</v>
      </c>
    </row>
    <row r="39" spans="1:33">
      <c r="Z39" s="3">
        <v>42505</v>
      </c>
      <c r="AA39">
        <v>5.9200000762939498</v>
      </c>
      <c r="AB39">
        <v>5.9200000762939498</v>
      </c>
      <c r="AC39">
        <v>9107</v>
      </c>
      <c r="AD39">
        <v>1572</v>
      </c>
      <c r="AE39">
        <v>0</v>
      </c>
      <c r="AF39">
        <v>236</v>
      </c>
      <c r="AG39">
        <v>0</v>
      </c>
    </row>
    <row r="40" spans="1:33">
      <c r="Z40" s="3">
        <v>42506</v>
      </c>
      <c r="AA40">
        <v>0.980000019073486</v>
      </c>
      <c r="AB40">
        <v>0.980000019073486</v>
      </c>
      <c r="AC40">
        <v>1510</v>
      </c>
      <c r="AD40">
        <v>1344</v>
      </c>
      <c r="AE40">
        <v>0</v>
      </c>
      <c r="AF40">
        <v>96</v>
      </c>
      <c r="AG40">
        <v>0</v>
      </c>
    </row>
    <row r="41" spans="1:33">
      <c r="Z41" s="3">
        <v>42507</v>
      </c>
      <c r="AA41">
        <v>3.4900000095367401</v>
      </c>
      <c r="AB41">
        <v>3.4900000095367401</v>
      </c>
      <c r="AC41">
        <v>5370</v>
      </c>
      <c r="AD41">
        <v>1463</v>
      </c>
      <c r="AE41">
        <v>0</v>
      </c>
      <c r="AF41">
        <v>176</v>
      </c>
      <c r="AG41">
        <v>0</v>
      </c>
    </row>
    <row r="42" spans="1:33">
      <c r="Z42" s="3">
        <v>42508</v>
      </c>
      <c r="AA42">
        <v>4.0599999427795401</v>
      </c>
      <c r="AB42">
        <v>4.0599999427795401</v>
      </c>
      <c r="AC42">
        <v>6175</v>
      </c>
      <c r="AD42">
        <v>1554</v>
      </c>
      <c r="AE42">
        <v>22</v>
      </c>
      <c r="AF42">
        <v>127</v>
      </c>
      <c r="AG42">
        <v>15</v>
      </c>
    </row>
    <row r="43" spans="1:33">
      <c r="Z43" s="3">
        <v>42509</v>
      </c>
      <c r="AA43">
        <v>7.4099998474121103</v>
      </c>
      <c r="AB43">
        <v>7.4099998474121103</v>
      </c>
      <c r="AC43">
        <v>10536</v>
      </c>
      <c r="AD43">
        <v>1604</v>
      </c>
      <c r="AE43">
        <v>7</v>
      </c>
      <c r="AF43">
        <v>202</v>
      </c>
      <c r="AG43">
        <v>17</v>
      </c>
    </row>
    <row r="44" spans="1:33">
      <c r="Z44" s="3">
        <v>42510</v>
      </c>
      <c r="AA44">
        <v>1.8999999761581401</v>
      </c>
      <c r="AB44">
        <v>1.8999999761581401</v>
      </c>
      <c r="AC44">
        <v>2916</v>
      </c>
      <c r="AD44">
        <v>1435</v>
      </c>
      <c r="AE44">
        <v>0</v>
      </c>
      <c r="AF44">
        <v>141</v>
      </c>
      <c r="AG44">
        <v>0</v>
      </c>
    </row>
    <row r="45" spans="1:33">
      <c r="Z45" s="3">
        <v>42511</v>
      </c>
      <c r="AA45">
        <v>3.2300000190734899</v>
      </c>
      <c r="AB45">
        <v>3.2300000190734899</v>
      </c>
      <c r="AC45">
        <v>4974</v>
      </c>
      <c r="AD45">
        <v>1446</v>
      </c>
      <c r="AE45">
        <v>0</v>
      </c>
      <c r="AF45">
        <v>151</v>
      </c>
      <c r="AG45">
        <v>0</v>
      </c>
    </row>
    <row r="46" spans="1:33">
      <c r="Z46" s="3">
        <v>42512</v>
      </c>
      <c r="AA46">
        <v>4.1300001144409197</v>
      </c>
      <c r="AB46">
        <v>4.1300001144409197</v>
      </c>
      <c r="AC46">
        <v>6349</v>
      </c>
      <c r="AD46">
        <v>1467</v>
      </c>
      <c r="AE46">
        <v>0</v>
      </c>
      <c r="AF46">
        <v>186</v>
      </c>
      <c r="AG46">
        <v>0</v>
      </c>
    </row>
    <row r="47" spans="1:33">
      <c r="Z47" s="3">
        <v>42513</v>
      </c>
      <c r="AA47">
        <v>2.6199998855590798</v>
      </c>
      <c r="AB47">
        <v>2.6199998855590798</v>
      </c>
      <c r="AC47">
        <v>4026</v>
      </c>
      <c r="AD47">
        <v>1470</v>
      </c>
      <c r="AE47">
        <v>0</v>
      </c>
      <c r="AF47">
        <v>199</v>
      </c>
      <c r="AG47">
        <v>0</v>
      </c>
    </row>
    <row r="48" spans="1:33">
      <c r="Z48" s="3">
        <v>42514</v>
      </c>
      <c r="AA48">
        <v>5.5500001907348597</v>
      </c>
      <c r="AB48">
        <v>5.5500001907348597</v>
      </c>
      <c r="AC48">
        <v>8538</v>
      </c>
      <c r="AD48">
        <v>1562</v>
      </c>
      <c r="AE48">
        <v>0</v>
      </c>
      <c r="AF48">
        <v>227</v>
      </c>
      <c r="AG48">
        <v>0</v>
      </c>
    </row>
    <row r="49" spans="26:33">
      <c r="Z49" s="3">
        <v>42515</v>
      </c>
      <c r="AA49">
        <v>3.9500000476837198</v>
      </c>
      <c r="AB49">
        <v>3.9500000476837198</v>
      </c>
      <c r="AC49">
        <v>6076</v>
      </c>
      <c r="AD49">
        <v>1617</v>
      </c>
      <c r="AE49">
        <v>18</v>
      </c>
      <c r="AF49">
        <v>185</v>
      </c>
      <c r="AG49">
        <v>16</v>
      </c>
    </row>
    <row r="50" spans="26:33">
      <c r="Z50" s="3">
        <v>42516</v>
      </c>
      <c r="AA50">
        <v>4.2199997901916504</v>
      </c>
      <c r="AB50">
        <v>4.2199997901916504</v>
      </c>
      <c r="AC50">
        <v>6497</v>
      </c>
      <c r="AD50">
        <v>1492</v>
      </c>
      <c r="AE50">
        <v>0</v>
      </c>
      <c r="AF50">
        <v>202</v>
      </c>
      <c r="AG50">
        <v>0</v>
      </c>
    </row>
    <row r="51" spans="26:33">
      <c r="Z51" s="3">
        <v>42517</v>
      </c>
      <c r="AA51">
        <v>1.8400000333786</v>
      </c>
      <c r="AB51">
        <v>1.8400000333786</v>
      </c>
      <c r="AC51">
        <v>2826</v>
      </c>
      <c r="AD51">
        <v>1402</v>
      </c>
      <c r="AE51">
        <v>0</v>
      </c>
      <c r="AF51">
        <v>140</v>
      </c>
      <c r="AG51">
        <v>0</v>
      </c>
    </row>
    <row r="52" spans="26:33">
      <c r="Z52" s="3">
        <v>42518</v>
      </c>
      <c r="AA52">
        <v>5.4400000572204599</v>
      </c>
      <c r="AB52">
        <v>5.4400000572204599</v>
      </c>
      <c r="AC52">
        <v>8367</v>
      </c>
      <c r="AD52">
        <v>1670</v>
      </c>
      <c r="AE52">
        <v>36</v>
      </c>
      <c r="AF52">
        <v>154</v>
      </c>
      <c r="AG52">
        <v>17</v>
      </c>
    </row>
    <row r="53" spans="26:33">
      <c r="Z53" s="3">
        <v>42519</v>
      </c>
      <c r="AA53">
        <v>1.78999996185303</v>
      </c>
      <c r="AB53">
        <v>1.78999996185303</v>
      </c>
      <c r="AC53">
        <v>2759</v>
      </c>
      <c r="AD53">
        <v>1401</v>
      </c>
      <c r="AE53">
        <v>5</v>
      </c>
      <c r="AF53">
        <v>115</v>
      </c>
      <c r="AG53">
        <v>0</v>
      </c>
    </row>
    <row r="54" spans="26:33">
      <c r="Z54" s="3">
        <v>42520</v>
      </c>
      <c r="AA54">
        <v>1.54999995231628</v>
      </c>
      <c r="AB54">
        <v>1.54999995231628</v>
      </c>
      <c r="AC54">
        <v>2390</v>
      </c>
      <c r="AD54">
        <v>1404</v>
      </c>
      <c r="AE54">
        <v>0</v>
      </c>
      <c r="AF54">
        <v>150</v>
      </c>
      <c r="AG54">
        <v>0</v>
      </c>
    </row>
    <row r="55" spans="26:33">
      <c r="Z55" s="3">
        <v>42521</v>
      </c>
      <c r="AA55">
        <v>4.3000001907348597</v>
      </c>
      <c r="AB55">
        <v>4.3000001907348597</v>
      </c>
      <c r="AC55">
        <v>6474</v>
      </c>
      <c r="AD55">
        <v>1655</v>
      </c>
      <c r="AE55">
        <v>23</v>
      </c>
      <c r="AF55">
        <v>224</v>
      </c>
      <c r="AG55">
        <v>11</v>
      </c>
    </row>
    <row r="56" spans="26:33">
      <c r="Z56" s="3">
        <v>42522</v>
      </c>
      <c r="AA56">
        <v>28.030000686645501</v>
      </c>
      <c r="AB56">
        <v>28.030000686645501</v>
      </c>
      <c r="AC56">
        <v>36019</v>
      </c>
      <c r="AD56">
        <v>2690</v>
      </c>
      <c r="AE56">
        <v>63</v>
      </c>
      <c r="AF56">
        <v>171</v>
      </c>
      <c r="AG56">
        <v>186</v>
      </c>
    </row>
    <row r="57" spans="26:33">
      <c r="Z57" s="3">
        <v>42523</v>
      </c>
      <c r="AA57">
        <v>4.9299998283386204</v>
      </c>
      <c r="AB57">
        <v>4.9299998283386204</v>
      </c>
      <c r="AC57">
        <v>7155</v>
      </c>
      <c r="AD57">
        <v>1497</v>
      </c>
      <c r="AE57">
        <v>6</v>
      </c>
      <c r="AF57">
        <v>166</v>
      </c>
      <c r="AG57">
        <v>7</v>
      </c>
    </row>
    <row r="58" spans="26:33">
      <c r="Z58" s="3">
        <v>42524</v>
      </c>
      <c r="AA58">
        <v>1.37000000476837</v>
      </c>
      <c r="AB58">
        <v>1.37000000476837</v>
      </c>
      <c r="AC58">
        <v>2100</v>
      </c>
      <c r="AD58">
        <v>1334</v>
      </c>
      <c r="AE58">
        <v>0</v>
      </c>
      <c r="AF58">
        <v>96</v>
      </c>
      <c r="AG58">
        <v>0</v>
      </c>
    </row>
    <row r="59" spans="26:33">
      <c r="Z59" s="3">
        <v>42525</v>
      </c>
      <c r="AA59">
        <v>1.4299999475479099</v>
      </c>
      <c r="AB59">
        <v>1.4299999475479099</v>
      </c>
      <c r="AC59">
        <v>2193</v>
      </c>
      <c r="AD59">
        <v>1368</v>
      </c>
      <c r="AE59">
        <v>0</v>
      </c>
      <c r="AF59">
        <v>118</v>
      </c>
      <c r="AG59">
        <v>0</v>
      </c>
    </row>
    <row r="60" spans="26:33">
      <c r="Z60" s="3">
        <v>42526</v>
      </c>
      <c r="AA60">
        <v>1.6100000143051101</v>
      </c>
      <c r="AB60">
        <v>1.6100000143051101</v>
      </c>
      <c r="AC60">
        <v>2470</v>
      </c>
      <c r="AD60">
        <v>1370</v>
      </c>
      <c r="AE60">
        <v>0</v>
      </c>
      <c r="AF60">
        <v>117</v>
      </c>
      <c r="AG60">
        <v>0</v>
      </c>
    </row>
    <row r="61" spans="26:33">
      <c r="Z61" s="3">
        <v>42527</v>
      </c>
      <c r="AA61">
        <v>1.12000000476837</v>
      </c>
      <c r="AB61">
        <v>1.12000000476837</v>
      </c>
      <c r="AC61">
        <v>1727</v>
      </c>
      <c r="AD61">
        <v>1341</v>
      </c>
      <c r="AE61">
        <v>0</v>
      </c>
      <c r="AF61">
        <v>102</v>
      </c>
      <c r="AG61">
        <v>0</v>
      </c>
    </row>
    <row r="62" spans="26:33">
      <c r="Z62" s="3">
        <v>42528</v>
      </c>
      <c r="AA62">
        <v>1.37000000476837</v>
      </c>
      <c r="AB62">
        <v>1.37000000476837</v>
      </c>
      <c r="AC62">
        <v>2104</v>
      </c>
      <c r="AD62">
        <v>1474</v>
      </c>
      <c r="AE62">
        <v>0</v>
      </c>
      <c r="AF62">
        <v>182</v>
      </c>
      <c r="AG62">
        <v>0</v>
      </c>
    </row>
    <row r="63" spans="26:33">
      <c r="Z63" s="3">
        <v>42529</v>
      </c>
      <c r="AA63">
        <v>2.2300000190734899</v>
      </c>
      <c r="AB63">
        <v>2.2300000190734899</v>
      </c>
      <c r="AC63">
        <v>3427</v>
      </c>
      <c r="AD63">
        <v>1427</v>
      </c>
      <c r="AE63">
        <v>0</v>
      </c>
      <c r="AF63">
        <v>152</v>
      </c>
      <c r="AG63">
        <v>0</v>
      </c>
    </row>
    <row r="64" spans="26:33">
      <c r="Z64" s="3">
        <v>42530</v>
      </c>
      <c r="AA64">
        <v>1.12999999523163</v>
      </c>
      <c r="AB64">
        <v>1.12999999523163</v>
      </c>
      <c r="AC64">
        <v>1732</v>
      </c>
      <c r="AD64">
        <v>1328</v>
      </c>
      <c r="AE64">
        <v>0</v>
      </c>
      <c r="AF64">
        <v>91</v>
      </c>
      <c r="AG64">
        <v>0</v>
      </c>
    </row>
    <row r="65" spans="26:33">
      <c r="Z65" s="3">
        <v>42531</v>
      </c>
      <c r="AA65">
        <v>1.9299999475479099</v>
      </c>
      <c r="AB65">
        <v>1.9299999475479099</v>
      </c>
      <c r="AC65">
        <v>2969</v>
      </c>
      <c r="AD65">
        <v>1393</v>
      </c>
      <c r="AE65">
        <v>0</v>
      </c>
      <c r="AF65">
        <v>139</v>
      </c>
      <c r="AG65">
        <v>0</v>
      </c>
    </row>
    <row r="66" spans="26:33">
      <c r="Z66" s="3">
        <v>42532</v>
      </c>
      <c r="AA66">
        <v>2.03999996185303</v>
      </c>
      <c r="AB66">
        <v>2.03999996185303</v>
      </c>
      <c r="AC66">
        <v>3134</v>
      </c>
      <c r="AD66">
        <v>1359</v>
      </c>
      <c r="AE66">
        <v>0</v>
      </c>
      <c r="AF66">
        <v>112</v>
      </c>
      <c r="AG66">
        <v>0</v>
      </c>
    </row>
    <row r="67" spans="26:33">
      <c r="Z67" s="3">
        <v>42533</v>
      </c>
      <c r="AA67">
        <v>1.9299999475479099</v>
      </c>
      <c r="AB67">
        <v>1.9299999475479099</v>
      </c>
      <c r="AC67">
        <v>2971</v>
      </c>
      <c r="AD67">
        <v>1002</v>
      </c>
      <c r="AE67">
        <v>0</v>
      </c>
      <c r="AF67">
        <v>107</v>
      </c>
      <c r="AG67">
        <v>0</v>
      </c>
    </row>
    <row r="68" spans="26:33">
      <c r="Z68" s="3">
        <v>42534</v>
      </c>
      <c r="AA68">
        <v>7.7699999809265101</v>
      </c>
      <c r="AB68">
        <v>7.7699999809265101</v>
      </c>
      <c r="AC68">
        <v>10694</v>
      </c>
      <c r="AD68">
        <v>3199</v>
      </c>
      <c r="AE68">
        <v>51</v>
      </c>
      <c r="AF68">
        <v>256</v>
      </c>
      <c r="AG68">
        <v>2</v>
      </c>
    </row>
    <row r="69" spans="26:33">
      <c r="Z69" s="3">
        <v>42535</v>
      </c>
      <c r="AA69">
        <v>5.8200001716613796</v>
      </c>
      <c r="AB69">
        <v>5.8200001716613796</v>
      </c>
      <c r="AC69">
        <v>8001</v>
      </c>
      <c r="AD69">
        <v>2902</v>
      </c>
      <c r="AE69">
        <v>16</v>
      </c>
      <c r="AF69">
        <v>135</v>
      </c>
      <c r="AG69">
        <v>30</v>
      </c>
    </row>
    <row r="70" spans="26:33">
      <c r="Z70" s="3">
        <v>42536</v>
      </c>
      <c r="AA70">
        <v>8.0200004577636701</v>
      </c>
      <c r="AB70">
        <v>8.0200004577636701</v>
      </c>
      <c r="AC70">
        <v>11037</v>
      </c>
      <c r="AD70">
        <v>3226</v>
      </c>
      <c r="AE70">
        <v>58</v>
      </c>
      <c r="AF70">
        <v>252</v>
      </c>
      <c r="AG70">
        <v>5</v>
      </c>
    </row>
    <row r="71" spans="26:33">
      <c r="Z71" s="3">
        <v>42537</v>
      </c>
      <c r="AA71">
        <v>3.8299999237060498</v>
      </c>
      <c r="AB71">
        <v>3.8299999237060498</v>
      </c>
      <c r="AC71">
        <v>5263</v>
      </c>
      <c r="AD71">
        <v>2750</v>
      </c>
      <c r="AE71">
        <v>4</v>
      </c>
      <c r="AF71">
        <v>170</v>
      </c>
      <c r="AG71">
        <v>3</v>
      </c>
    </row>
    <row r="72" spans="26:33">
      <c r="Z72" s="3">
        <v>42538</v>
      </c>
      <c r="AA72">
        <v>11.1199998855591</v>
      </c>
      <c r="AB72">
        <v>11.1199998855591</v>
      </c>
      <c r="AC72">
        <v>15300</v>
      </c>
      <c r="AD72">
        <v>3493</v>
      </c>
      <c r="AE72">
        <v>42</v>
      </c>
      <c r="AF72">
        <v>212</v>
      </c>
      <c r="AG72">
        <v>51</v>
      </c>
    </row>
    <row r="73" spans="26:33">
      <c r="Z73" s="3">
        <v>42539</v>
      </c>
      <c r="AA73">
        <v>6.3699998855590803</v>
      </c>
      <c r="AB73">
        <v>6.3699998855590803</v>
      </c>
      <c r="AC73">
        <v>8757</v>
      </c>
      <c r="AD73">
        <v>3011</v>
      </c>
      <c r="AE73">
        <v>13</v>
      </c>
      <c r="AF73">
        <v>186</v>
      </c>
      <c r="AG73">
        <v>29</v>
      </c>
    </row>
    <row r="74" spans="26:33">
      <c r="Z74" s="3">
        <v>42540</v>
      </c>
      <c r="AA74">
        <v>5.1900000572204599</v>
      </c>
      <c r="AB74">
        <v>5.1900000572204599</v>
      </c>
      <c r="AC74">
        <v>7132</v>
      </c>
      <c r="AD74">
        <v>2806</v>
      </c>
      <c r="AE74">
        <v>33</v>
      </c>
      <c r="AF74">
        <v>121</v>
      </c>
      <c r="AG74">
        <v>15</v>
      </c>
    </row>
    <row r="75" spans="26:33">
      <c r="Z75" s="3">
        <v>42541</v>
      </c>
      <c r="AA75">
        <v>8.1800003051757795</v>
      </c>
      <c r="AB75">
        <v>8.1800003051757795</v>
      </c>
      <c r="AC75">
        <v>11256</v>
      </c>
      <c r="AD75">
        <v>3300</v>
      </c>
      <c r="AE75">
        <v>58</v>
      </c>
      <c r="AF75">
        <v>278</v>
      </c>
      <c r="AG75">
        <v>5</v>
      </c>
    </row>
    <row r="76" spans="26:33">
      <c r="Z76" s="3">
        <v>42542</v>
      </c>
      <c r="AA76">
        <v>1.7699999809265099</v>
      </c>
      <c r="AB76">
        <v>1.7699999809265099</v>
      </c>
      <c r="AC76">
        <v>2436</v>
      </c>
      <c r="AD76">
        <v>2430</v>
      </c>
      <c r="AE76">
        <v>0</v>
      </c>
      <c r="AF76">
        <v>125</v>
      </c>
      <c r="AG76">
        <v>0</v>
      </c>
    </row>
    <row r="77" spans="26:33">
      <c r="Z77" s="3">
        <v>42543</v>
      </c>
      <c r="AA77">
        <v>0.88999998569488503</v>
      </c>
      <c r="AB77">
        <v>0.88999998569488503</v>
      </c>
      <c r="AC77">
        <v>1223</v>
      </c>
      <c r="AD77">
        <v>2140</v>
      </c>
      <c r="AE77">
        <v>0</v>
      </c>
      <c r="AF77">
        <v>38</v>
      </c>
      <c r="AG77">
        <v>0</v>
      </c>
    </row>
    <row r="78" spans="26:33">
      <c r="Z78" s="3">
        <v>42544</v>
      </c>
      <c r="AA78">
        <v>2.6700000762939502</v>
      </c>
      <c r="AB78">
        <v>2.6700000762939502</v>
      </c>
      <c r="AC78">
        <v>3673</v>
      </c>
      <c r="AD78">
        <v>2344</v>
      </c>
      <c r="AE78">
        <v>0</v>
      </c>
      <c r="AF78">
        <v>86</v>
      </c>
      <c r="AG78">
        <v>0</v>
      </c>
    </row>
    <row r="79" spans="26:33">
      <c r="Z79" s="3">
        <v>42545</v>
      </c>
      <c r="AA79">
        <v>4.8299999237060502</v>
      </c>
      <c r="AB79">
        <v>4.8299999237060502</v>
      </c>
      <c r="AC79">
        <v>6637</v>
      </c>
      <c r="AD79">
        <v>2677</v>
      </c>
      <c r="AE79">
        <v>15</v>
      </c>
      <c r="AF79">
        <v>160</v>
      </c>
      <c r="AG79">
        <v>0</v>
      </c>
    </row>
    <row r="80" spans="26:33">
      <c r="Z80" s="3">
        <v>42546</v>
      </c>
      <c r="AA80">
        <v>2.4100000858306898</v>
      </c>
      <c r="AB80">
        <v>2.4100000858306898</v>
      </c>
      <c r="AC80">
        <v>3321</v>
      </c>
      <c r="AD80">
        <v>2413</v>
      </c>
      <c r="AE80">
        <v>0</v>
      </c>
      <c r="AF80">
        <v>89</v>
      </c>
      <c r="AG80">
        <v>0</v>
      </c>
    </row>
    <row r="81" spans="26:33">
      <c r="Z81" s="3">
        <v>42547</v>
      </c>
      <c r="AA81">
        <v>2.5999999046325701</v>
      </c>
      <c r="AB81">
        <v>2.5999999046325701</v>
      </c>
      <c r="AC81">
        <v>3580</v>
      </c>
      <c r="AD81">
        <v>2497</v>
      </c>
      <c r="AE81">
        <v>1</v>
      </c>
      <c r="AF81">
        <v>94</v>
      </c>
      <c r="AG81">
        <v>8</v>
      </c>
    </row>
    <row r="82" spans="26:33">
      <c r="Z82" s="3">
        <v>42548</v>
      </c>
      <c r="AA82">
        <v>7.21000003814697</v>
      </c>
      <c r="AB82">
        <v>7.21000003814697</v>
      </c>
      <c r="AC82">
        <v>9919</v>
      </c>
      <c r="AD82">
        <v>3123</v>
      </c>
      <c r="AE82">
        <v>41</v>
      </c>
      <c r="AF82">
        <v>223</v>
      </c>
      <c r="AG82">
        <v>11</v>
      </c>
    </row>
    <row r="83" spans="26:33">
      <c r="Z83" s="3">
        <v>42549</v>
      </c>
      <c r="AA83">
        <v>2.2000000476837198</v>
      </c>
      <c r="AB83">
        <v>2.2000000476837198</v>
      </c>
      <c r="AC83">
        <v>3032</v>
      </c>
      <c r="AD83">
        <v>2489</v>
      </c>
      <c r="AE83">
        <v>0</v>
      </c>
      <c r="AF83">
        <v>118</v>
      </c>
      <c r="AG83">
        <v>0</v>
      </c>
    </row>
    <row r="84" spans="26:33">
      <c r="Z84" s="3">
        <v>42550</v>
      </c>
      <c r="AA84">
        <v>6.8400001525878897</v>
      </c>
      <c r="AB84">
        <v>6.8400001525878897</v>
      </c>
      <c r="AC84">
        <v>9405</v>
      </c>
      <c r="AD84">
        <v>3108</v>
      </c>
      <c r="AE84">
        <v>53</v>
      </c>
      <c r="AF84">
        <v>227</v>
      </c>
      <c r="AG84">
        <v>3</v>
      </c>
    </row>
    <row r="85" spans="26:33">
      <c r="Z85" s="3">
        <v>42551</v>
      </c>
      <c r="AA85">
        <v>2.3099999427795401</v>
      </c>
      <c r="AB85">
        <v>2.3099999427795401</v>
      </c>
      <c r="AC85">
        <v>3176</v>
      </c>
      <c r="AD85">
        <v>2498</v>
      </c>
      <c r="AE85">
        <v>0</v>
      </c>
      <c r="AF85">
        <v>120</v>
      </c>
      <c r="AG85">
        <v>0</v>
      </c>
    </row>
    <row r="86" spans="26:33">
      <c r="Z86" s="3">
        <v>42552</v>
      </c>
      <c r="AA86">
        <v>13.2399997711182</v>
      </c>
      <c r="AB86">
        <v>13.2399997711182</v>
      </c>
      <c r="AC86">
        <v>18213</v>
      </c>
      <c r="AD86">
        <v>3846</v>
      </c>
      <c r="AE86">
        <v>71</v>
      </c>
      <c r="AF86">
        <v>402</v>
      </c>
      <c r="AG86">
        <v>9</v>
      </c>
    </row>
    <row r="87" spans="26:33">
      <c r="Z87" s="3">
        <v>42553</v>
      </c>
      <c r="AA87">
        <v>4.46000003814697</v>
      </c>
      <c r="AB87">
        <v>4.46000003814697</v>
      </c>
      <c r="AC87">
        <v>6132</v>
      </c>
      <c r="AD87">
        <v>2696</v>
      </c>
      <c r="AE87">
        <v>24</v>
      </c>
      <c r="AF87">
        <v>146</v>
      </c>
      <c r="AG87">
        <v>3</v>
      </c>
    </row>
    <row r="88" spans="26:33">
      <c r="Z88" s="3">
        <v>42554</v>
      </c>
      <c r="AA88">
        <v>2.7300000190734899</v>
      </c>
      <c r="AB88">
        <v>2.7300000190734899</v>
      </c>
      <c r="AC88">
        <v>3758</v>
      </c>
      <c r="AD88">
        <v>2580</v>
      </c>
      <c r="AE88">
        <v>7</v>
      </c>
      <c r="AF88">
        <v>148</v>
      </c>
      <c r="AG88">
        <v>1</v>
      </c>
    </row>
    <row r="89" spans="26:33">
      <c r="Z89" s="3">
        <v>42555</v>
      </c>
      <c r="AA89">
        <v>9.3400001525878906</v>
      </c>
      <c r="AB89">
        <v>9.3400001525878906</v>
      </c>
      <c r="AC89">
        <v>12850</v>
      </c>
      <c r="AD89">
        <v>3324</v>
      </c>
      <c r="AE89">
        <v>94</v>
      </c>
      <c r="AF89">
        <v>221</v>
      </c>
      <c r="AG89">
        <v>10</v>
      </c>
    </row>
    <row r="90" spans="26:33">
      <c r="Z90" s="3">
        <v>42556</v>
      </c>
      <c r="AA90">
        <v>1.6799999475479099</v>
      </c>
      <c r="AB90">
        <v>1.6799999475479099</v>
      </c>
      <c r="AC90">
        <v>2309</v>
      </c>
      <c r="AD90">
        <v>2222</v>
      </c>
      <c r="AE90">
        <v>0</v>
      </c>
      <c r="AF90">
        <v>52</v>
      </c>
      <c r="AG90">
        <v>0</v>
      </c>
    </row>
    <row r="91" spans="26:33">
      <c r="Z91" s="3">
        <v>42557</v>
      </c>
      <c r="AA91">
        <v>3.1900000572204599</v>
      </c>
      <c r="AB91">
        <v>3.1900000572204599</v>
      </c>
      <c r="AC91">
        <v>4363</v>
      </c>
      <c r="AD91">
        <v>2463</v>
      </c>
      <c r="AE91">
        <v>12</v>
      </c>
      <c r="AF91">
        <v>81</v>
      </c>
      <c r="AG91">
        <v>6</v>
      </c>
    </row>
    <row r="92" spans="26:33">
      <c r="Z92" s="3">
        <v>42558</v>
      </c>
      <c r="AA92">
        <v>7.1199998855590803</v>
      </c>
      <c r="AB92">
        <v>7.1199998855590803</v>
      </c>
      <c r="AC92">
        <v>9787</v>
      </c>
      <c r="AD92">
        <v>3328</v>
      </c>
      <c r="AE92">
        <v>6</v>
      </c>
      <c r="AF92">
        <v>369</v>
      </c>
      <c r="AG92">
        <v>11</v>
      </c>
    </row>
    <row r="93" spans="26:33">
      <c r="Z93" s="3">
        <v>42559</v>
      </c>
      <c r="AA93">
        <v>9.7200002670288104</v>
      </c>
      <c r="AB93">
        <v>9.7200002670288104</v>
      </c>
      <c r="AC93">
        <v>13372</v>
      </c>
      <c r="AD93">
        <v>3404</v>
      </c>
      <c r="AE93">
        <v>17</v>
      </c>
      <c r="AF93">
        <v>243</v>
      </c>
      <c r="AG93">
        <v>41</v>
      </c>
    </row>
    <row r="94" spans="26:33">
      <c r="Z94" s="3">
        <v>42560</v>
      </c>
      <c r="AA94">
        <v>4.8899998664856001</v>
      </c>
      <c r="AB94">
        <v>4.8899998664856001</v>
      </c>
      <c r="AC94">
        <v>6724</v>
      </c>
      <c r="AD94">
        <v>2987</v>
      </c>
      <c r="AE94">
        <v>0</v>
      </c>
      <c r="AF94">
        <v>295</v>
      </c>
      <c r="AG94">
        <v>0</v>
      </c>
    </row>
    <row r="95" spans="26:33">
      <c r="Z95" s="3">
        <v>42561</v>
      </c>
      <c r="AA95">
        <v>4.8299999237060502</v>
      </c>
      <c r="AB95">
        <v>4.8299999237060502</v>
      </c>
      <c r="AC95">
        <v>6643</v>
      </c>
      <c r="AD95">
        <v>3008</v>
      </c>
      <c r="AE95">
        <v>6</v>
      </c>
      <c r="AF95">
        <v>303</v>
      </c>
      <c r="AG95">
        <v>32</v>
      </c>
    </row>
    <row r="96" spans="26:33">
      <c r="Z96" s="3">
        <v>42562</v>
      </c>
      <c r="AA96">
        <v>6.6599998474121103</v>
      </c>
      <c r="AB96">
        <v>6.6599998474121103</v>
      </c>
      <c r="AC96">
        <v>9167</v>
      </c>
      <c r="AD96">
        <v>2799</v>
      </c>
      <c r="AE96">
        <v>19</v>
      </c>
      <c r="AF96">
        <v>155</v>
      </c>
      <c r="AG96">
        <v>12</v>
      </c>
    </row>
    <row r="97" spans="26:33">
      <c r="Z97" s="3">
        <v>42563</v>
      </c>
      <c r="AA97">
        <v>0.97000002861022905</v>
      </c>
      <c r="AB97">
        <v>0.97000002861022905</v>
      </c>
      <c r="AC97">
        <v>1329</v>
      </c>
      <c r="AD97">
        <v>1276</v>
      </c>
      <c r="AE97">
        <v>0</v>
      </c>
      <c r="AF97">
        <v>49</v>
      </c>
      <c r="AG97">
        <v>0</v>
      </c>
    </row>
    <row r="98" spans="26:33">
      <c r="Z98" s="3">
        <v>42564</v>
      </c>
      <c r="AA98">
        <v>4.4299998283386204</v>
      </c>
      <c r="AB98">
        <v>4.4299998283386204</v>
      </c>
      <c r="AC98">
        <v>6697</v>
      </c>
      <c r="AD98">
        <v>2030</v>
      </c>
      <c r="AE98">
        <v>0</v>
      </c>
      <c r="AF98">
        <v>339</v>
      </c>
      <c r="AG98">
        <v>0</v>
      </c>
    </row>
    <row r="99" spans="26:33">
      <c r="Z99" s="3">
        <v>42565</v>
      </c>
      <c r="AA99">
        <v>3.2599999904632599</v>
      </c>
      <c r="AB99">
        <v>3.2599999904632599</v>
      </c>
      <c r="AC99">
        <v>4929</v>
      </c>
      <c r="AD99">
        <v>1860</v>
      </c>
      <c r="AE99">
        <v>0</v>
      </c>
      <c r="AF99">
        <v>248</v>
      </c>
      <c r="AG99">
        <v>0</v>
      </c>
    </row>
    <row r="100" spans="26:33">
      <c r="Z100" s="3">
        <v>42566</v>
      </c>
      <c r="AA100">
        <v>5.25</v>
      </c>
      <c r="AB100">
        <v>5.25</v>
      </c>
      <c r="AC100">
        <v>7937</v>
      </c>
      <c r="AD100">
        <v>2130</v>
      </c>
      <c r="AE100">
        <v>0</v>
      </c>
      <c r="AF100">
        <v>373</v>
      </c>
      <c r="AG100">
        <v>0</v>
      </c>
    </row>
    <row r="101" spans="26:33">
      <c r="Z101" s="3">
        <v>42567</v>
      </c>
      <c r="AA101">
        <v>2.53999996185303</v>
      </c>
      <c r="AB101">
        <v>2.53999996185303</v>
      </c>
      <c r="AC101">
        <v>3844</v>
      </c>
      <c r="AD101">
        <v>1725</v>
      </c>
      <c r="AE101">
        <v>0</v>
      </c>
      <c r="AF101">
        <v>176</v>
      </c>
      <c r="AG101">
        <v>0</v>
      </c>
    </row>
    <row r="102" spans="26:33">
      <c r="Z102" s="3">
        <v>42568</v>
      </c>
      <c r="AA102">
        <v>2.2599999904632599</v>
      </c>
      <c r="AB102">
        <v>2.2599999904632599</v>
      </c>
      <c r="AC102">
        <v>3414</v>
      </c>
      <c r="AD102">
        <v>1657</v>
      </c>
      <c r="AE102">
        <v>0</v>
      </c>
      <c r="AF102">
        <v>147</v>
      </c>
      <c r="AG102">
        <v>0</v>
      </c>
    </row>
    <row r="103" spans="26:33">
      <c r="Z103" s="3">
        <v>42569</v>
      </c>
      <c r="AA103">
        <v>2.9900000095367401</v>
      </c>
      <c r="AB103">
        <v>2.9900000095367401</v>
      </c>
      <c r="AC103">
        <v>4525</v>
      </c>
      <c r="AD103">
        <v>1793</v>
      </c>
      <c r="AE103">
        <v>8</v>
      </c>
      <c r="AF103">
        <v>199</v>
      </c>
      <c r="AG103">
        <v>2</v>
      </c>
    </row>
    <row r="104" spans="26:33">
      <c r="Z104" s="3">
        <v>42570</v>
      </c>
      <c r="AA104">
        <v>3.03999996185303</v>
      </c>
      <c r="AB104">
        <v>3.03999996185303</v>
      </c>
      <c r="AC104">
        <v>4597</v>
      </c>
      <c r="AD104">
        <v>1814</v>
      </c>
      <c r="AE104">
        <v>12</v>
      </c>
      <c r="AF104">
        <v>217</v>
      </c>
      <c r="AG104">
        <v>0</v>
      </c>
    </row>
    <row r="105" spans="26:33">
      <c r="Z105" s="3">
        <v>42571</v>
      </c>
      <c r="AA105">
        <v>0.129999995231628</v>
      </c>
      <c r="AB105">
        <v>0.129999995231628</v>
      </c>
      <c r="AC105">
        <v>197</v>
      </c>
      <c r="AD105">
        <v>1366</v>
      </c>
      <c r="AE105">
        <v>0</v>
      </c>
      <c r="AF105">
        <v>10</v>
      </c>
      <c r="AG105">
        <v>0</v>
      </c>
    </row>
    <row r="106" spans="26:33">
      <c r="Z106" s="3">
        <v>42572</v>
      </c>
      <c r="AA106">
        <v>9.9999997764825804E-3</v>
      </c>
      <c r="AB106">
        <v>9.9999997764825804E-3</v>
      </c>
      <c r="AC106">
        <v>8</v>
      </c>
      <c r="AD106">
        <v>1349</v>
      </c>
      <c r="AE106">
        <v>0</v>
      </c>
      <c r="AF106">
        <v>1</v>
      </c>
      <c r="AG106">
        <v>0</v>
      </c>
    </row>
    <row r="107" spans="26:33">
      <c r="Z107" s="3">
        <v>42573</v>
      </c>
      <c r="AA107">
        <v>5.3200001716613796</v>
      </c>
      <c r="AB107">
        <v>5.3200001716613796</v>
      </c>
      <c r="AC107">
        <v>8054</v>
      </c>
      <c r="AD107">
        <v>2062</v>
      </c>
      <c r="AE107">
        <v>13</v>
      </c>
      <c r="AF107">
        <v>308</v>
      </c>
      <c r="AG107">
        <v>2</v>
      </c>
    </row>
    <row r="108" spans="26:33">
      <c r="Z108" s="3">
        <v>42574</v>
      </c>
      <c r="AA108">
        <v>3.5499999523162802</v>
      </c>
      <c r="AB108">
        <v>3.5499999523162802</v>
      </c>
      <c r="AC108">
        <v>5372</v>
      </c>
      <c r="AD108">
        <v>1827</v>
      </c>
      <c r="AE108">
        <v>0</v>
      </c>
      <c r="AF108">
        <v>220</v>
      </c>
      <c r="AG108">
        <v>0</v>
      </c>
    </row>
    <row r="109" spans="26:33">
      <c r="Z109" s="3">
        <v>42575</v>
      </c>
      <c r="AA109">
        <v>2.3599998950958301</v>
      </c>
      <c r="AB109">
        <v>2.3599998950958301</v>
      </c>
      <c r="AC109">
        <v>3570</v>
      </c>
      <c r="AD109">
        <v>1645</v>
      </c>
      <c r="AE109">
        <v>0</v>
      </c>
      <c r="AF109">
        <v>139</v>
      </c>
      <c r="AG109">
        <v>0</v>
      </c>
    </row>
    <row r="110" spans="26:33">
      <c r="Z110" s="3">
        <v>42576</v>
      </c>
      <c r="AA110">
        <v>0</v>
      </c>
      <c r="AB110">
        <v>0</v>
      </c>
      <c r="AC110">
        <v>0</v>
      </c>
      <c r="AD110">
        <v>1347</v>
      </c>
      <c r="AE110">
        <v>0</v>
      </c>
      <c r="AF110">
        <v>0</v>
      </c>
      <c r="AG110">
        <v>0</v>
      </c>
    </row>
    <row r="111" spans="26:33">
      <c r="Z111" s="3">
        <v>42577</v>
      </c>
      <c r="AA111">
        <v>0</v>
      </c>
      <c r="AB111">
        <v>0</v>
      </c>
      <c r="AC111">
        <v>0</v>
      </c>
      <c r="AD111">
        <v>1347</v>
      </c>
      <c r="AE111">
        <v>0</v>
      </c>
      <c r="AF111">
        <v>0</v>
      </c>
      <c r="AG111">
        <v>0</v>
      </c>
    </row>
    <row r="112" spans="26:33">
      <c r="Z112" s="3">
        <v>42578</v>
      </c>
      <c r="AA112">
        <v>0</v>
      </c>
      <c r="AB112">
        <v>0</v>
      </c>
      <c r="AC112">
        <v>0</v>
      </c>
      <c r="AD112">
        <v>1347</v>
      </c>
      <c r="AE112">
        <v>0</v>
      </c>
      <c r="AF112">
        <v>0</v>
      </c>
      <c r="AG112">
        <v>0</v>
      </c>
    </row>
    <row r="113" spans="26:33">
      <c r="Z113" s="3">
        <v>42579</v>
      </c>
      <c r="AA113">
        <v>0</v>
      </c>
      <c r="AB113">
        <v>0</v>
      </c>
      <c r="AC113">
        <v>4</v>
      </c>
      <c r="AD113">
        <v>1348</v>
      </c>
      <c r="AE113">
        <v>0</v>
      </c>
      <c r="AF113">
        <v>1</v>
      </c>
      <c r="AG113">
        <v>0</v>
      </c>
    </row>
    <row r="114" spans="26:33">
      <c r="Z114" s="3">
        <v>42580</v>
      </c>
      <c r="AA114">
        <v>4.5700001716613796</v>
      </c>
      <c r="AB114">
        <v>4.5700001716613796</v>
      </c>
      <c r="AC114">
        <v>6907</v>
      </c>
      <c r="AD114">
        <v>1992</v>
      </c>
      <c r="AE114">
        <v>0</v>
      </c>
      <c r="AF114">
        <v>302</v>
      </c>
      <c r="AG114">
        <v>0</v>
      </c>
    </row>
    <row r="115" spans="26:33">
      <c r="Z115" s="3">
        <v>42581</v>
      </c>
      <c r="AA115">
        <v>3.25</v>
      </c>
      <c r="AB115">
        <v>3.25</v>
      </c>
      <c r="AC115">
        <v>4920</v>
      </c>
      <c r="AD115">
        <v>1856</v>
      </c>
      <c r="AE115">
        <v>0</v>
      </c>
      <c r="AF115">
        <v>247</v>
      </c>
      <c r="AG115">
        <v>0</v>
      </c>
    </row>
    <row r="116" spans="26:33">
      <c r="Z116" s="3">
        <v>42582</v>
      </c>
      <c r="AA116">
        <v>2.6700000762939502</v>
      </c>
      <c r="AB116">
        <v>2.6700000762939502</v>
      </c>
      <c r="AC116">
        <v>4014</v>
      </c>
      <c r="AD116">
        <v>1763</v>
      </c>
      <c r="AE116">
        <v>0</v>
      </c>
      <c r="AF116">
        <v>184</v>
      </c>
      <c r="AG116">
        <v>0</v>
      </c>
    </row>
    <row r="117" spans="26:33">
      <c r="Z117" s="3">
        <v>42583</v>
      </c>
      <c r="AA117">
        <v>1.70000004768372</v>
      </c>
      <c r="AB117">
        <v>1.70000004768372</v>
      </c>
      <c r="AC117">
        <v>2573</v>
      </c>
      <c r="AD117">
        <v>1541</v>
      </c>
      <c r="AE117">
        <v>7</v>
      </c>
      <c r="AF117">
        <v>75</v>
      </c>
      <c r="AG117">
        <v>0</v>
      </c>
    </row>
    <row r="118" spans="26:33">
      <c r="Z118" s="3">
        <v>42584</v>
      </c>
      <c r="AA118">
        <v>0</v>
      </c>
      <c r="AB118">
        <v>0</v>
      </c>
      <c r="AC118">
        <v>0</v>
      </c>
      <c r="AD118">
        <v>1348</v>
      </c>
      <c r="AE118">
        <v>0</v>
      </c>
      <c r="AF118">
        <v>0</v>
      </c>
      <c r="AG118">
        <v>0</v>
      </c>
    </row>
    <row r="119" spans="26:33">
      <c r="Z119" s="3">
        <v>42585</v>
      </c>
      <c r="AA119">
        <v>2.6800000667571999</v>
      </c>
      <c r="AB119">
        <v>2.6800000667571999</v>
      </c>
      <c r="AC119">
        <v>4059</v>
      </c>
      <c r="AD119">
        <v>1742</v>
      </c>
      <c r="AE119">
        <v>0</v>
      </c>
      <c r="AF119">
        <v>184</v>
      </c>
      <c r="AG119">
        <v>0</v>
      </c>
    </row>
    <row r="120" spans="26:33">
      <c r="Z120" s="3">
        <v>42586</v>
      </c>
      <c r="AA120">
        <v>1.37000000476837</v>
      </c>
      <c r="AB120">
        <v>1.37000000476837</v>
      </c>
      <c r="AC120">
        <v>2080</v>
      </c>
      <c r="AD120">
        <v>1549</v>
      </c>
      <c r="AE120">
        <v>0</v>
      </c>
      <c r="AF120">
        <v>87</v>
      </c>
      <c r="AG120">
        <v>0</v>
      </c>
    </row>
    <row r="121" spans="26:33">
      <c r="Z121" s="3">
        <v>42587</v>
      </c>
      <c r="AA121">
        <v>1.4800000190734901</v>
      </c>
      <c r="AB121">
        <v>1.4800000190734901</v>
      </c>
      <c r="AC121">
        <v>2237</v>
      </c>
      <c r="AD121">
        <v>1589</v>
      </c>
      <c r="AE121">
        <v>0</v>
      </c>
      <c r="AF121">
        <v>120</v>
      </c>
      <c r="AG121">
        <v>0</v>
      </c>
    </row>
    <row r="122" spans="26:33">
      <c r="Z122" s="3">
        <v>42588</v>
      </c>
      <c r="AA122">
        <v>2.9999999329447701E-2</v>
      </c>
      <c r="AB122">
        <v>2.9999999329447701E-2</v>
      </c>
      <c r="AC122">
        <v>44</v>
      </c>
      <c r="AD122">
        <v>1351</v>
      </c>
      <c r="AE122">
        <v>0</v>
      </c>
      <c r="AF122">
        <v>2</v>
      </c>
      <c r="AG122">
        <v>0</v>
      </c>
    </row>
    <row r="123" spans="26:33">
      <c r="Z123" s="3">
        <v>42589</v>
      </c>
      <c r="AA123">
        <v>0</v>
      </c>
      <c r="AB123">
        <v>0</v>
      </c>
      <c r="AC123">
        <v>0</v>
      </c>
      <c r="AD123">
        <v>1347</v>
      </c>
      <c r="AE123">
        <v>0</v>
      </c>
      <c r="AF123">
        <v>0</v>
      </c>
      <c r="AG123">
        <v>0</v>
      </c>
    </row>
    <row r="124" spans="26:33">
      <c r="Z124" s="3">
        <v>42590</v>
      </c>
      <c r="AA124">
        <v>0</v>
      </c>
      <c r="AB124">
        <v>0</v>
      </c>
      <c r="AC124">
        <v>0</v>
      </c>
      <c r="AD124">
        <v>1347</v>
      </c>
      <c r="AE124">
        <v>0</v>
      </c>
      <c r="AF124">
        <v>0</v>
      </c>
      <c r="AG124">
        <v>0</v>
      </c>
    </row>
    <row r="125" spans="26:33">
      <c r="Z125" s="3">
        <v>42591</v>
      </c>
      <c r="AA125">
        <v>0</v>
      </c>
      <c r="AB125">
        <v>0</v>
      </c>
      <c r="AC125">
        <v>0</v>
      </c>
      <c r="AD125">
        <v>1347</v>
      </c>
      <c r="AE125">
        <v>0</v>
      </c>
      <c r="AF125">
        <v>0</v>
      </c>
      <c r="AG125">
        <v>0</v>
      </c>
    </row>
    <row r="126" spans="26:33">
      <c r="Z126" s="3">
        <v>42592</v>
      </c>
      <c r="AA126">
        <v>0</v>
      </c>
      <c r="AB126">
        <v>0</v>
      </c>
      <c r="AC126">
        <v>0</v>
      </c>
      <c r="AD126">
        <v>1347</v>
      </c>
      <c r="AE126">
        <v>0</v>
      </c>
      <c r="AF126">
        <v>0</v>
      </c>
      <c r="AG126">
        <v>0</v>
      </c>
    </row>
    <row r="127" spans="26:33">
      <c r="Z127" s="3">
        <v>42593</v>
      </c>
      <c r="AA127">
        <v>0</v>
      </c>
      <c r="AB127">
        <v>0</v>
      </c>
      <c r="AC127">
        <v>0</v>
      </c>
      <c r="AD127">
        <v>1347</v>
      </c>
      <c r="AE127">
        <v>0</v>
      </c>
      <c r="AF127">
        <v>0</v>
      </c>
      <c r="AG127">
        <v>0</v>
      </c>
    </row>
    <row r="128" spans="26:33">
      <c r="Z128" s="3">
        <v>42594</v>
      </c>
      <c r="AA128">
        <v>0</v>
      </c>
      <c r="AB128">
        <v>0</v>
      </c>
      <c r="AC128">
        <v>0</v>
      </c>
      <c r="AD128">
        <v>665</v>
      </c>
      <c r="AE128">
        <v>0</v>
      </c>
      <c r="AF128">
        <v>0</v>
      </c>
      <c r="AG128">
        <v>0</v>
      </c>
    </row>
    <row r="129" spans="26:33">
      <c r="Z129" s="3">
        <v>42595</v>
      </c>
      <c r="AA129">
        <v>0.46999999880790699</v>
      </c>
      <c r="AB129">
        <v>0.46999999880790699</v>
      </c>
      <c r="AC129">
        <v>678</v>
      </c>
      <c r="AD129">
        <v>2220</v>
      </c>
      <c r="AE129">
        <v>0</v>
      </c>
      <c r="AF129">
        <v>55</v>
      </c>
      <c r="AG129">
        <v>0</v>
      </c>
    </row>
    <row r="130" spans="26:33">
      <c r="Z130" s="3">
        <v>42596</v>
      </c>
      <c r="AA130">
        <v>0.25</v>
      </c>
      <c r="AB130">
        <v>0.25</v>
      </c>
      <c r="AC130">
        <v>356</v>
      </c>
      <c r="AD130">
        <v>2151</v>
      </c>
      <c r="AE130">
        <v>0</v>
      </c>
      <c r="AF130">
        <v>32</v>
      </c>
      <c r="AG130">
        <v>0</v>
      </c>
    </row>
    <row r="131" spans="26:33">
      <c r="Z131" s="3">
        <v>42597</v>
      </c>
      <c r="AA131">
        <v>1.5</v>
      </c>
      <c r="AB131">
        <v>1.5</v>
      </c>
      <c r="AC131">
        <v>2163</v>
      </c>
      <c r="AD131">
        <v>2383</v>
      </c>
      <c r="AE131">
        <v>9</v>
      </c>
      <c r="AF131">
        <v>88</v>
      </c>
      <c r="AG131">
        <v>0</v>
      </c>
    </row>
    <row r="132" spans="26:33">
      <c r="Z132" s="3">
        <v>42598</v>
      </c>
      <c r="AA132">
        <v>0.68000000715255704</v>
      </c>
      <c r="AB132">
        <v>0.68000000715255704</v>
      </c>
      <c r="AC132">
        <v>980</v>
      </c>
      <c r="AD132">
        <v>2221</v>
      </c>
      <c r="AE132">
        <v>0</v>
      </c>
      <c r="AF132">
        <v>51</v>
      </c>
      <c r="AG132">
        <v>0</v>
      </c>
    </row>
    <row r="133" spans="26:33">
      <c r="Z133" s="3">
        <v>42599</v>
      </c>
      <c r="AA133">
        <v>0</v>
      </c>
      <c r="AB133">
        <v>0</v>
      </c>
      <c r="AC133">
        <v>0</v>
      </c>
      <c r="AD133">
        <v>2064</v>
      </c>
      <c r="AE133">
        <v>0</v>
      </c>
      <c r="AF133">
        <v>0</v>
      </c>
      <c r="AG133">
        <v>0</v>
      </c>
    </row>
    <row r="134" spans="26:33">
      <c r="Z134" s="3">
        <v>42600</v>
      </c>
      <c r="AA134">
        <v>0</v>
      </c>
      <c r="AB134">
        <v>0</v>
      </c>
      <c r="AC134">
        <v>0</v>
      </c>
      <c r="AD134">
        <v>2063</v>
      </c>
      <c r="AE134">
        <v>0</v>
      </c>
      <c r="AF134">
        <v>0</v>
      </c>
      <c r="AG134">
        <v>0</v>
      </c>
    </row>
    <row r="135" spans="26:33">
      <c r="Z135" s="3">
        <v>42601</v>
      </c>
      <c r="AA135">
        <v>0.17000000178813901</v>
      </c>
      <c r="AB135">
        <v>0.17000000178813901</v>
      </c>
      <c r="AC135">
        <v>244</v>
      </c>
      <c r="AD135">
        <v>2111</v>
      </c>
      <c r="AE135">
        <v>0</v>
      </c>
      <c r="AF135">
        <v>17</v>
      </c>
      <c r="AG135">
        <v>0</v>
      </c>
    </row>
    <row r="136" spans="26:33">
      <c r="Z136" s="3">
        <v>42602</v>
      </c>
      <c r="AA136">
        <v>0</v>
      </c>
      <c r="AB136">
        <v>0</v>
      </c>
      <c r="AC136">
        <v>0</v>
      </c>
      <c r="AD136">
        <v>2063</v>
      </c>
      <c r="AE136">
        <v>0</v>
      </c>
      <c r="AF136">
        <v>0</v>
      </c>
      <c r="AG136">
        <v>0</v>
      </c>
    </row>
    <row r="137" spans="26:33">
      <c r="Z137" s="3">
        <v>42603</v>
      </c>
      <c r="AA137">
        <v>0</v>
      </c>
      <c r="AB137">
        <v>0</v>
      </c>
      <c r="AC137">
        <v>0</v>
      </c>
      <c r="AD137">
        <v>2063</v>
      </c>
      <c r="AE137">
        <v>0</v>
      </c>
      <c r="AF137">
        <v>0</v>
      </c>
      <c r="AG137">
        <v>0</v>
      </c>
    </row>
    <row r="138" spans="26:33">
      <c r="Z138" s="3">
        <v>42604</v>
      </c>
      <c r="AA138">
        <v>0</v>
      </c>
      <c r="AB138">
        <v>0</v>
      </c>
      <c r="AC138">
        <v>0</v>
      </c>
      <c r="AD138">
        <v>2064</v>
      </c>
      <c r="AE138">
        <v>0</v>
      </c>
      <c r="AF138">
        <v>0</v>
      </c>
      <c r="AG138">
        <v>0</v>
      </c>
    </row>
    <row r="139" spans="26:33">
      <c r="Z139" s="3">
        <v>42605</v>
      </c>
      <c r="AA139">
        <v>0.10000000149011599</v>
      </c>
      <c r="AB139">
        <v>0.10000000149011599</v>
      </c>
      <c r="AC139">
        <v>149</v>
      </c>
      <c r="AD139">
        <v>2093</v>
      </c>
      <c r="AE139">
        <v>0</v>
      </c>
      <c r="AF139">
        <v>10</v>
      </c>
      <c r="AG139">
        <v>0</v>
      </c>
    </row>
    <row r="140" spans="26:33">
      <c r="Z140" s="3">
        <v>42606</v>
      </c>
      <c r="AA140">
        <v>2.03999996185303</v>
      </c>
      <c r="AB140">
        <v>2.03999996185303</v>
      </c>
      <c r="AC140">
        <v>2945</v>
      </c>
      <c r="AD140">
        <v>2499</v>
      </c>
      <c r="AE140">
        <v>0</v>
      </c>
      <c r="AF140">
        <v>145</v>
      </c>
      <c r="AG140">
        <v>0</v>
      </c>
    </row>
    <row r="141" spans="26:33">
      <c r="Z141" s="3">
        <v>42607</v>
      </c>
      <c r="AA141">
        <v>1.45000004768372</v>
      </c>
      <c r="AB141">
        <v>1.45000004768372</v>
      </c>
      <c r="AC141">
        <v>2090</v>
      </c>
      <c r="AD141">
        <v>2324</v>
      </c>
      <c r="AE141">
        <v>6</v>
      </c>
      <c r="AF141">
        <v>75</v>
      </c>
      <c r="AG141">
        <v>1</v>
      </c>
    </row>
    <row r="142" spans="26:33">
      <c r="Z142" s="3">
        <v>42608</v>
      </c>
      <c r="AA142">
        <v>0.109999999403954</v>
      </c>
      <c r="AB142">
        <v>0.109999999403954</v>
      </c>
      <c r="AC142">
        <v>152</v>
      </c>
      <c r="AD142">
        <v>2100</v>
      </c>
      <c r="AE142">
        <v>0</v>
      </c>
      <c r="AF142">
        <v>12</v>
      </c>
      <c r="AG142">
        <v>0</v>
      </c>
    </row>
    <row r="143" spans="26:33">
      <c r="Z143" s="3">
        <v>42609</v>
      </c>
      <c r="AA143">
        <v>2.5999999046325701</v>
      </c>
      <c r="AB143">
        <v>2.5999999046325701</v>
      </c>
      <c r="AC143">
        <v>3761</v>
      </c>
      <c r="AD143">
        <v>2638</v>
      </c>
      <c r="AE143">
        <v>0</v>
      </c>
      <c r="AF143">
        <v>192</v>
      </c>
      <c r="AG143">
        <v>0</v>
      </c>
    </row>
    <row r="144" spans="26:33">
      <c r="Z144" s="3">
        <v>42610</v>
      </c>
      <c r="AA144">
        <v>0</v>
      </c>
      <c r="AB144">
        <v>0</v>
      </c>
      <c r="AC144">
        <v>0</v>
      </c>
      <c r="AD144">
        <v>2063</v>
      </c>
      <c r="AE144">
        <v>0</v>
      </c>
      <c r="AF144">
        <v>0</v>
      </c>
      <c r="AG144">
        <v>0</v>
      </c>
    </row>
    <row r="145" spans="26:33">
      <c r="Z145" s="3">
        <v>42611</v>
      </c>
      <c r="AA145">
        <v>1.1599999666214</v>
      </c>
      <c r="AB145">
        <v>1.1599999666214</v>
      </c>
      <c r="AC145">
        <v>1675</v>
      </c>
      <c r="AD145">
        <v>2351</v>
      </c>
      <c r="AE145">
        <v>0</v>
      </c>
      <c r="AF145">
        <v>95</v>
      </c>
      <c r="AG145">
        <v>0</v>
      </c>
    </row>
    <row r="146" spans="26:33">
      <c r="Z146" s="3">
        <v>42612</v>
      </c>
      <c r="AA146">
        <v>0</v>
      </c>
      <c r="AB146">
        <v>0</v>
      </c>
      <c r="AC146">
        <v>0</v>
      </c>
      <c r="AD146">
        <v>2063</v>
      </c>
      <c r="AE146">
        <v>0</v>
      </c>
      <c r="AF146">
        <v>0</v>
      </c>
      <c r="AG146">
        <v>0</v>
      </c>
    </row>
    <row r="147" spans="26:33">
      <c r="Z147" s="3">
        <v>42613</v>
      </c>
      <c r="AA147">
        <v>0</v>
      </c>
      <c r="AB147">
        <v>0</v>
      </c>
      <c r="AC147">
        <v>0</v>
      </c>
      <c r="AD147">
        <v>2064</v>
      </c>
      <c r="AE147">
        <v>0</v>
      </c>
      <c r="AF147">
        <v>0</v>
      </c>
      <c r="AG147">
        <v>0</v>
      </c>
    </row>
    <row r="148" spans="26:33">
      <c r="Z148" s="3">
        <v>42614</v>
      </c>
      <c r="AA148">
        <v>1.87000000476837</v>
      </c>
      <c r="AB148">
        <v>1.87000000476837</v>
      </c>
      <c r="AC148">
        <v>2704</v>
      </c>
      <c r="AD148">
        <v>2411</v>
      </c>
      <c r="AE148">
        <v>1</v>
      </c>
      <c r="AF148">
        <v>70</v>
      </c>
      <c r="AG148">
        <v>14</v>
      </c>
    </row>
    <row r="149" spans="26:33">
      <c r="Z149" s="3">
        <v>42615</v>
      </c>
      <c r="AA149">
        <v>2.6199998855590798</v>
      </c>
      <c r="AB149">
        <v>2.6199998855590798</v>
      </c>
      <c r="AC149">
        <v>3790</v>
      </c>
      <c r="AD149">
        <v>2505</v>
      </c>
      <c r="AE149">
        <v>8</v>
      </c>
      <c r="AF149">
        <v>94</v>
      </c>
      <c r="AG149">
        <v>16</v>
      </c>
    </row>
    <row r="150" spans="26:33">
      <c r="Z150" s="3">
        <v>42616</v>
      </c>
      <c r="AA150">
        <v>0.92000001668930098</v>
      </c>
      <c r="AB150">
        <v>0.92000001668930098</v>
      </c>
      <c r="AC150">
        <v>1326</v>
      </c>
      <c r="AD150">
        <v>2195</v>
      </c>
      <c r="AE150">
        <v>0</v>
      </c>
      <c r="AF150">
        <v>17</v>
      </c>
      <c r="AG150">
        <v>10</v>
      </c>
    </row>
    <row r="151" spans="26:33">
      <c r="Z151" s="3">
        <v>42617</v>
      </c>
      <c r="AA151">
        <v>1.2400000095367401</v>
      </c>
      <c r="AB151">
        <v>1.2400000095367401</v>
      </c>
      <c r="AC151">
        <v>1786</v>
      </c>
      <c r="AD151">
        <v>2338</v>
      </c>
      <c r="AE151">
        <v>0</v>
      </c>
      <c r="AF151">
        <v>87</v>
      </c>
      <c r="AG151">
        <v>0</v>
      </c>
    </row>
    <row r="152" spans="26:33">
      <c r="Z152" s="3">
        <v>42618</v>
      </c>
      <c r="AA152">
        <v>0</v>
      </c>
      <c r="AB152">
        <v>0</v>
      </c>
      <c r="AC152">
        <v>0</v>
      </c>
      <c r="AD152">
        <v>2063</v>
      </c>
      <c r="AE152">
        <v>0</v>
      </c>
      <c r="AF152">
        <v>0</v>
      </c>
      <c r="AG152">
        <v>0</v>
      </c>
    </row>
    <row r="153" spans="26:33">
      <c r="Z153" s="3">
        <v>42619</v>
      </c>
      <c r="AA153">
        <v>1.45000004768372</v>
      </c>
      <c r="AB153">
        <v>1.45000004768372</v>
      </c>
      <c r="AC153">
        <v>2091</v>
      </c>
      <c r="AD153">
        <v>2383</v>
      </c>
      <c r="AE153">
        <v>0</v>
      </c>
      <c r="AF153">
        <v>108</v>
      </c>
      <c r="AG153">
        <v>0</v>
      </c>
    </row>
    <row r="154" spans="26:33">
      <c r="Z154" s="3">
        <v>42620</v>
      </c>
      <c r="AA154">
        <v>1.03999996185303</v>
      </c>
      <c r="AB154">
        <v>1.03999996185303</v>
      </c>
      <c r="AC154">
        <v>1510</v>
      </c>
      <c r="AD154">
        <v>2229</v>
      </c>
      <c r="AE154">
        <v>0</v>
      </c>
      <c r="AF154">
        <v>48</v>
      </c>
      <c r="AG154">
        <v>0</v>
      </c>
    </row>
    <row r="155" spans="26:33">
      <c r="Z155" s="3">
        <v>42621</v>
      </c>
      <c r="AA155">
        <v>0</v>
      </c>
      <c r="AB155">
        <v>0</v>
      </c>
      <c r="AC155">
        <v>0</v>
      </c>
      <c r="AD155">
        <v>2063</v>
      </c>
      <c r="AE155">
        <v>0</v>
      </c>
      <c r="AF155">
        <v>0</v>
      </c>
      <c r="AG155">
        <v>0</v>
      </c>
    </row>
    <row r="156" spans="26:33">
      <c r="Z156" s="3">
        <v>42622</v>
      </c>
      <c r="AA156">
        <v>0</v>
      </c>
      <c r="AB156">
        <v>0</v>
      </c>
      <c r="AC156">
        <v>0</v>
      </c>
      <c r="AD156">
        <v>2063</v>
      </c>
      <c r="AE156">
        <v>0</v>
      </c>
      <c r="AF156">
        <v>0</v>
      </c>
      <c r="AG156">
        <v>0</v>
      </c>
    </row>
    <row r="157" spans="26:33">
      <c r="Z157" s="3">
        <v>42623</v>
      </c>
      <c r="AA157">
        <v>0</v>
      </c>
      <c r="AB157">
        <v>0</v>
      </c>
      <c r="AC157">
        <v>0</v>
      </c>
      <c r="AD157">
        <v>2063</v>
      </c>
      <c r="AE157">
        <v>0</v>
      </c>
      <c r="AF157">
        <v>0</v>
      </c>
      <c r="AG157">
        <v>0</v>
      </c>
    </row>
    <row r="158" spans="26:33">
      <c r="Z158" s="3">
        <v>42624</v>
      </c>
      <c r="AA158">
        <v>0</v>
      </c>
      <c r="AB158">
        <v>0</v>
      </c>
      <c r="AC158">
        <v>0</v>
      </c>
      <c r="AD158">
        <v>2063</v>
      </c>
      <c r="AE158">
        <v>0</v>
      </c>
      <c r="AF158">
        <v>0</v>
      </c>
      <c r="AG158">
        <v>0</v>
      </c>
    </row>
    <row r="159" spans="26:33">
      <c r="Z159" s="3">
        <v>42625</v>
      </c>
      <c r="AA159">
        <v>0</v>
      </c>
      <c r="AB159">
        <v>0</v>
      </c>
      <c r="AC159">
        <v>0</v>
      </c>
      <c r="AD159">
        <v>1383</v>
      </c>
      <c r="AE159">
        <v>0</v>
      </c>
      <c r="AF159">
        <v>0</v>
      </c>
      <c r="AG159">
        <v>0</v>
      </c>
    </row>
    <row r="160" spans="26:33">
      <c r="Z160" s="3">
        <v>42626</v>
      </c>
      <c r="AA160">
        <v>8.3400001525878906</v>
      </c>
      <c r="AB160">
        <v>8.3400001525878906</v>
      </c>
      <c r="AC160">
        <v>11875</v>
      </c>
      <c r="AD160">
        <v>2390</v>
      </c>
      <c r="AE160">
        <v>14</v>
      </c>
      <c r="AF160">
        <v>227</v>
      </c>
      <c r="AG160">
        <v>42</v>
      </c>
    </row>
    <row r="161" spans="26:33">
      <c r="Z161" s="3">
        <v>42627</v>
      </c>
      <c r="AA161">
        <v>8.5</v>
      </c>
      <c r="AB161">
        <v>8.5</v>
      </c>
      <c r="AC161">
        <v>12024</v>
      </c>
      <c r="AD161">
        <v>2601</v>
      </c>
      <c r="AE161">
        <v>5</v>
      </c>
      <c r="AF161">
        <v>292</v>
      </c>
      <c r="AG161">
        <v>43</v>
      </c>
    </row>
    <row r="162" spans="26:33">
      <c r="Z162" s="3">
        <v>42628</v>
      </c>
      <c r="AA162">
        <v>7.5</v>
      </c>
      <c r="AB162">
        <v>7.5</v>
      </c>
      <c r="AC162">
        <v>10690</v>
      </c>
      <c r="AD162">
        <v>2312</v>
      </c>
      <c r="AE162">
        <v>3</v>
      </c>
      <c r="AF162">
        <v>257</v>
      </c>
      <c r="AG162">
        <v>32</v>
      </c>
    </row>
    <row r="163" spans="26:33">
      <c r="Z163" s="3">
        <v>42629</v>
      </c>
      <c r="AA163">
        <v>8.0299997329711896</v>
      </c>
      <c r="AB163">
        <v>8.0299997329711896</v>
      </c>
      <c r="AC163">
        <v>11034</v>
      </c>
      <c r="AD163">
        <v>2525</v>
      </c>
      <c r="AE163">
        <v>9</v>
      </c>
      <c r="AF163">
        <v>282</v>
      </c>
      <c r="AG163">
        <v>27</v>
      </c>
    </row>
    <row r="164" spans="26:33">
      <c r="Z164" s="3">
        <v>42630</v>
      </c>
      <c r="AA164">
        <v>7.0900001525878897</v>
      </c>
      <c r="AB164">
        <v>7.0900001525878897</v>
      </c>
      <c r="AC164">
        <v>10100</v>
      </c>
      <c r="AD164">
        <v>2177</v>
      </c>
      <c r="AE164">
        <v>11</v>
      </c>
      <c r="AF164">
        <v>151</v>
      </c>
      <c r="AG164">
        <v>41</v>
      </c>
    </row>
    <row r="165" spans="26:33">
      <c r="Z165" s="3">
        <v>42631</v>
      </c>
      <c r="AA165">
        <v>11.3999996185303</v>
      </c>
      <c r="AB165">
        <v>11.3999996185303</v>
      </c>
      <c r="AC165">
        <v>15112</v>
      </c>
      <c r="AD165">
        <v>2782</v>
      </c>
      <c r="AE165">
        <v>29</v>
      </c>
      <c r="AF165">
        <v>331</v>
      </c>
      <c r="AG165">
        <v>28</v>
      </c>
    </row>
    <row r="166" spans="26:33">
      <c r="Z166" s="3">
        <v>42632</v>
      </c>
      <c r="AA166">
        <v>10.069999694824199</v>
      </c>
      <c r="AB166">
        <v>10.069999694824199</v>
      </c>
      <c r="AC166">
        <v>14131</v>
      </c>
      <c r="AD166">
        <v>2770</v>
      </c>
      <c r="AE166">
        <v>3</v>
      </c>
      <c r="AF166">
        <v>311</v>
      </c>
      <c r="AG166">
        <v>48</v>
      </c>
    </row>
    <row r="167" spans="26:33">
      <c r="Z167" s="3">
        <v>42633</v>
      </c>
      <c r="AA167">
        <v>8.5299997329711896</v>
      </c>
      <c r="AB167">
        <v>8.5299997329711896</v>
      </c>
      <c r="AC167">
        <v>11548</v>
      </c>
      <c r="AD167">
        <v>2489</v>
      </c>
      <c r="AE167">
        <v>7</v>
      </c>
      <c r="AF167">
        <v>250</v>
      </c>
      <c r="AG167">
        <v>31</v>
      </c>
    </row>
    <row r="168" spans="26:33">
      <c r="Z168" s="3">
        <v>42634</v>
      </c>
      <c r="AA168">
        <v>10.670000076293899</v>
      </c>
      <c r="AB168">
        <v>10.670000076293899</v>
      </c>
      <c r="AC168">
        <v>15112</v>
      </c>
      <c r="AD168">
        <v>2897</v>
      </c>
      <c r="AE168">
        <v>63</v>
      </c>
      <c r="AF168">
        <v>276</v>
      </c>
      <c r="AG168">
        <v>48</v>
      </c>
    </row>
    <row r="169" spans="26:33">
      <c r="Z169" s="3">
        <v>42635</v>
      </c>
      <c r="AA169">
        <v>8.7399997711181605</v>
      </c>
      <c r="AB169">
        <v>8.7399997711181605</v>
      </c>
      <c r="AC169">
        <v>12453</v>
      </c>
      <c r="AD169">
        <v>3158</v>
      </c>
      <c r="AE169">
        <v>53</v>
      </c>
      <c r="AF169">
        <v>255</v>
      </c>
      <c r="AG169">
        <v>104</v>
      </c>
    </row>
    <row r="170" spans="26:33">
      <c r="Z170" s="3">
        <v>42636</v>
      </c>
      <c r="AA170">
        <v>9.3299999237060494</v>
      </c>
      <c r="AB170">
        <v>9.3299999237060494</v>
      </c>
      <c r="AC170">
        <v>12954</v>
      </c>
      <c r="AD170">
        <v>2638</v>
      </c>
      <c r="AE170">
        <v>10</v>
      </c>
      <c r="AF170">
        <v>273</v>
      </c>
      <c r="AG170">
        <v>52</v>
      </c>
    </row>
    <row r="171" spans="26:33">
      <c r="Z171" s="3">
        <v>42637</v>
      </c>
      <c r="AA171">
        <v>4.21000003814697</v>
      </c>
      <c r="AB171">
        <v>4.21000003814697</v>
      </c>
      <c r="AC171">
        <v>6001</v>
      </c>
      <c r="AD171">
        <v>2069</v>
      </c>
      <c r="AE171">
        <v>0</v>
      </c>
      <c r="AF171">
        <v>249</v>
      </c>
      <c r="AG171">
        <v>0</v>
      </c>
    </row>
    <row r="172" spans="26:33">
      <c r="Z172" s="3">
        <v>42638</v>
      </c>
      <c r="AA172">
        <v>10.2799997329712</v>
      </c>
      <c r="AB172">
        <v>10.2799997329712</v>
      </c>
      <c r="AC172">
        <v>13481</v>
      </c>
      <c r="AD172">
        <v>2529</v>
      </c>
      <c r="AE172">
        <v>26</v>
      </c>
      <c r="AF172">
        <v>216</v>
      </c>
      <c r="AG172">
        <v>37</v>
      </c>
    </row>
    <row r="173" spans="26:33">
      <c r="Z173" s="3">
        <v>42639</v>
      </c>
      <c r="AA173">
        <v>8.0100002288818395</v>
      </c>
      <c r="AB173">
        <v>8.0100002288818395</v>
      </c>
      <c r="AC173">
        <v>11369</v>
      </c>
      <c r="AD173">
        <v>2470</v>
      </c>
      <c r="AE173">
        <v>8</v>
      </c>
      <c r="AF173">
        <v>217</v>
      </c>
      <c r="AG173">
        <v>44</v>
      </c>
    </row>
    <row r="174" spans="26:33">
      <c r="Z174" s="3">
        <v>42640</v>
      </c>
      <c r="AA174">
        <v>7.1900000572204599</v>
      </c>
      <c r="AB174">
        <v>7.1900000572204599</v>
      </c>
      <c r="AC174">
        <v>10119</v>
      </c>
      <c r="AD174">
        <v>2793</v>
      </c>
      <c r="AE174">
        <v>24</v>
      </c>
      <c r="AF174">
        <v>275</v>
      </c>
      <c r="AG174">
        <v>55</v>
      </c>
    </row>
    <row r="175" spans="26:33">
      <c r="Z175" s="3">
        <v>42641</v>
      </c>
      <c r="AA175">
        <v>7.1300001144409197</v>
      </c>
      <c r="AB175">
        <v>7.1300001144409197</v>
      </c>
      <c r="AC175">
        <v>10159</v>
      </c>
      <c r="AD175">
        <v>2463</v>
      </c>
      <c r="AE175">
        <v>20</v>
      </c>
      <c r="AF175">
        <v>282</v>
      </c>
      <c r="AG175">
        <v>19</v>
      </c>
    </row>
    <row r="176" spans="26:33">
      <c r="Z176" s="3">
        <v>42642</v>
      </c>
      <c r="AA176">
        <v>7.1199998855590803</v>
      </c>
      <c r="AB176">
        <v>7.1199998855590803</v>
      </c>
      <c r="AC176">
        <v>10140</v>
      </c>
      <c r="AD176">
        <v>2296</v>
      </c>
      <c r="AE176">
        <v>20</v>
      </c>
      <c r="AF176">
        <v>291</v>
      </c>
      <c r="AG176">
        <v>6</v>
      </c>
    </row>
    <row r="177" spans="26:33">
      <c r="Z177" s="3">
        <v>42643</v>
      </c>
      <c r="AA177">
        <v>7.1900000572204599</v>
      </c>
      <c r="AB177">
        <v>7.1900000572204599</v>
      </c>
      <c r="AC177">
        <v>10245</v>
      </c>
      <c r="AD177">
        <v>2611</v>
      </c>
      <c r="AE177">
        <v>40</v>
      </c>
      <c r="AF177">
        <v>281</v>
      </c>
      <c r="AG177">
        <v>21</v>
      </c>
    </row>
    <row r="178" spans="26:33">
      <c r="Z178" s="3">
        <v>42644</v>
      </c>
      <c r="AA178">
        <v>12.9099998474121</v>
      </c>
      <c r="AB178">
        <v>12.9099998474121</v>
      </c>
      <c r="AC178">
        <v>18387</v>
      </c>
      <c r="AD178">
        <v>2732</v>
      </c>
      <c r="AE178">
        <v>23</v>
      </c>
      <c r="AF178">
        <v>361</v>
      </c>
      <c r="AG178">
        <v>13</v>
      </c>
    </row>
    <row r="179" spans="26:33">
      <c r="Z179" s="3">
        <v>42645</v>
      </c>
      <c r="AA179">
        <v>7.4000000953674299</v>
      </c>
      <c r="AB179">
        <v>7.4000000953674299</v>
      </c>
      <c r="AC179">
        <v>10538</v>
      </c>
      <c r="AD179">
        <v>2380</v>
      </c>
      <c r="AE179">
        <v>28</v>
      </c>
      <c r="AF179">
        <v>245</v>
      </c>
      <c r="AG179">
        <v>25</v>
      </c>
    </row>
    <row r="180" spans="26:33">
      <c r="Z180" s="3">
        <v>42646</v>
      </c>
      <c r="AA180">
        <v>7.28999996185303</v>
      </c>
      <c r="AB180">
        <v>7.28999996185303</v>
      </c>
      <c r="AC180">
        <v>10379</v>
      </c>
      <c r="AD180">
        <v>2473</v>
      </c>
      <c r="AE180">
        <v>8</v>
      </c>
      <c r="AF180">
        <v>277</v>
      </c>
      <c r="AG180">
        <v>36</v>
      </c>
    </row>
    <row r="181" spans="26:33">
      <c r="Z181" s="3">
        <v>42647</v>
      </c>
      <c r="AA181">
        <v>8.7399997711181605</v>
      </c>
      <c r="AB181">
        <v>8.7399997711181605</v>
      </c>
      <c r="AC181">
        <v>12183</v>
      </c>
      <c r="AD181">
        <v>2752</v>
      </c>
      <c r="AE181">
        <v>14</v>
      </c>
      <c r="AF181">
        <v>250</v>
      </c>
      <c r="AG181">
        <v>72</v>
      </c>
    </row>
    <row r="182" spans="26:33">
      <c r="Z182" s="3">
        <v>42648</v>
      </c>
      <c r="AA182">
        <v>8.2899999618530291</v>
      </c>
      <c r="AB182">
        <v>8.2899999618530291</v>
      </c>
      <c r="AC182">
        <v>11768</v>
      </c>
      <c r="AD182">
        <v>2649</v>
      </c>
      <c r="AE182">
        <v>27</v>
      </c>
      <c r="AF182">
        <v>272</v>
      </c>
      <c r="AG182">
        <v>36</v>
      </c>
    </row>
    <row r="183" spans="26:33">
      <c r="Z183" s="3">
        <v>42649</v>
      </c>
      <c r="AA183">
        <v>8.3500003814697301</v>
      </c>
      <c r="AB183">
        <v>8.3500003814697301</v>
      </c>
      <c r="AC183">
        <v>11895</v>
      </c>
      <c r="AD183">
        <v>2609</v>
      </c>
      <c r="AE183">
        <v>20</v>
      </c>
      <c r="AF183">
        <v>253</v>
      </c>
      <c r="AG183">
        <v>55</v>
      </c>
    </row>
    <row r="184" spans="26:33">
      <c r="Z184" s="3">
        <v>42650</v>
      </c>
      <c r="AA184">
        <v>7.1799998283386204</v>
      </c>
      <c r="AB184">
        <v>7.1799998283386204</v>
      </c>
      <c r="AC184">
        <v>10227</v>
      </c>
      <c r="AD184">
        <v>2498</v>
      </c>
      <c r="AE184">
        <v>17</v>
      </c>
      <c r="AF184">
        <v>295</v>
      </c>
      <c r="AG184">
        <v>24</v>
      </c>
    </row>
    <row r="185" spans="26:33">
      <c r="Z185" s="3">
        <v>42651</v>
      </c>
      <c r="AA185">
        <v>4.71000003814697</v>
      </c>
      <c r="AB185">
        <v>4.71000003814697</v>
      </c>
      <c r="AC185">
        <v>6708</v>
      </c>
      <c r="AD185">
        <v>1995</v>
      </c>
      <c r="AE185">
        <v>2</v>
      </c>
      <c r="AF185">
        <v>149</v>
      </c>
      <c r="AG185">
        <v>20</v>
      </c>
    </row>
    <row r="186" spans="26:33">
      <c r="Z186" s="3">
        <v>42652</v>
      </c>
      <c r="AA186">
        <v>2.3099999427795401</v>
      </c>
      <c r="AB186">
        <v>2.3099999427795401</v>
      </c>
      <c r="AC186">
        <v>3292</v>
      </c>
      <c r="AD186">
        <v>1848</v>
      </c>
      <c r="AE186">
        <v>0</v>
      </c>
      <c r="AF186">
        <v>135</v>
      </c>
      <c r="AG186">
        <v>0</v>
      </c>
    </row>
    <row r="187" spans="26:33">
      <c r="Z187" s="3">
        <v>42653</v>
      </c>
      <c r="AA187">
        <v>9.3900003433227504</v>
      </c>
      <c r="AB187">
        <v>9.3900003433227504</v>
      </c>
      <c r="AC187">
        <v>13379</v>
      </c>
      <c r="AD187">
        <v>2709</v>
      </c>
      <c r="AE187">
        <v>47</v>
      </c>
      <c r="AF187">
        <v>297</v>
      </c>
      <c r="AG187">
        <v>35</v>
      </c>
    </row>
    <row r="188" spans="26:33">
      <c r="Z188" s="3">
        <v>42654</v>
      </c>
      <c r="AA188">
        <v>8.9799995422363299</v>
      </c>
      <c r="AB188">
        <v>8.9799995422363299</v>
      </c>
      <c r="AC188">
        <v>12798</v>
      </c>
      <c r="AD188">
        <v>2797</v>
      </c>
      <c r="AE188">
        <v>28</v>
      </c>
      <c r="AF188">
        <v>271</v>
      </c>
      <c r="AG188">
        <v>57</v>
      </c>
    </row>
    <row r="189" spans="26:33">
      <c r="Z189" s="3">
        <v>42655</v>
      </c>
      <c r="AA189">
        <v>9.3199996948242205</v>
      </c>
      <c r="AB189">
        <v>9.3199996948242205</v>
      </c>
      <c r="AC189">
        <v>13272</v>
      </c>
      <c r="AD189">
        <v>2544</v>
      </c>
      <c r="AE189">
        <v>25</v>
      </c>
      <c r="AF189">
        <v>224</v>
      </c>
      <c r="AG189">
        <v>58</v>
      </c>
    </row>
    <row r="190" spans="26:33">
      <c r="Z190" s="3">
        <v>42656</v>
      </c>
      <c r="AA190">
        <v>6.4099998474121103</v>
      </c>
      <c r="AB190">
        <v>6.4099998474121103</v>
      </c>
      <c r="AC190">
        <v>9117</v>
      </c>
      <c r="AD190">
        <v>1853</v>
      </c>
      <c r="AE190">
        <v>16</v>
      </c>
      <c r="AF190">
        <v>236</v>
      </c>
      <c r="AG190">
        <v>16</v>
      </c>
    </row>
    <row r="191" spans="26:33">
      <c r="Z191" s="3">
        <v>42657</v>
      </c>
      <c r="AA191">
        <v>2.7400000095367401</v>
      </c>
      <c r="AB191">
        <v>2.7400000095367401</v>
      </c>
      <c r="AC191">
        <v>4414</v>
      </c>
      <c r="AD191">
        <v>1459</v>
      </c>
      <c r="AE191">
        <v>8</v>
      </c>
      <c r="AF191">
        <v>181</v>
      </c>
      <c r="AG191">
        <v>3</v>
      </c>
    </row>
    <row r="192" spans="26:33">
      <c r="Z192" s="3">
        <v>42658</v>
      </c>
      <c r="AA192">
        <v>3.0999999046325701</v>
      </c>
      <c r="AB192">
        <v>3.0999999046325701</v>
      </c>
      <c r="AC192">
        <v>4993</v>
      </c>
      <c r="AD192">
        <v>1521</v>
      </c>
      <c r="AE192">
        <v>0</v>
      </c>
      <c r="AF192">
        <v>238</v>
      </c>
      <c r="AG192">
        <v>0</v>
      </c>
    </row>
    <row r="193" spans="26:33">
      <c r="Z193" s="3">
        <v>42659</v>
      </c>
      <c r="AA193">
        <v>2.0699999332428001</v>
      </c>
      <c r="AB193">
        <v>2.0699999332428001</v>
      </c>
      <c r="AC193">
        <v>3335</v>
      </c>
      <c r="AD193">
        <v>1431</v>
      </c>
      <c r="AE193">
        <v>0</v>
      </c>
      <c r="AF193">
        <v>197</v>
      </c>
      <c r="AG193">
        <v>0</v>
      </c>
    </row>
    <row r="194" spans="26:33">
      <c r="Z194" s="3">
        <v>42660</v>
      </c>
      <c r="AA194">
        <v>2.3699998855590798</v>
      </c>
      <c r="AB194">
        <v>2.3699998855590798</v>
      </c>
      <c r="AC194">
        <v>3821</v>
      </c>
      <c r="AD194">
        <v>1444</v>
      </c>
      <c r="AE194">
        <v>0</v>
      </c>
      <c r="AF194">
        <v>188</v>
      </c>
      <c r="AG194">
        <v>0</v>
      </c>
    </row>
    <row r="195" spans="26:33">
      <c r="Z195" s="3">
        <v>42661</v>
      </c>
      <c r="AA195">
        <v>1.58000004291534</v>
      </c>
      <c r="AB195">
        <v>1.58000004291534</v>
      </c>
      <c r="AC195">
        <v>2547</v>
      </c>
      <c r="AD195">
        <v>1373</v>
      </c>
      <c r="AE195">
        <v>0</v>
      </c>
      <c r="AF195">
        <v>150</v>
      </c>
      <c r="AG195">
        <v>0</v>
      </c>
    </row>
    <row r="196" spans="26:33">
      <c r="Z196" s="3">
        <v>42662</v>
      </c>
      <c r="AA196">
        <v>0.519999980926514</v>
      </c>
      <c r="AB196">
        <v>0.519999980926514</v>
      </c>
      <c r="AC196">
        <v>838</v>
      </c>
      <c r="AD196">
        <v>1214</v>
      </c>
      <c r="AE196">
        <v>0</v>
      </c>
      <c r="AF196">
        <v>60</v>
      </c>
      <c r="AG196">
        <v>0</v>
      </c>
    </row>
    <row r="197" spans="26:33">
      <c r="Z197" s="3">
        <v>42663</v>
      </c>
      <c r="AA197">
        <v>2.0599999427795401</v>
      </c>
      <c r="AB197">
        <v>2.0599999427795401</v>
      </c>
      <c r="AC197">
        <v>3325</v>
      </c>
      <c r="AD197">
        <v>1419</v>
      </c>
      <c r="AE197">
        <v>0</v>
      </c>
      <c r="AF197">
        <v>182</v>
      </c>
      <c r="AG197">
        <v>0</v>
      </c>
    </row>
    <row r="198" spans="26:33">
      <c r="Z198" s="3">
        <v>42664</v>
      </c>
      <c r="AA198">
        <v>1.5</v>
      </c>
      <c r="AB198">
        <v>1.5</v>
      </c>
      <c r="AC198">
        <v>2424</v>
      </c>
      <c r="AD198">
        <v>1356</v>
      </c>
      <c r="AE198">
        <v>0</v>
      </c>
      <c r="AF198">
        <v>141</v>
      </c>
      <c r="AG198">
        <v>0</v>
      </c>
    </row>
    <row r="199" spans="26:33">
      <c r="Z199" s="3">
        <v>42665</v>
      </c>
      <c r="AA199">
        <v>4.4800000190734899</v>
      </c>
      <c r="AB199">
        <v>4.4800000190734899</v>
      </c>
      <c r="AC199">
        <v>7222</v>
      </c>
      <c r="AD199">
        <v>1667</v>
      </c>
      <c r="AE199">
        <v>0</v>
      </c>
      <c r="AF199">
        <v>327</v>
      </c>
      <c r="AG199">
        <v>0</v>
      </c>
    </row>
    <row r="200" spans="26:33">
      <c r="Z200" s="3">
        <v>42666</v>
      </c>
      <c r="AA200">
        <v>1.5299999713897701</v>
      </c>
      <c r="AB200">
        <v>1.5299999713897701</v>
      </c>
      <c r="AC200">
        <v>2467</v>
      </c>
      <c r="AD200">
        <v>1370</v>
      </c>
      <c r="AE200">
        <v>0</v>
      </c>
      <c r="AF200">
        <v>153</v>
      </c>
      <c r="AG200">
        <v>0</v>
      </c>
    </row>
    <row r="201" spans="26:33">
      <c r="Z201" s="3">
        <v>42667</v>
      </c>
      <c r="AA201">
        <v>1.8099999427795399</v>
      </c>
      <c r="AB201">
        <v>1.8099999427795399</v>
      </c>
      <c r="AC201">
        <v>2915</v>
      </c>
      <c r="AD201">
        <v>1399</v>
      </c>
      <c r="AE201">
        <v>0</v>
      </c>
      <c r="AF201">
        <v>162</v>
      </c>
      <c r="AG201">
        <v>0</v>
      </c>
    </row>
    <row r="202" spans="26:33">
      <c r="Z202" s="3">
        <v>42668</v>
      </c>
      <c r="AA202">
        <v>7.71000003814697</v>
      </c>
      <c r="AB202">
        <v>7.71000003814697</v>
      </c>
      <c r="AC202">
        <v>12357</v>
      </c>
      <c r="AD202">
        <v>1916</v>
      </c>
      <c r="AE202">
        <v>0</v>
      </c>
      <c r="AF202">
        <v>432</v>
      </c>
      <c r="AG202">
        <v>0</v>
      </c>
    </row>
    <row r="203" spans="26:33">
      <c r="Z203" s="3">
        <v>42669</v>
      </c>
      <c r="AA203">
        <v>2.1600000858306898</v>
      </c>
      <c r="AB203">
        <v>2.1600000858306898</v>
      </c>
      <c r="AC203">
        <v>3490</v>
      </c>
      <c r="AD203">
        <v>1401</v>
      </c>
      <c r="AE203">
        <v>0</v>
      </c>
      <c r="AF203">
        <v>164</v>
      </c>
      <c r="AG203">
        <v>0</v>
      </c>
    </row>
    <row r="204" spans="26:33">
      <c r="Z204" s="3">
        <v>42670</v>
      </c>
      <c r="AA204">
        <v>3.7300000190734899</v>
      </c>
      <c r="AB204">
        <v>3.7300000190734899</v>
      </c>
      <c r="AC204">
        <v>6017</v>
      </c>
      <c r="AD204">
        <v>1576</v>
      </c>
      <c r="AE204">
        <v>0</v>
      </c>
      <c r="AF204">
        <v>260</v>
      </c>
      <c r="AG204">
        <v>0</v>
      </c>
    </row>
    <row r="205" spans="26:33">
      <c r="Z205" s="3">
        <v>42671</v>
      </c>
      <c r="AA205">
        <v>3.6800000667571999</v>
      </c>
      <c r="AB205">
        <v>3.6800000667571999</v>
      </c>
      <c r="AC205">
        <v>5933</v>
      </c>
      <c r="AD205">
        <v>1595</v>
      </c>
      <c r="AE205">
        <v>0</v>
      </c>
      <c r="AF205">
        <v>288</v>
      </c>
      <c r="AG205">
        <v>0</v>
      </c>
    </row>
    <row r="206" spans="26:33">
      <c r="Z206" s="3">
        <v>42672</v>
      </c>
      <c r="AA206">
        <v>3.7699999809265101</v>
      </c>
      <c r="AB206">
        <v>3.7699999809265101</v>
      </c>
      <c r="AC206">
        <v>6088</v>
      </c>
      <c r="AD206">
        <v>1593</v>
      </c>
      <c r="AE206">
        <v>0</v>
      </c>
      <c r="AF206">
        <v>286</v>
      </c>
      <c r="AG206">
        <v>0</v>
      </c>
    </row>
    <row r="207" spans="26:33">
      <c r="Z207" s="3">
        <v>42673</v>
      </c>
      <c r="AA207">
        <v>3.9500000476837198</v>
      </c>
      <c r="AB207">
        <v>3.9500000476837198</v>
      </c>
      <c r="AC207">
        <v>6375</v>
      </c>
      <c r="AD207">
        <v>1649</v>
      </c>
      <c r="AE207">
        <v>0</v>
      </c>
      <c r="AF207">
        <v>331</v>
      </c>
      <c r="AG207">
        <v>0</v>
      </c>
    </row>
    <row r="208" spans="26:33">
      <c r="Z208" s="3">
        <v>42674</v>
      </c>
      <c r="AA208">
        <v>4.71000003814697</v>
      </c>
      <c r="AB208">
        <v>4.71000003814697</v>
      </c>
      <c r="AC208">
        <v>7604</v>
      </c>
      <c r="AD208">
        <v>1692</v>
      </c>
      <c r="AE208">
        <v>0</v>
      </c>
      <c r="AF208">
        <v>352</v>
      </c>
      <c r="AG208">
        <v>0</v>
      </c>
    </row>
    <row r="209" spans="26:33">
      <c r="Z209" s="3">
        <v>42675</v>
      </c>
      <c r="AA209">
        <v>2.9300000667571999</v>
      </c>
      <c r="AB209">
        <v>2.9300000667571999</v>
      </c>
      <c r="AC209">
        <v>4729</v>
      </c>
      <c r="AD209">
        <v>1506</v>
      </c>
      <c r="AE209">
        <v>0</v>
      </c>
      <c r="AF209">
        <v>233</v>
      </c>
      <c r="AG209">
        <v>0</v>
      </c>
    </row>
    <row r="210" spans="26:33">
      <c r="Z210" s="3">
        <v>42676</v>
      </c>
      <c r="AA210">
        <v>2.2799999713897701</v>
      </c>
      <c r="AB210">
        <v>2.2799999713897701</v>
      </c>
      <c r="AC210">
        <v>3609</v>
      </c>
      <c r="AD210">
        <v>1447</v>
      </c>
      <c r="AE210">
        <v>0</v>
      </c>
      <c r="AF210">
        <v>191</v>
      </c>
      <c r="AG210">
        <v>0</v>
      </c>
    </row>
    <row r="211" spans="26:33">
      <c r="Z211" s="3">
        <v>42677</v>
      </c>
      <c r="AA211">
        <v>4.3499999046325701</v>
      </c>
      <c r="AB211">
        <v>4.3499999046325701</v>
      </c>
      <c r="AC211">
        <v>7018</v>
      </c>
      <c r="AD211">
        <v>1690</v>
      </c>
      <c r="AE211">
        <v>0</v>
      </c>
      <c r="AF211">
        <v>355</v>
      </c>
      <c r="AG211">
        <v>0</v>
      </c>
    </row>
    <row r="212" spans="26:33">
      <c r="Z212" s="3">
        <v>42678</v>
      </c>
      <c r="AA212">
        <v>3.7200000286102299</v>
      </c>
      <c r="AB212">
        <v>3.7200000286102299</v>
      </c>
      <c r="AC212">
        <v>5992</v>
      </c>
      <c r="AD212">
        <v>1604</v>
      </c>
      <c r="AE212">
        <v>0</v>
      </c>
      <c r="AF212">
        <v>304</v>
      </c>
      <c r="AG212">
        <v>0</v>
      </c>
    </row>
    <row r="213" spans="26:33">
      <c r="Z213" s="3">
        <v>42679</v>
      </c>
      <c r="AA213">
        <v>4.0700001716613796</v>
      </c>
      <c r="AB213">
        <v>4.0700001716613796</v>
      </c>
      <c r="AC213">
        <v>6564</v>
      </c>
      <c r="AD213">
        <v>1658</v>
      </c>
      <c r="AE213">
        <v>0</v>
      </c>
      <c r="AF213">
        <v>345</v>
      </c>
      <c r="AG213">
        <v>0</v>
      </c>
    </row>
    <row r="214" spans="26:33">
      <c r="Z214" s="3">
        <v>42680</v>
      </c>
      <c r="AA214">
        <v>7.53999996185303</v>
      </c>
      <c r="AB214">
        <v>7.53999996185303</v>
      </c>
      <c r="AC214">
        <v>12167</v>
      </c>
      <c r="AD214">
        <v>1926</v>
      </c>
      <c r="AE214">
        <v>0</v>
      </c>
      <c r="AF214">
        <v>475</v>
      </c>
      <c r="AG214">
        <v>0</v>
      </c>
    </row>
    <row r="215" spans="26:33">
      <c r="Z215" s="3">
        <v>42681</v>
      </c>
      <c r="AA215">
        <v>5.0799999237060502</v>
      </c>
      <c r="AB215">
        <v>5.0799999237060502</v>
      </c>
      <c r="AC215">
        <v>8198</v>
      </c>
      <c r="AD215">
        <v>1736</v>
      </c>
      <c r="AE215">
        <v>0</v>
      </c>
      <c r="AF215">
        <v>383</v>
      </c>
      <c r="AG215">
        <v>0</v>
      </c>
    </row>
    <row r="216" spans="26:33">
      <c r="Z216" s="3">
        <v>42682</v>
      </c>
      <c r="AA216">
        <v>2.5999999046325701</v>
      </c>
      <c r="AB216">
        <v>2.5999999046325701</v>
      </c>
      <c r="AC216">
        <v>4193</v>
      </c>
      <c r="AD216">
        <v>1491</v>
      </c>
      <c r="AE216">
        <v>0</v>
      </c>
      <c r="AF216">
        <v>229</v>
      </c>
      <c r="AG216">
        <v>0</v>
      </c>
    </row>
    <row r="217" spans="26:33">
      <c r="Z217" s="3">
        <v>42683</v>
      </c>
      <c r="AA217">
        <v>3.4500000476837198</v>
      </c>
      <c r="AB217">
        <v>3.4500000476837198</v>
      </c>
      <c r="AC217">
        <v>5528</v>
      </c>
      <c r="AD217">
        <v>1555</v>
      </c>
      <c r="AE217">
        <v>0</v>
      </c>
      <c r="AF217">
        <v>258</v>
      </c>
      <c r="AG217">
        <v>0</v>
      </c>
    </row>
    <row r="218" spans="26:33">
      <c r="Z218" s="3">
        <v>42684</v>
      </c>
      <c r="AA218">
        <v>6.6199998855590803</v>
      </c>
      <c r="AB218">
        <v>6.6199998855590803</v>
      </c>
      <c r="AC218">
        <v>10685</v>
      </c>
      <c r="AD218">
        <v>1869</v>
      </c>
      <c r="AE218">
        <v>0</v>
      </c>
      <c r="AF218">
        <v>401</v>
      </c>
      <c r="AG218">
        <v>0</v>
      </c>
    </row>
    <row r="219" spans="26:33">
      <c r="Z219" s="3">
        <v>42685</v>
      </c>
      <c r="AA219">
        <v>0.15999999642372101</v>
      </c>
      <c r="AB219">
        <v>0.15999999642372101</v>
      </c>
      <c r="AC219">
        <v>254</v>
      </c>
      <c r="AD219">
        <v>1141</v>
      </c>
      <c r="AE219">
        <v>0</v>
      </c>
      <c r="AF219">
        <v>17</v>
      </c>
      <c r="AG219">
        <v>0</v>
      </c>
    </row>
    <row r="220" spans="26:33">
      <c r="Z220" s="3">
        <v>42686</v>
      </c>
      <c r="AA220">
        <v>5.3200001716613796</v>
      </c>
      <c r="AB220">
        <v>5.3200001716613796</v>
      </c>
      <c r="AC220">
        <v>8580</v>
      </c>
      <c r="AD220">
        <v>1698</v>
      </c>
      <c r="AE220">
        <v>0</v>
      </c>
      <c r="AF220">
        <v>330</v>
      </c>
      <c r="AG220">
        <v>0</v>
      </c>
    </row>
    <row r="221" spans="26:33">
      <c r="Z221" s="3">
        <v>42687</v>
      </c>
      <c r="AA221">
        <v>5.5100002288818404</v>
      </c>
      <c r="AB221">
        <v>5.5100002288818404</v>
      </c>
      <c r="AC221">
        <v>8891</v>
      </c>
      <c r="AD221">
        <v>1364</v>
      </c>
      <c r="AE221">
        <v>0</v>
      </c>
      <c r="AF221">
        <v>343</v>
      </c>
      <c r="AG221">
        <v>0</v>
      </c>
    </row>
    <row r="222" spans="26:33">
      <c r="Z222" s="3">
        <v>42688</v>
      </c>
      <c r="AA222">
        <v>7.4899997711181596</v>
      </c>
      <c r="AB222">
        <v>7.4899997711181596</v>
      </c>
      <c r="AC222">
        <v>10725</v>
      </c>
      <c r="AD222">
        <v>2124</v>
      </c>
      <c r="AE222">
        <v>9</v>
      </c>
      <c r="AF222">
        <v>306</v>
      </c>
      <c r="AG222">
        <v>13</v>
      </c>
    </row>
    <row r="223" spans="26:33">
      <c r="Z223" s="3">
        <v>42689</v>
      </c>
      <c r="AA223">
        <v>4.9000000953674299</v>
      </c>
      <c r="AB223">
        <v>4.9000000953674299</v>
      </c>
      <c r="AC223">
        <v>7275</v>
      </c>
      <c r="AD223">
        <v>2003</v>
      </c>
      <c r="AE223">
        <v>0</v>
      </c>
      <c r="AF223">
        <v>335</v>
      </c>
      <c r="AG223">
        <v>0</v>
      </c>
    </row>
    <row r="224" spans="26:33">
      <c r="Z224" s="3">
        <v>42690</v>
      </c>
      <c r="AA224">
        <v>2.6800000667571999</v>
      </c>
      <c r="AB224">
        <v>2.6800000667571999</v>
      </c>
      <c r="AC224">
        <v>3973</v>
      </c>
      <c r="AD224">
        <v>1696</v>
      </c>
      <c r="AE224">
        <v>0</v>
      </c>
      <c r="AF224">
        <v>191</v>
      </c>
      <c r="AG224">
        <v>0</v>
      </c>
    </row>
    <row r="225" spans="26:33">
      <c r="Z225" s="3">
        <v>42691</v>
      </c>
      <c r="AA225">
        <v>3.5099999904632599</v>
      </c>
      <c r="AB225">
        <v>3.5099999904632599</v>
      </c>
      <c r="AC225">
        <v>5205</v>
      </c>
      <c r="AD225">
        <v>1801</v>
      </c>
      <c r="AE225">
        <v>0</v>
      </c>
      <c r="AF225">
        <v>245</v>
      </c>
      <c r="AG225">
        <v>0</v>
      </c>
    </row>
    <row r="226" spans="26:33">
      <c r="Z226" s="3">
        <v>42692</v>
      </c>
      <c r="AA226">
        <v>3.4100000858306898</v>
      </c>
      <c r="AB226">
        <v>3.4100000858306898</v>
      </c>
      <c r="AC226">
        <v>5057</v>
      </c>
      <c r="AD226">
        <v>1724</v>
      </c>
      <c r="AE226">
        <v>0</v>
      </c>
      <c r="AF226">
        <v>195</v>
      </c>
      <c r="AG226">
        <v>0</v>
      </c>
    </row>
    <row r="227" spans="26:33">
      <c r="Z227" s="3">
        <v>42693</v>
      </c>
      <c r="AA227">
        <v>4.1799998283386204</v>
      </c>
      <c r="AB227">
        <v>4.1799998283386204</v>
      </c>
      <c r="AC227">
        <v>6198</v>
      </c>
      <c r="AD227">
        <v>1852</v>
      </c>
      <c r="AE227">
        <v>0</v>
      </c>
      <c r="AF227">
        <v>249</v>
      </c>
      <c r="AG227">
        <v>0</v>
      </c>
    </row>
    <row r="228" spans="26:33">
      <c r="Z228" s="3">
        <v>42694</v>
      </c>
      <c r="AA228">
        <v>4.4200000762939498</v>
      </c>
      <c r="AB228">
        <v>4.4200000762939498</v>
      </c>
      <c r="AC228">
        <v>6559</v>
      </c>
      <c r="AD228">
        <v>1905</v>
      </c>
      <c r="AE228">
        <v>7</v>
      </c>
      <c r="AF228">
        <v>260</v>
      </c>
      <c r="AG228">
        <v>0</v>
      </c>
    </row>
    <row r="229" spans="26:33">
      <c r="Z229" s="3">
        <v>42695</v>
      </c>
      <c r="AA229">
        <v>4.03999996185303</v>
      </c>
      <c r="AB229">
        <v>4.03999996185303</v>
      </c>
      <c r="AC229">
        <v>5997</v>
      </c>
      <c r="AD229">
        <v>1811</v>
      </c>
      <c r="AE229">
        <v>11</v>
      </c>
      <c r="AF229">
        <v>228</v>
      </c>
      <c r="AG229">
        <v>0</v>
      </c>
    </row>
    <row r="230" spans="26:33">
      <c r="Z230" s="3">
        <v>42696</v>
      </c>
      <c r="AA230">
        <v>4.8499999046325701</v>
      </c>
      <c r="AB230">
        <v>4.8499999046325701</v>
      </c>
      <c r="AC230">
        <v>7192</v>
      </c>
      <c r="AD230">
        <v>1922</v>
      </c>
      <c r="AE230">
        <v>11</v>
      </c>
      <c r="AF230">
        <v>283</v>
      </c>
      <c r="AG230">
        <v>0</v>
      </c>
    </row>
    <row r="231" spans="26:33">
      <c r="Z231" s="3">
        <v>42697</v>
      </c>
      <c r="AA231">
        <v>2.28999996185303</v>
      </c>
      <c r="AB231">
        <v>2.28999996185303</v>
      </c>
      <c r="AC231">
        <v>3404</v>
      </c>
      <c r="AD231">
        <v>1610</v>
      </c>
      <c r="AE231">
        <v>10</v>
      </c>
      <c r="AF231">
        <v>127</v>
      </c>
      <c r="AG231">
        <v>1</v>
      </c>
    </row>
    <row r="232" spans="26:33">
      <c r="Z232" s="3">
        <v>42698</v>
      </c>
      <c r="AA232">
        <v>3.7599999904632599</v>
      </c>
      <c r="AB232">
        <v>3.7599999904632599</v>
      </c>
      <c r="AC232">
        <v>5583</v>
      </c>
      <c r="AD232">
        <v>1851</v>
      </c>
      <c r="AE232">
        <v>0</v>
      </c>
      <c r="AF232">
        <v>266</v>
      </c>
      <c r="AG232">
        <v>0</v>
      </c>
    </row>
    <row r="233" spans="26:33">
      <c r="Z233" s="3">
        <v>42699</v>
      </c>
      <c r="AA233">
        <v>3.4200000762939502</v>
      </c>
      <c r="AB233">
        <v>3.4200000762939502</v>
      </c>
      <c r="AC233">
        <v>5079</v>
      </c>
      <c r="AD233">
        <v>1804</v>
      </c>
      <c r="AE233">
        <v>0</v>
      </c>
      <c r="AF233">
        <v>242</v>
      </c>
      <c r="AG233">
        <v>0</v>
      </c>
    </row>
    <row r="234" spans="26:33">
      <c r="Z234" s="3">
        <v>42700</v>
      </c>
      <c r="AA234">
        <v>2.8099999427795401</v>
      </c>
      <c r="AB234">
        <v>2.8099999427795401</v>
      </c>
      <c r="AC234">
        <v>4165</v>
      </c>
      <c r="AD234">
        <v>1725</v>
      </c>
      <c r="AE234">
        <v>0</v>
      </c>
      <c r="AF234">
        <v>204</v>
      </c>
      <c r="AG234">
        <v>0</v>
      </c>
    </row>
    <row r="235" spans="26:33">
      <c r="Z235" s="3">
        <v>42701</v>
      </c>
      <c r="AA235">
        <v>2.4200000762939502</v>
      </c>
      <c r="AB235">
        <v>2.4200000762939502</v>
      </c>
      <c r="AC235">
        <v>3588</v>
      </c>
      <c r="AD235">
        <v>1654</v>
      </c>
      <c r="AE235">
        <v>5</v>
      </c>
      <c r="AF235">
        <v>152</v>
      </c>
      <c r="AG235">
        <v>3</v>
      </c>
    </row>
    <row r="236" spans="26:33">
      <c r="Z236" s="3">
        <v>42702</v>
      </c>
      <c r="AA236">
        <v>2.2999999523162802</v>
      </c>
      <c r="AB236">
        <v>2.2999999523162802</v>
      </c>
      <c r="AC236">
        <v>3409</v>
      </c>
      <c r="AD236">
        <v>1632</v>
      </c>
      <c r="AE236">
        <v>0</v>
      </c>
      <c r="AF236">
        <v>147</v>
      </c>
      <c r="AG236">
        <v>0</v>
      </c>
    </row>
    <row r="237" spans="26:33">
      <c r="Z237" s="3">
        <v>42703</v>
      </c>
      <c r="AA237">
        <v>1.1599999666214</v>
      </c>
      <c r="AB237">
        <v>1.1599999666214</v>
      </c>
      <c r="AC237">
        <v>1715</v>
      </c>
      <c r="AD237">
        <v>1481</v>
      </c>
      <c r="AE237">
        <v>0</v>
      </c>
      <c r="AF237">
        <v>82</v>
      </c>
      <c r="AG237">
        <v>0</v>
      </c>
    </row>
    <row r="238" spans="26:33">
      <c r="Z238" s="3">
        <v>42704</v>
      </c>
      <c r="AA238">
        <v>1.0299999713897701</v>
      </c>
      <c r="AB238">
        <v>1.0299999713897701</v>
      </c>
      <c r="AC238">
        <v>1532</v>
      </c>
      <c r="AD238">
        <v>1473</v>
      </c>
      <c r="AE238">
        <v>0</v>
      </c>
      <c r="AF238">
        <v>76</v>
      </c>
      <c r="AG238">
        <v>0</v>
      </c>
    </row>
    <row r="239" spans="26:33">
      <c r="Z239" s="3">
        <v>42705</v>
      </c>
      <c r="AA239">
        <v>0.62000000476837203</v>
      </c>
      <c r="AB239">
        <v>0.62000000476837203</v>
      </c>
      <c r="AC239">
        <v>924</v>
      </c>
      <c r="AD239">
        <v>1410</v>
      </c>
      <c r="AE239">
        <v>0</v>
      </c>
      <c r="AF239">
        <v>45</v>
      </c>
      <c r="AG239">
        <v>0</v>
      </c>
    </row>
    <row r="240" spans="26:33">
      <c r="Z240" s="3">
        <v>42706</v>
      </c>
      <c r="AA240">
        <v>3.0799999237060498</v>
      </c>
      <c r="AB240">
        <v>3.0799999237060498</v>
      </c>
      <c r="AC240">
        <v>4571</v>
      </c>
      <c r="AD240">
        <v>1779</v>
      </c>
      <c r="AE240">
        <v>0</v>
      </c>
      <c r="AF240">
        <v>234</v>
      </c>
      <c r="AG240">
        <v>0</v>
      </c>
    </row>
    <row r="241" spans="26:33">
      <c r="Z241" s="3">
        <v>42707</v>
      </c>
      <c r="AA241">
        <v>0.519999980926514</v>
      </c>
      <c r="AB241">
        <v>0.519999980926514</v>
      </c>
      <c r="AC241">
        <v>772</v>
      </c>
      <c r="AD241">
        <v>1403</v>
      </c>
      <c r="AE241">
        <v>0</v>
      </c>
      <c r="AF241">
        <v>40</v>
      </c>
      <c r="AG241">
        <v>0</v>
      </c>
    </row>
    <row r="242" spans="26:33">
      <c r="Z242" s="3">
        <v>42708</v>
      </c>
      <c r="AA242">
        <v>2.4500000476837198</v>
      </c>
      <c r="AB242">
        <v>2.4500000476837198</v>
      </c>
      <c r="AC242">
        <v>3634</v>
      </c>
      <c r="AD242">
        <v>1613</v>
      </c>
      <c r="AE242">
        <v>6</v>
      </c>
      <c r="AF242">
        <v>123</v>
      </c>
      <c r="AG242">
        <v>5</v>
      </c>
    </row>
    <row r="243" spans="26:33">
      <c r="Z243" s="3">
        <v>42709</v>
      </c>
      <c r="AA243">
        <v>5.0199999809265101</v>
      </c>
      <c r="AB243">
        <v>5.0199999809265101</v>
      </c>
      <c r="AC243">
        <v>7443</v>
      </c>
      <c r="AD243">
        <v>1878</v>
      </c>
      <c r="AE243">
        <v>10</v>
      </c>
      <c r="AF243">
        <v>206</v>
      </c>
      <c r="AG243">
        <v>20</v>
      </c>
    </row>
    <row r="244" spans="26:33">
      <c r="Z244" s="3">
        <v>42710</v>
      </c>
      <c r="AA244">
        <v>0.81000000238418601</v>
      </c>
      <c r="AB244">
        <v>0.81000000238418601</v>
      </c>
      <c r="AC244">
        <v>1201</v>
      </c>
      <c r="AD244">
        <v>1426</v>
      </c>
      <c r="AE244">
        <v>0</v>
      </c>
      <c r="AF244">
        <v>52</v>
      </c>
      <c r="AG244">
        <v>0</v>
      </c>
    </row>
    <row r="245" spans="26:33">
      <c r="Z245" s="3">
        <v>42711</v>
      </c>
      <c r="AA245">
        <v>3.5099999904632599</v>
      </c>
      <c r="AB245">
        <v>3.5099999904632599</v>
      </c>
      <c r="AC245">
        <v>5202</v>
      </c>
      <c r="AD245">
        <v>1780</v>
      </c>
      <c r="AE245">
        <v>11</v>
      </c>
      <c r="AF245">
        <v>223</v>
      </c>
      <c r="AG245">
        <v>0</v>
      </c>
    </row>
    <row r="246" spans="26:33">
      <c r="Z246" s="3">
        <v>42712</v>
      </c>
      <c r="AA246">
        <v>3.28999996185303</v>
      </c>
      <c r="AB246">
        <v>3.28999996185303</v>
      </c>
      <c r="AC246">
        <v>4878</v>
      </c>
      <c r="AD246">
        <v>1742</v>
      </c>
      <c r="AE246">
        <v>0</v>
      </c>
      <c r="AF246">
        <v>204</v>
      </c>
      <c r="AG246">
        <v>0</v>
      </c>
    </row>
    <row r="247" spans="26:33">
      <c r="Z247" s="3">
        <v>42713</v>
      </c>
      <c r="AA247">
        <v>4.9699997901916504</v>
      </c>
      <c r="AB247">
        <v>4.9699997901916504</v>
      </c>
      <c r="AC247">
        <v>7379</v>
      </c>
      <c r="AD247">
        <v>1972</v>
      </c>
      <c r="AE247">
        <v>0</v>
      </c>
      <c r="AF247">
        <v>319</v>
      </c>
      <c r="AG247">
        <v>0</v>
      </c>
    </row>
    <row r="248" spans="26:33">
      <c r="Z248" s="3">
        <v>42714</v>
      </c>
      <c r="AA248">
        <v>3.4800000190734899</v>
      </c>
      <c r="AB248">
        <v>3.4800000190734899</v>
      </c>
      <c r="AC248">
        <v>5161</v>
      </c>
      <c r="AD248">
        <v>1821</v>
      </c>
      <c r="AE248">
        <v>0</v>
      </c>
      <c r="AF248">
        <v>247</v>
      </c>
      <c r="AG248">
        <v>0</v>
      </c>
    </row>
    <row r="249" spans="26:33">
      <c r="Z249" s="3">
        <v>42715</v>
      </c>
      <c r="AA249">
        <v>2.0799999237060498</v>
      </c>
      <c r="AB249">
        <v>2.0799999237060498</v>
      </c>
      <c r="AC249">
        <v>3090</v>
      </c>
      <c r="AD249">
        <v>1630</v>
      </c>
      <c r="AE249">
        <v>0</v>
      </c>
      <c r="AF249">
        <v>145</v>
      </c>
      <c r="AG249">
        <v>0</v>
      </c>
    </row>
    <row r="250" spans="26:33">
      <c r="Z250" s="3">
        <v>42716</v>
      </c>
      <c r="AA250">
        <v>4.1999998092651403</v>
      </c>
      <c r="AB250">
        <v>4.1999998092651403</v>
      </c>
      <c r="AC250">
        <v>6227</v>
      </c>
      <c r="AD250">
        <v>1899</v>
      </c>
      <c r="AE250">
        <v>0</v>
      </c>
      <c r="AF250">
        <v>290</v>
      </c>
      <c r="AG250">
        <v>0</v>
      </c>
    </row>
    <row r="251" spans="26:33">
      <c r="Z251" s="3">
        <v>42717</v>
      </c>
      <c r="AA251">
        <v>4.3299999237060502</v>
      </c>
      <c r="AB251">
        <v>4.3299999237060502</v>
      </c>
      <c r="AC251">
        <v>6424</v>
      </c>
      <c r="AD251">
        <v>1903</v>
      </c>
      <c r="AE251">
        <v>0</v>
      </c>
      <c r="AF251">
        <v>300</v>
      </c>
      <c r="AG251">
        <v>0</v>
      </c>
    </row>
    <row r="252" spans="26:33">
      <c r="Z252" s="3">
        <v>42718</v>
      </c>
      <c r="AA252">
        <v>1.78999996185303</v>
      </c>
      <c r="AB252">
        <v>1.78999996185303</v>
      </c>
      <c r="AC252">
        <v>2661</v>
      </c>
      <c r="AD252">
        <v>1125</v>
      </c>
      <c r="AE252">
        <v>0</v>
      </c>
      <c r="AF252">
        <v>128</v>
      </c>
      <c r="AG252">
        <v>0</v>
      </c>
    </row>
    <row r="253" spans="26:33">
      <c r="Z253" s="3">
        <v>42719</v>
      </c>
      <c r="AA253">
        <v>6.8299999237060502</v>
      </c>
      <c r="AB253">
        <v>6.8299999237060502</v>
      </c>
      <c r="AC253">
        <v>10113</v>
      </c>
      <c r="AD253">
        <v>2344</v>
      </c>
      <c r="AE253">
        <v>13</v>
      </c>
      <c r="AF253">
        <v>320</v>
      </c>
      <c r="AG253">
        <v>28</v>
      </c>
    </row>
    <row r="254" spans="26:33">
      <c r="Z254" s="3">
        <v>42720</v>
      </c>
      <c r="AA254">
        <v>7.0100002288818404</v>
      </c>
      <c r="AB254">
        <v>7.0100002288818404</v>
      </c>
      <c r="AC254">
        <v>10352</v>
      </c>
      <c r="AD254">
        <v>2038</v>
      </c>
      <c r="AE254">
        <v>32</v>
      </c>
      <c r="AF254">
        <v>195</v>
      </c>
      <c r="AG254">
        <v>19</v>
      </c>
    </row>
    <row r="255" spans="26:33">
      <c r="Z255" s="3">
        <v>42721</v>
      </c>
      <c r="AA255">
        <v>6.6999998092651403</v>
      </c>
      <c r="AB255">
        <v>6.6999998092651403</v>
      </c>
      <c r="AC255">
        <v>10129</v>
      </c>
      <c r="AD255">
        <v>2010</v>
      </c>
      <c r="AE255">
        <v>48</v>
      </c>
      <c r="AF255">
        <v>206</v>
      </c>
      <c r="AG255">
        <v>1</v>
      </c>
    </row>
    <row r="256" spans="26:33">
      <c r="Z256" s="3">
        <v>42722</v>
      </c>
      <c r="AA256">
        <v>6.9200000762939498</v>
      </c>
      <c r="AB256">
        <v>6.9200000762939498</v>
      </c>
      <c r="AC256">
        <v>10465</v>
      </c>
      <c r="AD256">
        <v>2133</v>
      </c>
      <c r="AE256">
        <v>24</v>
      </c>
      <c r="AF256">
        <v>284</v>
      </c>
      <c r="AG256">
        <v>1</v>
      </c>
    </row>
    <row r="257" spans="26:33">
      <c r="Z257" s="3">
        <v>42723</v>
      </c>
      <c r="AA257">
        <v>15.079999923706101</v>
      </c>
      <c r="AB257">
        <v>15.079999923706101</v>
      </c>
      <c r="AC257">
        <v>22244</v>
      </c>
      <c r="AD257">
        <v>2670</v>
      </c>
      <c r="AE257">
        <v>72</v>
      </c>
      <c r="AF257">
        <v>268</v>
      </c>
      <c r="AG257">
        <v>66</v>
      </c>
    </row>
    <row r="258" spans="26:33">
      <c r="Z258" s="3">
        <v>42724</v>
      </c>
      <c r="AA258">
        <v>3.6199998855590798</v>
      </c>
      <c r="AB258">
        <v>3.6199998855590798</v>
      </c>
      <c r="AC258">
        <v>5472</v>
      </c>
      <c r="AD258">
        <v>1882</v>
      </c>
      <c r="AE258">
        <v>7</v>
      </c>
      <c r="AF258">
        <v>249</v>
      </c>
      <c r="AG258">
        <v>1</v>
      </c>
    </row>
    <row r="259" spans="26:33">
      <c r="Z259" s="3">
        <v>42725</v>
      </c>
      <c r="AA259">
        <v>5.4499998092651403</v>
      </c>
      <c r="AB259">
        <v>5.4499998092651403</v>
      </c>
      <c r="AC259">
        <v>8247</v>
      </c>
      <c r="AD259">
        <v>1944</v>
      </c>
      <c r="AE259">
        <v>16</v>
      </c>
      <c r="AF259">
        <v>206</v>
      </c>
      <c r="AG259">
        <v>11</v>
      </c>
    </row>
    <row r="260" spans="26:33">
      <c r="Z260" s="3">
        <v>42726</v>
      </c>
      <c r="AA260">
        <v>4.4400000572204599</v>
      </c>
      <c r="AB260">
        <v>4.4400000572204599</v>
      </c>
      <c r="AC260">
        <v>6711</v>
      </c>
      <c r="AD260">
        <v>2346</v>
      </c>
      <c r="AE260">
        <v>7</v>
      </c>
      <c r="AF260">
        <v>382</v>
      </c>
      <c r="AG260">
        <v>0</v>
      </c>
    </row>
    <row r="261" spans="26:33">
      <c r="Z261" s="3">
        <v>42727</v>
      </c>
      <c r="AA261">
        <v>7.2699999809265101</v>
      </c>
      <c r="AB261">
        <v>7.2699999809265101</v>
      </c>
      <c r="AC261">
        <v>10999</v>
      </c>
      <c r="AD261">
        <v>2198</v>
      </c>
      <c r="AE261">
        <v>43</v>
      </c>
      <c r="AF261">
        <v>269</v>
      </c>
      <c r="AG261">
        <v>11</v>
      </c>
    </row>
    <row r="262" spans="26:33">
      <c r="Z262" s="3">
        <v>42728</v>
      </c>
      <c r="AA262">
        <v>6.75</v>
      </c>
      <c r="AB262">
        <v>6.75</v>
      </c>
      <c r="AC262">
        <v>10080</v>
      </c>
      <c r="AD262">
        <v>2048</v>
      </c>
      <c r="AE262">
        <v>26</v>
      </c>
      <c r="AF262">
        <v>208</v>
      </c>
      <c r="AG262">
        <v>23</v>
      </c>
    </row>
    <row r="263" spans="26:33">
      <c r="Z263" s="3">
        <v>42729</v>
      </c>
      <c r="AA263">
        <v>5.1599998474121103</v>
      </c>
      <c r="AB263">
        <v>5.1599998474121103</v>
      </c>
      <c r="AC263">
        <v>7804</v>
      </c>
      <c r="AD263">
        <v>1946</v>
      </c>
      <c r="AE263">
        <v>27</v>
      </c>
      <c r="AF263">
        <v>206</v>
      </c>
      <c r="AG263">
        <v>9</v>
      </c>
    </row>
    <row r="264" spans="26:33">
      <c r="Z264" s="3">
        <v>42730</v>
      </c>
      <c r="AA264">
        <v>11.3699998855591</v>
      </c>
      <c r="AB264">
        <v>11.3699998855591</v>
      </c>
      <c r="AC264">
        <v>16901</v>
      </c>
      <c r="AD264">
        <v>2629</v>
      </c>
      <c r="AE264">
        <v>35</v>
      </c>
      <c r="AF264">
        <v>360</v>
      </c>
      <c r="AG264">
        <v>32</v>
      </c>
    </row>
    <row r="265" spans="26:33">
      <c r="Z265" s="3">
        <v>42731</v>
      </c>
      <c r="AA265">
        <v>6.2600002288818404</v>
      </c>
      <c r="AB265">
        <v>6.2600002288818404</v>
      </c>
      <c r="AC265">
        <v>9471</v>
      </c>
      <c r="AD265">
        <v>2187</v>
      </c>
      <c r="AE265">
        <v>0</v>
      </c>
      <c r="AF265">
        <v>360</v>
      </c>
      <c r="AG265">
        <v>0</v>
      </c>
    </row>
    <row r="266" spans="26:33">
      <c r="Z266" s="3">
        <v>42732</v>
      </c>
      <c r="AA266">
        <v>6.3800001144409197</v>
      </c>
      <c r="AB266">
        <v>6.3800001144409197</v>
      </c>
      <c r="AC266">
        <v>9482</v>
      </c>
      <c r="AD266">
        <v>2095</v>
      </c>
      <c r="AE266">
        <v>11</v>
      </c>
      <c r="AF266">
        <v>277</v>
      </c>
      <c r="AG266">
        <v>15</v>
      </c>
    </row>
    <row r="267" spans="26:33">
      <c r="Z267" s="3">
        <v>42733</v>
      </c>
      <c r="AA267">
        <v>3.9500000476837198</v>
      </c>
      <c r="AB267">
        <v>3.9500000476837198</v>
      </c>
      <c r="AC267">
        <v>5980</v>
      </c>
      <c r="AD267">
        <v>1861</v>
      </c>
      <c r="AE267">
        <v>0</v>
      </c>
      <c r="AF267">
        <v>227</v>
      </c>
      <c r="AG267">
        <v>0</v>
      </c>
    </row>
    <row r="268" spans="26:33">
      <c r="Z268" s="3">
        <v>42734</v>
      </c>
      <c r="AA268">
        <v>7.5799999237060502</v>
      </c>
      <c r="AB268">
        <v>7.5799999237060502</v>
      </c>
      <c r="AC268">
        <v>11423</v>
      </c>
      <c r="AD268">
        <v>2194</v>
      </c>
      <c r="AE268">
        <v>9</v>
      </c>
      <c r="AF268">
        <v>295</v>
      </c>
      <c r="AG268">
        <v>26</v>
      </c>
    </row>
    <row r="269" spans="26:33">
      <c r="Z269" s="3">
        <v>42735</v>
      </c>
      <c r="AA269">
        <v>3.5999999046325701</v>
      </c>
      <c r="AB269">
        <v>3.5999999046325701</v>
      </c>
      <c r="AC269">
        <v>5439</v>
      </c>
      <c r="AD269">
        <v>1854</v>
      </c>
      <c r="AE269">
        <v>0</v>
      </c>
      <c r="AF269">
        <v>229</v>
      </c>
      <c r="AG269">
        <v>0</v>
      </c>
    </row>
    <row r="270" spans="26:33">
      <c r="Z270" s="3">
        <v>42736</v>
      </c>
      <c r="AA270">
        <v>2.9999999329447701E-2</v>
      </c>
      <c r="AB270">
        <v>2.9999999329447701E-2</v>
      </c>
      <c r="AC270">
        <v>42</v>
      </c>
      <c r="AD270">
        <v>403</v>
      </c>
      <c r="AE270">
        <v>0</v>
      </c>
      <c r="AF270">
        <v>4</v>
      </c>
      <c r="AG270">
        <v>0</v>
      </c>
    </row>
    <row r="271" spans="26:33">
      <c r="Z271" s="3">
        <v>42737</v>
      </c>
      <c r="AA271">
        <v>5.9099998474121103</v>
      </c>
      <c r="AB271">
        <v>5.9099998474121103</v>
      </c>
      <c r="AC271">
        <v>8796</v>
      </c>
      <c r="AD271">
        <v>1982</v>
      </c>
      <c r="AE271">
        <v>21</v>
      </c>
      <c r="AF271">
        <v>356</v>
      </c>
      <c r="AG271">
        <v>2</v>
      </c>
    </row>
    <row r="272" spans="26:33">
      <c r="Z272" s="3">
        <v>42738</v>
      </c>
      <c r="AA272">
        <v>5.1199998855590803</v>
      </c>
      <c r="AB272">
        <v>5.1199998855590803</v>
      </c>
      <c r="AC272">
        <v>7618</v>
      </c>
      <c r="AD272">
        <v>2004</v>
      </c>
      <c r="AE272">
        <v>8</v>
      </c>
      <c r="AF272">
        <v>404</v>
      </c>
      <c r="AG272">
        <v>0</v>
      </c>
    </row>
    <row r="273" spans="26:33">
      <c r="Z273" s="3">
        <v>42739</v>
      </c>
      <c r="AA273">
        <v>5.3200001716613796</v>
      </c>
      <c r="AB273">
        <v>5.3200001716613796</v>
      </c>
      <c r="AC273">
        <v>7910</v>
      </c>
      <c r="AD273">
        <v>1893</v>
      </c>
      <c r="AE273">
        <v>0</v>
      </c>
      <c r="AF273">
        <v>331</v>
      </c>
      <c r="AG273">
        <v>0</v>
      </c>
    </row>
    <row r="274" spans="26:33">
      <c r="Z274" s="3">
        <v>42740</v>
      </c>
      <c r="AA274">
        <v>5.6999998092651403</v>
      </c>
      <c r="AB274">
        <v>5.6999998092651403</v>
      </c>
      <c r="AC274">
        <v>8482</v>
      </c>
      <c r="AD274">
        <v>2063</v>
      </c>
      <c r="AE274">
        <v>0</v>
      </c>
      <c r="AF274">
        <v>448</v>
      </c>
      <c r="AG274">
        <v>0</v>
      </c>
    </row>
    <row r="275" spans="26:33">
      <c r="Z275" s="3">
        <v>42741</v>
      </c>
      <c r="AA275">
        <v>6.6500000953674299</v>
      </c>
      <c r="AB275">
        <v>6.6500000953674299</v>
      </c>
      <c r="AC275">
        <v>9685</v>
      </c>
      <c r="AD275">
        <v>2148</v>
      </c>
      <c r="AE275">
        <v>1</v>
      </c>
      <c r="AF275">
        <v>305</v>
      </c>
      <c r="AG275">
        <v>47</v>
      </c>
    </row>
    <row r="276" spans="26:33">
      <c r="Z276" s="3">
        <v>42742</v>
      </c>
      <c r="AA276">
        <v>1.70000004768372</v>
      </c>
      <c r="AB276">
        <v>1.70000004768372</v>
      </c>
      <c r="AC276">
        <v>2524</v>
      </c>
      <c r="AD276">
        <v>1529</v>
      </c>
      <c r="AE276">
        <v>8</v>
      </c>
      <c r="AF276">
        <v>160</v>
      </c>
      <c r="AG276">
        <v>0</v>
      </c>
    </row>
    <row r="277" spans="26:33">
      <c r="Z277" s="3">
        <v>42743</v>
      </c>
      <c r="AA277">
        <v>5.2399997711181596</v>
      </c>
      <c r="AB277">
        <v>5.2399997711181596</v>
      </c>
      <c r="AC277">
        <v>7762</v>
      </c>
      <c r="AD277">
        <v>1890</v>
      </c>
      <c r="AE277">
        <v>6</v>
      </c>
      <c r="AF277">
        <v>311</v>
      </c>
      <c r="AG277">
        <v>1</v>
      </c>
    </row>
    <row r="278" spans="26:33">
      <c r="Z278" s="3">
        <v>42744</v>
      </c>
      <c r="AA278">
        <v>5.3699998855590803</v>
      </c>
      <c r="AB278">
        <v>5.3699998855590803</v>
      </c>
      <c r="AC278">
        <v>7948</v>
      </c>
      <c r="AD278">
        <v>1956</v>
      </c>
      <c r="AE278">
        <v>0</v>
      </c>
      <c r="AF278">
        <v>389</v>
      </c>
      <c r="AG278">
        <v>0</v>
      </c>
    </row>
    <row r="279" spans="26:33">
      <c r="Z279" s="3">
        <v>42745</v>
      </c>
      <c r="AA279">
        <v>6.3000001907348597</v>
      </c>
      <c r="AB279">
        <v>6.3000001907348597</v>
      </c>
      <c r="AC279">
        <v>9202</v>
      </c>
      <c r="AD279">
        <v>2094</v>
      </c>
      <c r="AE279">
        <v>5</v>
      </c>
      <c r="AF279">
        <v>378</v>
      </c>
      <c r="AG279">
        <v>22</v>
      </c>
    </row>
    <row r="280" spans="26:33">
      <c r="Z280" s="3">
        <v>42746</v>
      </c>
      <c r="AA280">
        <v>5.9800000190734899</v>
      </c>
      <c r="AB280">
        <v>5.9800000190734899</v>
      </c>
      <c r="AC280">
        <v>8859</v>
      </c>
      <c r="AD280">
        <v>1970</v>
      </c>
      <c r="AE280">
        <v>10</v>
      </c>
      <c r="AF280">
        <v>371</v>
      </c>
      <c r="AG280">
        <v>2</v>
      </c>
    </row>
    <row r="281" spans="26:33">
      <c r="Z281" s="3">
        <v>42747</v>
      </c>
      <c r="AA281">
        <v>4.9000000953674299</v>
      </c>
      <c r="AB281">
        <v>4.9000000953674299</v>
      </c>
      <c r="AC281">
        <v>7286</v>
      </c>
      <c r="AD281">
        <v>2241</v>
      </c>
      <c r="AE281">
        <v>0</v>
      </c>
      <c r="AF281">
        <v>366</v>
      </c>
      <c r="AG281">
        <v>46</v>
      </c>
    </row>
    <row r="282" spans="26:33">
      <c r="Z282" s="3">
        <v>42748</v>
      </c>
      <c r="AA282">
        <v>6.3499999046325701</v>
      </c>
      <c r="AB282">
        <v>6.3499999046325701</v>
      </c>
      <c r="AC282">
        <v>9317</v>
      </c>
      <c r="AD282">
        <v>2021</v>
      </c>
      <c r="AE282">
        <v>5</v>
      </c>
      <c r="AF282">
        <v>330</v>
      </c>
      <c r="AG282">
        <v>28</v>
      </c>
    </row>
    <row r="283" spans="26:33">
      <c r="Z283" s="3">
        <v>42749</v>
      </c>
      <c r="AA283">
        <v>4.6799998283386204</v>
      </c>
      <c r="AB283">
        <v>4.6799998283386204</v>
      </c>
      <c r="AC283">
        <v>6873</v>
      </c>
      <c r="AD283">
        <v>1898</v>
      </c>
      <c r="AE283">
        <v>1</v>
      </c>
      <c r="AF283">
        <v>190</v>
      </c>
      <c r="AG283">
        <v>46</v>
      </c>
    </row>
    <row r="284" spans="26:33">
      <c r="Z284" s="3">
        <v>42750</v>
      </c>
      <c r="AA284">
        <v>4.9499998092651403</v>
      </c>
      <c r="AB284">
        <v>4.9499998092651403</v>
      </c>
      <c r="AC284">
        <v>7373</v>
      </c>
      <c r="AD284">
        <v>1907</v>
      </c>
      <c r="AE284">
        <v>0</v>
      </c>
      <c r="AF284">
        <v>359</v>
      </c>
      <c r="AG284">
        <v>0</v>
      </c>
    </row>
    <row r="285" spans="26:33">
      <c r="Z285" s="3">
        <v>42751</v>
      </c>
      <c r="AA285">
        <v>5.53999996185303</v>
      </c>
      <c r="AB285">
        <v>5.53999996185303</v>
      </c>
      <c r="AC285">
        <v>8242</v>
      </c>
      <c r="AD285">
        <v>1882</v>
      </c>
      <c r="AE285">
        <v>5</v>
      </c>
      <c r="AF285">
        <v>309</v>
      </c>
      <c r="AG285">
        <v>2</v>
      </c>
    </row>
    <row r="286" spans="26:33">
      <c r="Z286" s="3">
        <v>42752</v>
      </c>
      <c r="AA286">
        <v>2.3599998950958301</v>
      </c>
      <c r="AB286">
        <v>2.3599998950958301</v>
      </c>
      <c r="AC286">
        <v>3516</v>
      </c>
      <c r="AD286">
        <v>1966</v>
      </c>
      <c r="AE286">
        <v>0</v>
      </c>
      <c r="AF286">
        <v>197</v>
      </c>
      <c r="AG286">
        <v>46</v>
      </c>
    </row>
    <row r="287" spans="26:33">
      <c r="Z287" s="3">
        <v>42753</v>
      </c>
      <c r="AA287">
        <v>5.4099998474121103</v>
      </c>
      <c r="AB287">
        <v>5.4099998474121103</v>
      </c>
      <c r="AC287">
        <v>7913</v>
      </c>
      <c r="AD287">
        <v>1835</v>
      </c>
      <c r="AE287">
        <v>7</v>
      </c>
      <c r="AF287">
        <v>213</v>
      </c>
      <c r="AG287">
        <v>28</v>
      </c>
    </row>
    <row r="288" spans="26:33">
      <c r="Z288" s="3">
        <v>42754</v>
      </c>
      <c r="AA288">
        <v>4.9499998092651403</v>
      </c>
      <c r="AB288">
        <v>4.9499998092651403</v>
      </c>
      <c r="AC288">
        <v>7365</v>
      </c>
      <c r="AD288">
        <v>1780</v>
      </c>
      <c r="AE288">
        <v>23</v>
      </c>
      <c r="AF288">
        <v>206</v>
      </c>
      <c r="AG288">
        <v>20</v>
      </c>
    </row>
    <row r="289" spans="26:33">
      <c r="Z289" s="3">
        <v>42755</v>
      </c>
      <c r="AA289">
        <v>5.6799998283386204</v>
      </c>
      <c r="AB289">
        <v>5.6799998283386204</v>
      </c>
      <c r="AC289">
        <v>8452</v>
      </c>
      <c r="AD289">
        <v>1830</v>
      </c>
      <c r="AE289">
        <v>20</v>
      </c>
      <c r="AF289">
        <v>248</v>
      </c>
      <c r="AG289">
        <v>5</v>
      </c>
    </row>
    <row r="290" spans="26:33">
      <c r="Z290" s="3">
        <v>42756</v>
      </c>
      <c r="AA290">
        <v>4.9699997901916504</v>
      </c>
      <c r="AB290">
        <v>4.9699997901916504</v>
      </c>
      <c r="AC290">
        <v>7399</v>
      </c>
      <c r="AD290">
        <v>1739</v>
      </c>
      <c r="AE290">
        <v>18</v>
      </c>
      <c r="AF290">
        <v>196</v>
      </c>
      <c r="AG290">
        <v>7</v>
      </c>
    </row>
    <row r="291" spans="26:33">
      <c r="Z291" s="3">
        <v>42757</v>
      </c>
      <c r="AA291">
        <v>5.0599999427795401</v>
      </c>
      <c r="AB291">
        <v>5.0599999427795401</v>
      </c>
      <c r="AC291">
        <v>7525</v>
      </c>
      <c r="AD291">
        <v>1878</v>
      </c>
      <c r="AE291">
        <v>7</v>
      </c>
      <c r="AF291">
        <v>334</v>
      </c>
      <c r="AG291">
        <v>0</v>
      </c>
    </row>
    <row r="292" spans="26:33">
      <c r="Z292" s="3">
        <v>42758</v>
      </c>
      <c r="AA292">
        <v>4.9800000190734899</v>
      </c>
      <c r="AB292">
        <v>4.9800000190734899</v>
      </c>
      <c r="AC292">
        <v>7412</v>
      </c>
      <c r="AD292">
        <v>1906</v>
      </c>
      <c r="AE292">
        <v>6</v>
      </c>
      <c r="AF292">
        <v>363</v>
      </c>
      <c r="AG292">
        <v>1</v>
      </c>
    </row>
    <row r="293" spans="26:33">
      <c r="Z293" s="3">
        <v>42759</v>
      </c>
      <c r="AA293">
        <v>5.5599999427795401</v>
      </c>
      <c r="AB293">
        <v>5.5599999427795401</v>
      </c>
      <c r="AC293">
        <v>8278</v>
      </c>
      <c r="AD293">
        <v>2015</v>
      </c>
      <c r="AE293">
        <v>0</v>
      </c>
      <c r="AF293">
        <v>420</v>
      </c>
      <c r="AG293">
        <v>0</v>
      </c>
    </row>
    <row r="294" spans="26:33">
      <c r="Z294" s="3">
        <v>42760</v>
      </c>
      <c r="AA294">
        <v>5.6100001335143999</v>
      </c>
      <c r="AB294">
        <v>5.6100001335143999</v>
      </c>
      <c r="AC294">
        <v>8314</v>
      </c>
      <c r="AD294">
        <v>1971</v>
      </c>
      <c r="AE294">
        <v>23</v>
      </c>
      <c r="AF294">
        <v>311</v>
      </c>
      <c r="AG294">
        <v>13</v>
      </c>
    </row>
    <row r="295" spans="26:33">
      <c r="Z295" s="3">
        <v>42761</v>
      </c>
      <c r="AA295">
        <v>4.75</v>
      </c>
      <c r="AB295">
        <v>4.75</v>
      </c>
      <c r="AC295">
        <v>7063</v>
      </c>
      <c r="AD295">
        <v>1910</v>
      </c>
      <c r="AE295">
        <v>5</v>
      </c>
      <c r="AF295">
        <v>370</v>
      </c>
      <c r="AG295">
        <v>0</v>
      </c>
    </row>
    <row r="296" spans="26:33">
      <c r="Z296" s="3">
        <v>42762</v>
      </c>
      <c r="AA296">
        <v>3.3800001144409202</v>
      </c>
      <c r="AB296">
        <v>3.3800001144409202</v>
      </c>
      <c r="AC296">
        <v>4940</v>
      </c>
      <c r="AD296">
        <v>1897</v>
      </c>
      <c r="AE296">
        <v>11</v>
      </c>
      <c r="AF296">
        <v>52</v>
      </c>
      <c r="AG296">
        <v>75</v>
      </c>
    </row>
    <row r="297" spans="26:33">
      <c r="Z297" s="3">
        <v>42763</v>
      </c>
      <c r="AA297">
        <v>5.53999996185303</v>
      </c>
      <c r="AB297">
        <v>5.53999996185303</v>
      </c>
      <c r="AC297">
        <v>8168</v>
      </c>
      <c r="AD297">
        <v>2096</v>
      </c>
      <c r="AE297">
        <v>0</v>
      </c>
      <c r="AF297">
        <v>326</v>
      </c>
      <c r="AG297">
        <v>46</v>
      </c>
    </row>
    <row r="298" spans="26:33">
      <c r="Z298" s="3">
        <v>42764</v>
      </c>
      <c r="AA298">
        <v>5.1900000572204599</v>
      </c>
      <c r="AB298">
        <v>5.1900000572204599</v>
      </c>
      <c r="AC298">
        <v>7726</v>
      </c>
      <c r="AD298">
        <v>1906</v>
      </c>
      <c r="AE298">
        <v>0</v>
      </c>
      <c r="AF298">
        <v>345</v>
      </c>
      <c r="AG298">
        <v>0</v>
      </c>
    </row>
    <row r="299" spans="26:33">
      <c r="Z299" s="3">
        <v>42765</v>
      </c>
      <c r="AA299">
        <v>5.5599999427795401</v>
      </c>
      <c r="AB299">
        <v>5.5599999427795401</v>
      </c>
      <c r="AC299">
        <v>8275</v>
      </c>
      <c r="AD299">
        <v>1962</v>
      </c>
      <c r="AE299">
        <v>0</v>
      </c>
      <c r="AF299">
        <v>373</v>
      </c>
      <c r="AG299">
        <v>0</v>
      </c>
    </row>
    <row r="300" spans="26:33">
      <c r="Z300" s="3">
        <v>42766</v>
      </c>
      <c r="AA300">
        <v>4.3299999237060502</v>
      </c>
      <c r="AB300">
        <v>4.3299999237060502</v>
      </c>
      <c r="AC300">
        <v>6440</v>
      </c>
      <c r="AD300">
        <v>1826</v>
      </c>
      <c r="AE300">
        <v>0</v>
      </c>
      <c r="AF300">
        <v>319</v>
      </c>
      <c r="AG300">
        <v>0</v>
      </c>
    </row>
    <row r="301" spans="26:33">
      <c r="Z301" s="3">
        <v>42767</v>
      </c>
      <c r="AA301">
        <v>5.1100001335143999</v>
      </c>
      <c r="AB301">
        <v>5.1100001335143999</v>
      </c>
      <c r="AC301">
        <v>7566</v>
      </c>
      <c r="AD301">
        <v>1431</v>
      </c>
      <c r="AE301">
        <v>0</v>
      </c>
      <c r="AF301">
        <v>268</v>
      </c>
      <c r="AG301">
        <v>0</v>
      </c>
    </row>
    <row r="302" spans="26:33">
      <c r="Z302" s="3">
        <v>42768</v>
      </c>
      <c r="AA302">
        <v>3.2400000095367401</v>
      </c>
      <c r="AB302">
        <v>3.2400000095367401</v>
      </c>
      <c r="AC302">
        <v>4747</v>
      </c>
      <c r="AD302">
        <v>1788</v>
      </c>
      <c r="AE302">
        <v>0</v>
      </c>
      <c r="AF302">
        <v>280</v>
      </c>
      <c r="AG302">
        <v>0</v>
      </c>
    </row>
    <row r="303" spans="26:33">
      <c r="Z303" s="3">
        <v>42769</v>
      </c>
      <c r="AA303">
        <v>6.6300001144409197</v>
      </c>
      <c r="AB303">
        <v>6.6300001144409197</v>
      </c>
      <c r="AC303">
        <v>9715</v>
      </c>
      <c r="AD303">
        <v>2093</v>
      </c>
      <c r="AE303">
        <v>8</v>
      </c>
      <c r="AF303">
        <v>371</v>
      </c>
      <c r="AG303">
        <v>16</v>
      </c>
    </row>
    <row r="304" spans="26:33">
      <c r="Z304" s="3">
        <v>42770</v>
      </c>
      <c r="AA304">
        <v>6.0300002098083496</v>
      </c>
      <c r="AB304">
        <v>6.0300002098083496</v>
      </c>
      <c r="AC304">
        <v>8844</v>
      </c>
      <c r="AD304">
        <v>2065</v>
      </c>
      <c r="AE304">
        <v>25</v>
      </c>
      <c r="AF304">
        <v>370</v>
      </c>
      <c r="AG304">
        <v>6</v>
      </c>
    </row>
    <row r="305" spans="26:33">
      <c r="Z305" s="3">
        <v>42771</v>
      </c>
      <c r="AA305">
        <v>5.0799999237060502</v>
      </c>
      <c r="AB305">
        <v>5.0799999237060502</v>
      </c>
      <c r="AC305">
        <v>7451</v>
      </c>
      <c r="AD305">
        <v>1908</v>
      </c>
      <c r="AE305">
        <v>0</v>
      </c>
      <c r="AF305">
        <v>335</v>
      </c>
      <c r="AG305">
        <v>0</v>
      </c>
    </row>
    <row r="306" spans="26:33">
      <c r="Z306" s="3">
        <v>42772</v>
      </c>
      <c r="AA306">
        <v>4.7300000190734899</v>
      </c>
      <c r="AB306">
        <v>4.7300000190734899</v>
      </c>
      <c r="AC306">
        <v>6905</v>
      </c>
      <c r="AD306">
        <v>1908</v>
      </c>
      <c r="AE306">
        <v>0</v>
      </c>
      <c r="AF306">
        <v>356</v>
      </c>
      <c r="AG306">
        <v>0</v>
      </c>
    </row>
    <row r="307" spans="26:33">
      <c r="Z307" s="3">
        <v>42773</v>
      </c>
      <c r="AA307">
        <v>5.8800001144409197</v>
      </c>
      <c r="AB307">
        <v>5.8800001144409197</v>
      </c>
      <c r="AC307">
        <v>8199</v>
      </c>
      <c r="AD307">
        <v>1964</v>
      </c>
      <c r="AE307">
        <v>2</v>
      </c>
      <c r="AF307">
        <v>322</v>
      </c>
      <c r="AG307">
        <v>11</v>
      </c>
    </row>
    <row r="308" spans="26:33">
      <c r="Z308" s="3">
        <v>42774</v>
      </c>
      <c r="AA308">
        <v>4.6399998664856001</v>
      </c>
      <c r="AB308">
        <v>4.6399998664856001</v>
      </c>
      <c r="AC308">
        <v>6798</v>
      </c>
      <c r="AD308">
        <v>2014</v>
      </c>
      <c r="AE308">
        <v>7</v>
      </c>
      <c r="AF308">
        <v>343</v>
      </c>
      <c r="AG308">
        <v>20</v>
      </c>
    </row>
    <row r="309" spans="26:33">
      <c r="Z309" s="3">
        <v>42775</v>
      </c>
      <c r="AA309">
        <v>5.2600002288818404</v>
      </c>
      <c r="AB309">
        <v>5.2600002288818404</v>
      </c>
      <c r="AC309">
        <v>7711</v>
      </c>
      <c r="AD309">
        <v>1985</v>
      </c>
      <c r="AE309">
        <v>0</v>
      </c>
      <c r="AF309">
        <v>376</v>
      </c>
      <c r="AG309">
        <v>0</v>
      </c>
    </row>
    <row r="310" spans="26:33">
      <c r="Z310" s="3">
        <v>42776</v>
      </c>
      <c r="AA310">
        <v>3.3299999237060498</v>
      </c>
      <c r="AB310">
        <v>3.3299999237060498</v>
      </c>
      <c r="AC310">
        <v>4880</v>
      </c>
      <c r="AD310">
        <v>1867</v>
      </c>
      <c r="AE310">
        <v>3</v>
      </c>
      <c r="AF310">
        <v>274</v>
      </c>
      <c r="AG310">
        <v>15</v>
      </c>
    </row>
    <row r="311" spans="26:33">
      <c r="Z311" s="3">
        <v>42777</v>
      </c>
      <c r="AA311">
        <v>6.0700001716613796</v>
      </c>
      <c r="AB311">
        <v>6.0700001716613796</v>
      </c>
      <c r="AC311">
        <v>8857</v>
      </c>
      <c r="AD311">
        <v>2124</v>
      </c>
      <c r="AE311">
        <v>9</v>
      </c>
      <c r="AF311">
        <v>376</v>
      </c>
      <c r="AG311">
        <v>18</v>
      </c>
    </row>
    <row r="312" spans="26:33">
      <c r="Z312" s="3">
        <v>42778</v>
      </c>
      <c r="AA312">
        <v>2.6199998855590798</v>
      </c>
      <c r="AB312">
        <v>2.6199998855590798</v>
      </c>
      <c r="AC312">
        <v>3843</v>
      </c>
      <c r="AD312">
        <v>1669</v>
      </c>
      <c r="AE312">
        <v>0</v>
      </c>
      <c r="AF312">
        <v>206</v>
      </c>
      <c r="AG312">
        <v>0</v>
      </c>
    </row>
    <row r="313" spans="26:33">
      <c r="Z313" s="3">
        <v>42779</v>
      </c>
      <c r="AA313">
        <v>5.0700001716613796</v>
      </c>
      <c r="AB313">
        <v>5.0700001716613796</v>
      </c>
      <c r="AC313">
        <v>7396</v>
      </c>
      <c r="AD313">
        <v>1995</v>
      </c>
      <c r="AE313">
        <v>2</v>
      </c>
      <c r="AF313">
        <v>303</v>
      </c>
      <c r="AG313">
        <v>20</v>
      </c>
    </row>
    <row r="314" spans="26:33">
      <c r="Z314" s="3">
        <v>42780</v>
      </c>
      <c r="AA314">
        <v>4.5900001525878897</v>
      </c>
      <c r="AB314">
        <v>4.5900001525878897</v>
      </c>
      <c r="AC314">
        <v>6731</v>
      </c>
      <c r="AD314">
        <v>1921</v>
      </c>
      <c r="AE314">
        <v>7</v>
      </c>
      <c r="AF314">
        <v>292</v>
      </c>
      <c r="AG314">
        <v>14</v>
      </c>
    </row>
    <row r="315" spans="26:33">
      <c r="Z315" s="3">
        <v>42781</v>
      </c>
      <c r="AA315">
        <v>4.0900001525878897</v>
      </c>
      <c r="AB315">
        <v>4.0900001525878897</v>
      </c>
      <c r="AC315">
        <v>5995</v>
      </c>
      <c r="AD315">
        <v>2010</v>
      </c>
      <c r="AE315">
        <v>0</v>
      </c>
      <c r="AF315">
        <v>416</v>
      </c>
      <c r="AG315">
        <v>0</v>
      </c>
    </row>
    <row r="316" spans="26:33">
      <c r="Z316" s="3">
        <v>42782</v>
      </c>
      <c r="AA316">
        <v>5.78999996185303</v>
      </c>
      <c r="AB316">
        <v>5.78999996185303</v>
      </c>
      <c r="AC316">
        <v>8283</v>
      </c>
      <c r="AD316">
        <v>2057</v>
      </c>
      <c r="AE316">
        <v>2</v>
      </c>
      <c r="AF316">
        <v>333</v>
      </c>
      <c r="AG316">
        <v>22</v>
      </c>
    </row>
    <row r="317" spans="26:33">
      <c r="Z317" s="3">
        <v>42783</v>
      </c>
      <c r="AA317">
        <v>5.4200000762939498</v>
      </c>
      <c r="AB317">
        <v>5.4200000762939498</v>
      </c>
      <c r="AC317">
        <v>7904</v>
      </c>
      <c r="AD317">
        <v>2095</v>
      </c>
      <c r="AE317">
        <v>13</v>
      </c>
      <c r="AF317">
        <v>346</v>
      </c>
      <c r="AG317">
        <v>24</v>
      </c>
    </row>
    <row r="318" spans="26:33">
      <c r="Z318" s="3">
        <v>42784</v>
      </c>
      <c r="AA318">
        <v>3.7599999904632599</v>
      </c>
      <c r="AB318">
        <v>3.7599999904632599</v>
      </c>
      <c r="AC318">
        <v>5512</v>
      </c>
      <c r="AD318">
        <v>1972</v>
      </c>
      <c r="AE318">
        <v>0</v>
      </c>
      <c r="AF318">
        <v>385</v>
      </c>
      <c r="AG318">
        <v>0</v>
      </c>
    </row>
    <row r="319" spans="26:33">
      <c r="Z319" s="3">
        <v>42785</v>
      </c>
      <c r="AA319">
        <v>6.2300000190734899</v>
      </c>
      <c r="AB319">
        <v>6.2300000190734899</v>
      </c>
      <c r="AC319">
        <v>9135</v>
      </c>
      <c r="AD319">
        <v>2044</v>
      </c>
      <c r="AE319">
        <v>0</v>
      </c>
      <c r="AF319">
        <v>402</v>
      </c>
      <c r="AG319">
        <v>0</v>
      </c>
    </row>
    <row r="320" spans="26:33">
      <c r="Z320" s="3">
        <v>42786</v>
      </c>
      <c r="AA320">
        <v>3.5799999237060498</v>
      </c>
      <c r="AB320">
        <v>3.5799999237060498</v>
      </c>
      <c r="AC320">
        <v>5250</v>
      </c>
      <c r="AD320">
        <v>1946</v>
      </c>
      <c r="AE320">
        <v>4</v>
      </c>
      <c r="AF320">
        <v>300</v>
      </c>
      <c r="AG320">
        <v>17</v>
      </c>
    </row>
    <row r="321" spans="26:33">
      <c r="Z321" s="3">
        <v>42787</v>
      </c>
      <c r="AA321">
        <v>2.0999999046325701</v>
      </c>
      <c r="AB321">
        <v>2.0999999046325701</v>
      </c>
      <c r="AC321">
        <v>3077</v>
      </c>
      <c r="AD321">
        <v>1237</v>
      </c>
      <c r="AE321">
        <v>0</v>
      </c>
      <c r="AF321">
        <v>172</v>
      </c>
      <c r="AG321">
        <v>0</v>
      </c>
    </row>
    <row r="322" spans="26:33">
      <c r="Z322" s="3">
        <v>42788</v>
      </c>
      <c r="AA322">
        <v>5.9800000190734899</v>
      </c>
      <c r="AB322">
        <v>5.9800000190734899</v>
      </c>
      <c r="AC322">
        <v>8856</v>
      </c>
      <c r="AD322">
        <v>1450</v>
      </c>
      <c r="AE322">
        <v>19</v>
      </c>
      <c r="AF322">
        <v>131</v>
      </c>
      <c r="AG322">
        <v>44</v>
      </c>
    </row>
    <row r="323" spans="26:33">
      <c r="Z323" s="3">
        <v>42789</v>
      </c>
      <c r="AA323">
        <v>6.71000003814697</v>
      </c>
      <c r="AB323">
        <v>6.71000003814697</v>
      </c>
      <c r="AC323">
        <v>10035</v>
      </c>
      <c r="AD323">
        <v>1495</v>
      </c>
      <c r="AE323">
        <v>46</v>
      </c>
      <c r="AF323">
        <v>153</v>
      </c>
      <c r="AG323">
        <v>31</v>
      </c>
    </row>
    <row r="324" spans="26:33">
      <c r="Z324" s="3">
        <v>42790</v>
      </c>
      <c r="AA324">
        <v>5.1100001335143999</v>
      </c>
      <c r="AB324">
        <v>5.1100001335143999</v>
      </c>
      <c r="AC324">
        <v>7641</v>
      </c>
      <c r="AD324">
        <v>1433</v>
      </c>
      <c r="AE324">
        <v>23</v>
      </c>
      <c r="AF324">
        <v>214</v>
      </c>
      <c r="AG324">
        <v>5</v>
      </c>
    </row>
    <row r="325" spans="26:33">
      <c r="Z325" s="3">
        <v>42791</v>
      </c>
      <c r="AA325">
        <v>6.0599999427795401</v>
      </c>
      <c r="AB325">
        <v>6.0599999427795401</v>
      </c>
      <c r="AC325">
        <v>9010</v>
      </c>
      <c r="AD325">
        <v>1468</v>
      </c>
      <c r="AE325">
        <v>42</v>
      </c>
      <c r="AF325">
        <v>183</v>
      </c>
      <c r="AG325">
        <v>15</v>
      </c>
    </row>
    <row r="326" spans="26:33">
      <c r="Z326" s="3">
        <v>42792</v>
      </c>
      <c r="AA326">
        <v>9</v>
      </c>
      <c r="AB326">
        <v>9</v>
      </c>
      <c r="AC326">
        <v>13459</v>
      </c>
      <c r="AD326">
        <v>1625</v>
      </c>
      <c r="AE326">
        <v>83</v>
      </c>
      <c r="AF326">
        <v>153</v>
      </c>
      <c r="AG326">
        <v>31</v>
      </c>
    </row>
    <row r="327" spans="26:33">
      <c r="Z327" s="3">
        <v>42793</v>
      </c>
      <c r="AA327">
        <v>6.9699997901916504</v>
      </c>
      <c r="AB327">
        <v>6.9699997901916504</v>
      </c>
      <c r="AC327">
        <v>10415</v>
      </c>
      <c r="AD327">
        <v>1529</v>
      </c>
      <c r="AE327">
        <v>58</v>
      </c>
      <c r="AF327">
        <v>205</v>
      </c>
      <c r="AG327">
        <v>11</v>
      </c>
    </row>
    <row r="328" spans="26:33">
      <c r="Z328" s="3">
        <v>42794</v>
      </c>
      <c r="AA328">
        <v>7.8000001907348597</v>
      </c>
      <c r="AB328">
        <v>7.8000001907348597</v>
      </c>
      <c r="AC328">
        <v>11663</v>
      </c>
      <c r="AD328">
        <v>1584</v>
      </c>
      <c r="AE328">
        <v>95</v>
      </c>
      <c r="AF328">
        <v>214</v>
      </c>
      <c r="AG328">
        <v>4</v>
      </c>
    </row>
    <row r="329" spans="26:33">
      <c r="Z329" s="3">
        <v>42795</v>
      </c>
      <c r="AA329">
        <v>8.7799997329711896</v>
      </c>
      <c r="AB329">
        <v>8.7799997329711896</v>
      </c>
      <c r="AC329">
        <v>12414</v>
      </c>
      <c r="AD329">
        <v>1638</v>
      </c>
      <c r="AE329">
        <v>67</v>
      </c>
      <c r="AF329">
        <v>221</v>
      </c>
      <c r="AG329">
        <v>19</v>
      </c>
    </row>
    <row r="330" spans="26:33">
      <c r="Z330" s="3">
        <v>42796</v>
      </c>
      <c r="AA330">
        <v>7.8299999237060502</v>
      </c>
      <c r="AB330">
        <v>7.8299999237060502</v>
      </c>
      <c r="AC330">
        <v>11658</v>
      </c>
      <c r="AD330">
        <v>1554</v>
      </c>
      <c r="AE330">
        <v>98</v>
      </c>
      <c r="AF330">
        <v>164</v>
      </c>
      <c r="AG330">
        <v>2</v>
      </c>
    </row>
    <row r="331" spans="26:33">
      <c r="Z331" s="3">
        <v>42797</v>
      </c>
      <c r="AA331">
        <v>4.0799999237060502</v>
      </c>
      <c r="AB331">
        <v>4.0799999237060502</v>
      </c>
      <c r="AC331">
        <v>6093</v>
      </c>
      <c r="AD331">
        <v>1397</v>
      </c>
      <c r="AE331">
        <v>0</v>
      </c>
      <c r="AF331">
        <v>242</v>
      </c>
      <c r="AG331">
        <v>0</v>
      </c>
    </row>
    <row r="332" spans="26:33">
      <c r="Z332" s="3">
        <v>42798</v>
      </c>
      <c r="AA332">
        <v>5.96000003814697</v>
      </c>
      <c r="AB332">
        <v>5.96000003814697</v>
      </c>
      <c r="AC332">
        <v>8911</v>
      </c>
      <c r="AD332">
        <v>1481</v>
      </c>
      <c r="AE332">
        <v>12</v>
      </c>
      <c r="AF332">
        <v>188</v>
      </c>
      <c r="AG332">
        <v>33</v>
      </c>
    </row>
    <row r="333" spans="26:33">
      <c r="Z333" s="3">
        <v>42799</v>
      </c>
      <c r="AA333">
        <v>8.0699996948242205</v>
      </c>
      <c r="AB333">
        <v>8.0699996948242205</v>
      </c>
      <c r="AC333">
        <v>12058</v>
      </c>
      <c r="AD333">
        <v>1638</v>
      </c>
      <c r="AE333">
        <v>92</v>
      </c>
      <c r="AF333">
        <v>252</v>
      </c>
      <c r="AG333">
        <v>0</v>
      </c>
    </row>
    <row r="334" spans="26:33">
      <c r="Z334" s="3">
        <v>42800</v>
      </c>
      <c r="AA334">
        <v>10</v>
      </c>
      <c r="AB334">
        <v>10</v>
      </c>
      <c r="AC334">
        <v>14112</v>
      </c>
      <c r="AD334">
        <v>1655</v>
      </c>
      <c r="AE334">
        <v>95</v>
      </c>
      <c r="AF334">
        <v>129</v>
      </c>
      <c r="AG334">
        <v>30</v>
      </c>
    </row>
    <row r="335" spans="26:33">
      <c r="Z335" s="3">
        <v>42801</v>
      </c>
      <c r="AA335">
        <v>8.4799995422363299</v>
      </c>
      <c r="AB335">
        <v>8.4799995422363299</v>
      </c>
      <c r="AC335">
        <v>11177</v>
      </c>
      <c r="AD335">
        <v>1570</v>
      </c>
      <c r="AE335">
        <v>9</v>
      </c>
      <c r="AF335">
        <v>133</v>
      </c>
      <c r="AG335">
        <v>50</v>
      </c>
    </row>
    <row r="336" spans="26:33">
      <c r="Z336" s="3">
        <v>42802</v>
      </c>
      <c r="AA336">
        <v>7.6199998855590803</v>
      </c>
      <c r="AB336">
        <v>7.6199998855590803</v>
      </c>
      <c r="AC336">
        <v>11388</v>
      </c>
      <c r="AD336">
        <v>1551</v>
      </c>
      <c r="AE336">
        <v>95</v>
      </c>
      <c r="AF336">
        <v>170</v>
      </c>
      <c r="AG336">
        <v>7</v>
      </c>
    </row>
    <row r="337" spans="26:33">
      <c r="Z337" s="3">
        <v>42803</v>
      </c>
      <c r="AA337">
        <v>5.03999996185303</v>
      </c>
      <c r="AB337">
        <v>5.03999996185303</v>
      </c>
      <c r="AC337">
        <v>7193</v>
      </c>
      <c r="AD337">
        <v>1377</v>
      </c>
      <c r="AE337">
        <v>10</v>
      </c>
      <c r="AF337">
        <v>176</v>
      </c>
      <c r="AG337">
        <v>0</v>
      </c>
    </row>
    <row r="338" spans="26:33">
      <c r="Z338" s="3">
        <v>42804</v>
      </c>
      <c r="AA338">
        <v>4.8800001144409197</v>
      </c>
      <c r="AB338">
        <v>4.8800001144409197</v>
      </c>
      <c r="AC338">
        <v>7114</v>
      </c>
      <c r="AD338">
        <v>1407</v>
      </c>
      <c r="AE338">
        <v>8</v>
      </c>
      <c r="AF338">
        <v>190</v>
      </c>
      <c r="AG338">
        <v>15</v>
      </c>
    </row>
    <row r="339" spans="26:33">
      <c r="Z339" s="3">
        <v>42805</v>
      </c>
      <c r="AA339">
        <v>7.75</v>
      </c>
      <c r="AB339">
        <v>7.75</v>
      </c>
      <c r="AC339">
        <v>10645</v>
      </c>
      <c r="AD339">
        <v>1545</v>
      </c>
      <c r="AE339">
        <v>32</v>
      </c>
      <c r="AF339">
        <v>150</v>
      </c>
      <c r="AG339">
        <v>36</v>
      </c>
    </row>
    <row r="340" spans="26:33">
      <c r="Z340" s="3">
        <v>42806</v>
      </c>
      <c r="AA340">
        <v>9.1999998092651403</v>
      </c>
      <c r="AB340">
        <v>9.1999998092651403</v>
      </c>
      <c r="AC340">
        <v>13238</v>
      </c>
      <c r="AD340">
        <v>1650</v>
      </c>
      <c r="AE340">
        <v>52</v>
      </c>
      <c r="AF340">
        <v>194</v>
      </c>
      <c r="AG340">
        <v>43</v>
      </c>
    </row>
    <row r="341" spans="26:33">
      <c r="Z341" s="3">
        <v>42807</v>
      </c>
      <c r="AA341">
        <v>7.0700001716613796</v>
      </c>
      <c r="AB341">
        <v>7.0700001716613796</v>
      </c>
      <c r="AC341">
        <v>10414</v>
      </c>
      <c r="AD341">
        <v>1501</v>
      </c>
      <c r="AE341">
        <v>40</v>
      </c>
      <c r="AF341">
        <v>124</v>
      </c>
      <c r="AG341">
        <v>41</v>
      </c>
    </row>
    <row r="342" spans="26:33">
      <c r="Z342" s="3">
        <v>42808</v>
      </c>
      <c r="AA342">
        <v>11.050000190734901</v>
      </c>
      <c r="AB342">
        <v>11.050000190734901</v>
      </c>
      <c r="AC342">
        <v>16520</v>
      </c>
      <c r="AD342">
        <v>1760</v>
      </c>
      <c r="AE342">
        <v>143</v>
      </c>
      <c r="AF342">
        <v>176</v>
      </c>
      <c r="AG342">
        <v>24</v>
      </c>
    </row>
    <row r="343" spans="26:33">
      <c r="Z343" s="3">
        <v>42809</v>
      </c>
      <c r="AA343">
        <v>9.5900001525878906</v>
      </c>
      <c r="AB343">
        <v>9.5900001525878906</v>
      </c>
      <c r="AC343">
        <v>14335</v>
      </c>
      <c r="AD343">
        <v>1710</v>
      </c>
      <c r="AE343">
        <v>41</v>
      </c>
      <c r="AF343">
        <v>258</v>
      </c>
      <c r="AG343">
        <v>47</v>
      </c>
    </row>
    <row r="344" spans="26:33">
      <c r="Z344" s="3">
        <v>42810</v>
      </c>
      <c r="AA344">
        <v>9.4399995803833008</v>
      </c>
      <c r="AB344">
        <v>9.4399995803833008</v>
      </c>
      <c r="AC344">
        <v>13559</v>
      </c>
      <c r="AD344">
        <v>1628</v>
      </c>
      <c r="AE344">
        <v>96</v>
      </c>
      <c r="AF344">
        <v>142</v>
      </c>
      <c r="AG344">
        <v>14</v>
      </c>
    </row>
    <row r="345" spans="26:33">
      <c r="Z345" s="3">
        <v>42811</v>
      </c>
      <c r="AA345">
        <v>8.5799999237060494</v>
      </c>
      <c r="AB345">
        <v>8.5799999237060494</v>
      </c>
      <c r="AC345">
        <v>12312</v>
      </c>
      <c r="AD345">
        <v>1618</v>
      </c>
      <c r="AE345">
        <v>88</v>
      </c>
      <c r="AF345">
        <v>178</v>
      </c>
      <c r="AG345">
        <v>14</v>
      </c>
    </row>
    <row r="346" spans="26:33">
      <c r="Z346" s="3">
        <v>42812</v>
      </c>
      <c r="AA346">
        <v>8.2799997329711896</v>
      </c>
      <c r="AB346">
        <v>8.2799997329711896</v>
      </c>
      <c r="AC346">
        <v>11677</v>
      </c>
      <c r="AD346">
        <v>1590</v>
      </c>
      <c r="AE346">
        <v>55</v>
      </c>
      <c r="AF346">
        <v>168</v>
      </c>
      <c r="AG346">
        <v>29</v>
      </c>
    </row>
    <row r="347" spans="26:33">
      <c r="Z347" s="3">
        <v>42813</v>
      </c>
      <c r="AA347">
        <v>7.7300000190734899</v>
      </c>
      <c r="AB347">
        <v>7.7300000190734899</v>
      </c>
      <c r="AC347">
        <v>11550</v>
      </c>
      <c r="AD347">
        <v>1574</v>
      </c>
      <c r="AE347">
        <v>86</v>
      </c>
      <c r="AF347">
        <v>208</v>
      </c>
      <c r="AG347">
        <v>0</v>
      </c>
    </row>
    <row r="348" spans="26:33">
      <c r="Z348" s="3">
        <v>42814</v>
      </c>
      <c r="AA348">
        <v>9.0900001525878906</v>
      </c>
      <c r="AB348">
        <v>9.0900001525878906</v>
      </c>
      <c r="AC348">
        <v>13585</v>
      </c>
      <c r="AD348">
        <v>1633</v>
      </c>
      <c r="AE348">
        <v>116</v>
      </c>
      <c r="AF348">
        <v>171</v>
      </c>
      <c r="AG348">
        <v>9</v>
      </c>
    </row>
    <row r="349" spans="26:33">
      <c r="Z349" s="3">
        <v>42815</v>
      </c>
      <c r="AA349">
        <v>10.079999923706101</v>
      </c>
      <c r="AB349">
        <v>10.079999923706101</v>
      </c>
      <c r="AC349">
        <v>14687</v>
      </c>
      <c r="AD349">
        <v>1667</v>
      </c>
      <c r="AE349">
        <v>122</v>
      </c>
      <c r="AF349">
        <v>151</v>
      </c>
      <c r="AG349">
        <v>8</v>
      </c>
    </row>
    <row r="350" spans="26:33">
      <c r="Z350" s="3">
        <v>42816</v>
      </c>
      <c r="AA350">
        <v>8.7799997329711896</v>
      </c>
      <c r="AB350">
        <v>8.7799997329711896</v>
      </c>
      <c r="AC350">
        <v>13072</v>
      </c>
      <c r="AD350">
        <v>1630</v>
      </c>
      <c r="AE350">
        <v>115</v>
      </c>
      <c r="AF350">
        <v>196</v>
      </c>
      <c r="AG350">
        <v>1</v>
      </c>
    </row>
    <row r="351" spans="26:33">
      <c r="Z351" s="3">
        <v>42817</v>
      </c>
      <c r="AA351">
        <v>0.5</v>
      </c>
      <c r="AB351">
        <v>0.5</v>
      </c>
      <c r="AC351">
        <v>746</v>
      </c>
      <c r="AD351">
        <v>52</v>
      </c>
      <c r="AE351">
        <v>0</v>
      </c>
      <c r="AF351">
        <v>9</v>
      </c>
      <c r="AG351">
        <v>4</v>
      </c>
    </row>
    <row r="352" spans="26:33">
      <c r="Z352" s="3">
        <v>42818</v>
      </c>
      <c r="AA352">
        <v>6.1199998855590803</v>
      </c>
      <c r="AB352">
        <v>6.1199998855590803</v>
      </c>
      <c r="AC352">
        <v>8539</v>
      </c>
      <c r="AD352">
        <v>3654</v>
      </c>
      <c r="AE352">
        <v>15</v>
      </c>
      <c r="AF352">
        <v>331</v>
      </c>
      <c r="AG352">
        <v>4</v>
      </c>
    </row>
    <row r="353" spans="26:33">
      <c r="Z353" s="3">
        <v>42819</v>
      </c>
      <c r="AA353">
        <v>0</v>
      </c>
      <c r="AB353">
        <v>0</v>
      </c>
      <c r="AC353">
        <v>0</v>
      </c>
      <c r="AD353">
        <v>1981</v>
      </c>
      <c r="AE353">
        <v>0</v>
      </c>
      <c r="AF353">
        <v>0</v>
      </c>
      <c r="AG353">
        <v>0</v>
      </c>
    </row>
    <row r="354" spans="26:33">
      <c r="Z354" s="3">
        <v>42820</v>
      </c>
      <c r="AA354">
        <v>7.9999998211860698E-2</v>
      </c>
      <c r="AB354">
        <v>7.9999998211860698E-2</v>
      </c>
      <c r="AC354">
        <v>108</v>
      </c>
      <c r="AD354">
        <v>2011</v>
      </c>
      <c r="AE354">
        <v>0</v>
      </c>
      <c r="AF354">
        <v>3</v>
      </c>
      <c r="AG354">
        <v>0</v>
      </c>
    </row>
    <row r="355" spans="26:33">
      <c r="Z355" s="3">
        <v>42821</v>
      </c>
      <c r="AA355">
        <v>1.3500000238418599</v>
      </c>
      <c r="AB355">
        <v>1.3500000238418599</v>
      </c>
      <c r="AC355">
        <v>1882</v>
      </c>
      <c r="AD355">
        <v>2951</v>
      </c>
      <c r="AE355">
        <v>18</v>
      </c>
      <c r="AF355">
        <v>87</v>
      </c>
      <c r="AG355">
        <v>36</v>
      </c>
    </row>
    <row r="356" spans="26:33">
      <c r="Z356" s="3">
        <v>42822</v>
      </c>
      <c r="AA356">
        <v>1.41999995708466</v>
      </c>
      <c r="AB356">
        <v>1.41999995708466</v>
      </c>
      <c r="AC356">
        <v>1982</v>
      </c>
      <c r="AD356">
        <v>3051</v>
      </c>
      <c r="AE356">
        <v>21</v>
      </c>
      <c r="AF356">
        <v>55</v>
      </c>
      <c r="AG356">
        <v>65</v>
      </c>
    </row>
    <row r="357" spans="26:33">
      <c r="Z357" s="3">
        <v>42823</v>
      </c>
      <c r="AA357">
        <v>9.9999997764825804E-3</v>
      </c>
      <c r="AB357">
        <v>9.9999997764825804E-3</v>
      </c>
      <c r="AC357">
        <v>16</v>
      </c>
      <c r="AD357">
        <v>1990</v>
      </c>
      <c r="AE357">
        <v>0</v>
      </c>
      <c r="AF357">
        <v>2</v>
      </c>
      <c r="AG357">
        <v>0</v>
      </c>
    </row>
    <row r="358" spans="26:33">
      <c r="Z358" s="3">
        <v>42824</v>
      </c>
      <c r="AA358">
        <v>3.9999999105930301E-2</v>
      </c>
      <c r="AB358">
        <v>3.9999999105930301E-2</v>
      </c>
      <c r="AC358">
        <v>62</v>
      </c>
      <c r="AD358">
        <v>1995</v>
      </c>
      <c r="AE358">
        <v>0</v>
      </c>
      <c r="AF358">
        <v>2</v>
      </c>
      <c r="AG358">
        <v>0</v>
      </c>
    </row>
    <row r="359" spans="26:33">
      <c r="Z359" s="3">
        <v>42825</v>
      </c>
      <c r="AA359">
        <v>0</v>
      </c>
      <c r="AB359">
        <v>0</v>
      </c>
      <c r="AC359">
        <v>0</v>
      </c>
      <c r="AD359">
        <v>1980</v>
      </c>
      <c r="AE359">
        <v>0</v>
      </c>
      <c r="AF359">
        <v>0</v>
      </c>
      <c r="AG359">
        <v>0</v>
      </c>
    </row>
    <row r="360" spans="26:33">
      <c r="Z360" s="3">
        <v>42826</v>
      </c>
      <c r="AA360">
        <v>0</v>
      </c>
      <c r="AB360">
        <v>0</v>
      </c>
      <c r="AC360">
        <v>0</v>
      </c>
      <c r="AD360">
        <v>1980</v>
      </c>
      <c r="AE360">
        <v>0</v>
      </c>
      <c r="AF360">
        <v>0</v>
      </c>
      <c r="AG360">
        <v>0</v>
      </c>
    </row>
    <row r="361" spans="26:33">
      <c r="Z361" s="3">
        <v>42827</v>
      </c>
      <c r="AA361">
        <v>0</v>
      </c>
      <c r="AB361">
        <v>0</v>
      </c>
      <c r="AC361">
        <v>0</v>
      </c>
      <c r="AD361">
        <v>1980</v>
      </c>
      <c r="AE361">
        <v>0</v>
      </c>
      <c r="AF361">
        <v>0</v>
      </c>
      <c r="AG361">
        <v>0</v>
      </c>
    </row>
    <row r="362" spans="26:33">
      <c r="Z362" s="3">
        <v>42828</v>
      </c>
      <c r="AA362">
        <v>0</v>
      </c>
      <c r="AB362">
        <v>0</v>
      </c>
      <c r="AC362">
        <v>0</v>
      </c>
      <c r="AD362">
        <v>1980</v>
      </c>
      <c r="AE362">
        <v>0</v>
      </c>
      <c r="AF362">
        <v>0</v>
      </c>
      <c r="AG362">
        <v>0</v>
      </c>
    </row>
    <row r="363" spans="26:33">
      <c r="Z363" s="3">
        <v>42829</v>
      </c>
      <c r="AA363">
        <v>0</v>
      </c>
      <c r="AB363">
        <v>0</v>
      </c>
      <c r="AC363">
        <v>0</v>
      </c>
      <c r="AD363">
        <v>1980</v>
      </c>
      <c r="AE363">
        <v>0</v>
      </c>
      <c r="AF363">
        <v>0</v>
      </c>
      <c r="AG363">
        <v>0</v>
      </c>
    </row>
    <row r="364" spans="26:33">
      <c r="Z364" s="3">
        <v>42830</v>
      </c>
      <c r="AA364">
        <v>0</v>
      </c>
      <c r="AB364">
        <v>0</v>
      </c>
      <c r="AC364">
        <v>0</v>
      </c>
      <c r="AD364">
        <v>1980</v>
      </c>
      <c r="AE364">
        <v>0</v>
      </c>
      <c r="AF364">
        <v>0</v>
      </c>
      <c r="AG364">
        <v>0</v>
      </c>
    </row>
    <row r="365" spans="26:33">
      <c r="Z365" s="3">
        <v>42831</v>
      </c>
      <c r="AA365">
        <v>0</v>
      </c>
      <c r="AB365">
        <v>0</v>
      </c>
      <c r="AC365">
        <v>0</v>
      </c>
      <c r="AD365">
        <v>1980</v>
      </c>
      <c r="AE365">
        <v>0</v>
      </c>
      <c r="AF365">
        <v>0</v>
      </c>
      <c r="AG365">
        <v>0</v>
      </c>
    </row>
    <row r="366" spans="26:33">
      <c r="Z366" s="3">
        <v>42832</v>
      </c>
      <c r="AA366">
        <v>0</v>
      </c>
      <c r="AB366">
        <v>0</v>
      </c>
      <c r="AC366">
        <v>0</v>
      </c>
      <c r="AD366">
        <v>1980</v>
      </c>
      <c r="AE366">
        <v>0</v>
      </c>
      <c r="AF366">
        <v>0</v>
      </c>
      <c r="AG366">
        <v>0</v>
      </c>
    </row>
    <row r="367" spans="26:33">
      <c r="Z367" s="3">
        <v>42833</v>
      </c>
      <c r="AA367">
        <v>0</v>
      </c>
      <c r="AB367">
        <v>0</v>
      </c>
      <c r="AC367">
        <v>0</v>
      </c>
      <c r="AD367">
        <v>1980</v>
      </c>
      <c r="AE367">
        <v>0</v>
      </c>
      <c r="AF367">
        <v>0</v>
      </c>
      <c r="AG367">
        <v>0</v>
      </c>
    </row>
    <row r="368" spans="26:33">
      <c r="Z368" s="3">
        <v>42834</v>
      </c>
      <c r="AA368">
        <v>0</v>
      </c>
      <c r="AB368">
        <v>0</v>
      </c>
      <c r="AC368">
        <v>0</v>
      </c>
      <c r="AD368">
        <v>1980</v>
      </c>
      <c r="AE368">
        <v>0</v>
      </c>
      <c r="AF368">
        <v>0</v>
      </c>
      <c r="AG368">
        <v>0</v>
      </c>
    </row>
    <row r="369" spans="26:33">
      <c r="Z369" s="3">
        <v>42835</v>
      </c>
      <c r="AA369">
        <v>0</v>
      </c>
      <c r="AB369">
        <v>0</v>
      </c>
      <c r="AC369">
        <v>0</v>
      </c>
      <c r="AD369">
        <v>1980</v>
      </c>
      <c r="AE369">
        <v>0</v>
      </c>
      <c r="AF369">
        <v>0</v>
      </c>
      <c r="AG369">
        <v>0</v>
      </c>
    </row>
    <row r="370" spans="26:33">
      <c r="Z370" s="3">
        <v>42836</v>
      </c>
      <c r="AA370">
        <v>0</v>
      </c>
      <c r="AB370">
        <v>0</v>
      </c>
      <c r="AC370">
        <v>0</v>
      </c>
      <c r="AD370">
        <v>1980</v>
      </c>
      <c r="AE370">
        <v>0</v>
      </c>
      <c r="AF370">
        <v>0</v>
      </c>
      <c r="AG370">
        <v>0</v>
      </c>
    </row>
    <row r="371" spans="26:33">
      <c r="Z371" s="3">
        <v>42837</v>
      </c>
      <c r="AA371">
        <v>0</v>
      </c>
      <c r="AB371">
        <v>0</v>
      </c>
      <c r="AC371">
        <v>0</v>
      </c>
      <c r="AD371">
        <v>1980</v>
      </c>
      <c r="AE371">
        <v>0</v>
      </c>
      <c r="AF371">
        <v>0</v>
      </c>
      <c r="AG371">
        <v>0</v>
      </c>
    </row>
    <row r="372" spans="26:33">
      <c r="Z372" s="3">
        <v>42838</v>
      </c>
      <c r="AA372">
        <v>0.34000000357627902</v>
      </c>
      <c r="AB372">
        <v>0.34000000357627902</v>
      </c>
      <c r="AC372">
        <v>475</v>
      </c>
      <c r="AD372">
        <v>2207</v>
      </c>
      <c r="AE372">
        <v>11</v>
      </c>
      <c r="AF372">
        <v>31</v>
      </c>
      <c r="AG372">
        <v>0</v>
      </c>
    </row>
    <row r="373" spans="26:33">
      <c r="Z373" s="3">
        <v>42839</v>
      </c>
      <c r="AA373">
        <v>3.2200000286102299</v>
      </c>
      <c r="AB373">
        <v>3.2200000286102299</v>
      </c>
      <c r="AC373">
        <v>4496</v>
      </c>
      <c r="AD373">
        <v>2828</v>
      </c>
      <c r="AE373">
        <v>0</v>
      </c>
      <c r="AF373">
        <v>174</v>
      </c>
      <c r="AG373">
        <v>0</v>
      </c>
    </row>
    <row r="374" spans="26:33">
      <c r="Z374" s="3">
        <v>42840</v>
      </c>
      <c r="AA374">
        <v>7.3499999046325701</v>
      </c>
      <c r="AB374">
        <v>7.3499999046325701</v>
      </c>
      <c r="AC374">
        <v>10252</v>
      </c>
      <c r="AD374">
        <v>3879</v>
      </c>
      <c r="AE374">
        <v>46</v>
      </c>
      <c r="AF374">
        <v>346</v>
      </c>
      <c r="AG374">
        <v>13</v>
      </c>
    </row>
    <row r="375" spans="26:33">
      <c r="Z375" s="3">
        <v>42841</v>
      </c>
      <c r="AA375">
        <v>8.4300003051757795</v>
      </c>
      <c r="AB375">
        <v>8.4300003051757795</v>
      </c>
      <c r="AC375">
        <v>11728</v>
      </c>
      <c r="AD375">
        <v>3429</v>
      </c>
      <c r="AE375">
        <v>42</v>
      </c>
      <c r="AF375">
        <v>196</v>
      </c>
      <c r="AG375">
        <v>38</v>
      </c>
    </row>
    <row r="376" spans="26:33">
      <c r="Z376" s="3">
        <v>42842</v>
      </c>
      <c r="AA376">
        <v>3.1300001144409202</v>
      </c>
      <c r="AB376">
        <v>3.1300001144409202</v>
      </c>
      <c r="AC376">
        <v>4369</v>
      </c>
      <c r="AD376">
        <v>2704</v>
      </c>
      <c r="AE376">
        <v>0</v>
      </c>
      <c r="AF376">
        <v>177</v>
      </c>
      <c r="AG376">
        <v>0</v>
      </c>
    </row>
    <row r="377" spans="26:33">
      <c r="Z377" s="3">
        <v>42843</v>
      </c>
      <c r="AA377">
        <v>4.4000000953674299</v>
      </c>
      <c r="AB377">
        <v>4.4000000953674299</v>
      </c>
      <c r="AC377">
        <v>6132</v>
      </c>
      <c r="AD377">
        <v>2975</v>
      </c>
      <c r="AE377">
        <v>0</v>
      </c>
      <c r="AF377">
        <v>184</v>
      </c>
      <c r="AG377">
        <v>0</v>
      </c>
    </row>
    <row r="378" spans="26:33">
      <c r="Z378" s="3">
        <v>42844</v>
      </c>
      <c r="AA378">
        <v>4.1999998092651403</v>
      </c>
      <c r="AB378">
        <v>4.1999998092651403</v>
      </c>
      <c r="AC378">
        <v>5862</v>
      </c>
      <c r="AD378">
        <v>3089</v>
      </c>
      <c r="AE378">
        <v>0</v>
      </c>
      <c r="AF378">
        <v>263</v>
      </c>
      <c r="AG378">
        <v>0</v>
      </c>
    </row>
    <row r="379" spans="26:33">
      <c r="Z379" s="3">
        <v>42845</v>
      </c>
      <c r="AA379">
        <v>3.2699999809265101</v>
      </c>
      <c r="AB379">
        <v>3.2699999809265101</v>
      </c>
      <c r="AC379">
        <v>4556</v>
      </c>
      <c r="AD379">
        <v>2785</v>
      </c>
      <c r="AE379">
        <v>5</v>
      </c>
      <c r="AF379">
        <v>173</v>
      </c>
      <c r="AG379">
        <v>3</v>
      </c>
    </row>
    <row r="380" spans="26:33">
      <c r="Z380" s="3">
        <v>42846</v>
      </c>
      <c r="AA380">
        <v>3.9800000190734899</v>
      </c>
      <c r="AB380">
        <v>3.9800000190734899</v>
      </c>
      <c r="AC380">
        <v>5546</v>
      </c>
      <c r="AD380">
        <v>2926</v>
      </c>
      <c r="AE380">
        <v>0</v>
      </c>
      <c r="AF380">
        <v>206</v>
      </c>
      <c r="AG380">
        <v>0</v>
      </c>
    </row>
    <row r="381" spans="26:33">
      <c r="Z381" s="3">
        <v>42847</v>
      </c>
      <c r="AA381">
        <v>2.6500000953674299</v>
      </c>
      <c r="AB381">
        <v>2.6500000953674299</v>
      </c>
      <c r="AC381">
        <v>3689</v>
      </c>
      <c r="AD381">
        <v>2645</v>
      </c>
      <c r="AE381">
        <v>8</v>
      </c>
      <c r="AF381">
        <v>134</v>
      </c>
      <c r="AG381">
        <v>2</v>
      </c>
    </row>
    <row r="382" spans="26:33">
      <c r="Z382" s="3">
        <v>42848</v>
      </c>
      <c r="AA382">
        <v>0.41999998688697798</v>
      </c>
      <c r="AB382">
        <v>0.41999998688697798</v>
      </c>
      <c r="AC382">
        <v>590</v>
      </c>
      <c r="AD382">
        <v>1120</v>
      </c>
      <c r="AE382">
        <v>0</v>
      </c>
      <c r="AF382">
        <v>21</v>
      </c>
      <c r="AG382">
        <v>0</v>
      </c>
    </row>
    <row r="383" spans="26:33">
      <c r="Z383" s="3">
        <v>42849</v>
      </c>
      <c r="AA383">
        <v>4.0300002098083496</v>
      </c>
      <c r="AB383">
        <v>4.0300002098083496</v>
      </c>
      <c r="AC383">
        <v>5394</v>
      </c>
      <c r="AD383">
        <v>2286</v>
      </c>
      <c r="AE383">
        <v>0</v>
      </c>
      <c r="AF383">
        <v>164</v>
      </c>
      <c r="AG383">
        <v>0</v>
      </c>
    </row>
    <row r="384" spans="26:33">
      <c r="Z384" s="3">
        <v>42850</v>
      </c>
      <c r="AA384">
        <v>4.4699997901916504</v>
      </c>
      <c r="AB384">
        <v>4.4699997901916504</v>
      </c>
      <c r="AC384">
        <v>5974</v>
      </c>
      <c r="AD384">
        <v>2306</v>
      </c>
      <c r="AE384">
        <v>0</v>
      </c>
      <c r="AF384">
        <v>160</v>
      </c>
      <c r="AG384">
        <v>0</v>
      </c>
    </row>
    <row r="385" spans="26:33">
      <c r="Z385" s="3">
        <v>42851</v>
      </c>
      <c r="AA385">
        <v>0</v>
      </c>
      <c r="AB385">
        <v>0</v>
      </c>
      <c r="AC385">
        <v>0</v>
      </c>
      <c r="AD385">
        <v>1776</v>
      </c>
      <c r="AE385">
        <v>0</v>
      </c>
      <c r="AF385">
        <v>0</v>
      </c>
      <c r="AG385">
        <v>0</v>
      </c>
    </row>
    <row r="386" spans="26:33">
      <c r="Z386" s="3">
        <v>42852</v>
      </c>
      <c r="AA386">
        <v>2.9500000476837198</v>
      </c>
      <c r="AB386">
        <v>2.9500000476837198</v>
      </c>
      <c r="AC386">
        <v>3984</v>
      </c>
      <c r="AD386">
        <v>1527</v>
      </c>
      <c r="AE386">
        <v>6</v>
      </c>
      <c r="AF386">
        <v>88</v>
      </c>
      <c r="AG386">
        <v>3</v>
      </c>
    </row>
    <row r="387" spans="26:33">
      <c r="Z387" s="3">
        <v>42853</v>
      </c>
      <c r="AA387">
        <v>5.1999998092651403</v>
      </c>
      <c r="AB387">
        <v>5.1999998092651403</v>
      </c>
      <c r="AC387">
        <v>7753</v>
      </c>
      <c r="AD387">
        <v>2115</v>
      </c>
      <c r="AE387">
        <v>0</v>
      </c>
      <c r="AF387">
        <v>0</v>
      </c>
      <c r="AG387">
        <v>0</v>
      </c>
    </row>
    <row r="388" spans="26:33">
      <c r="Z388" s="3">
        <v>42854</v>
      </c>
      <c r="AA388">
        <v>5.5</v>
      </c>
      <c r="AB388">
        <v>5.5</v>
      </c>
      <c r="AC388">
        <v>8204</v>
      </c>
      <c r="AD388">
        <v>2135</v>
      </c>
      <c r="AE388">
        <v>15</v>
      </c>
      <c r="AF388">
        <v>96</v>
      </c>
      <c r="AG388">
        <v>8</v>
      </c>
    </row>
    <row r="389" spans="26:33">
      <c r="Z389" s="3">
        <v>42855</v>
      </c>
      <c r="AA389">
        <v>6.8800001144409197</v>
      </c>
      <c r="AB389">
        <v>6.8800001144409197</v>
      </c>
      <c r="AC389">
        <v>10210</v>
      </c>
      <c r="AD389">
        <v>2302</v>
      </c>
      <c r="AE389">
        <v>9</v>
      </c>
      <c r="AF389">
        <v>339</v>
      </c>
      <c r="AG389">
        <v>1</v>
      </c>
    </row>
    <row r="390" spans="26:33">
      <c r="Z390" s="3">
        <v>42856</v>
      </c>
      <c r="AA390">
        <v>3.7999999523162802</v>
      </c>
      <c r="AB390">
        <v>3.7999999523162802</v>
      </c>
      <c r="AC390">
        <v>5664</v>
      </c>
      <c r="AD390">
        <v>1985</v>
      </c>
      <c r="AE390">
        <v>0</v>
      </c>
      <c r="AF390">
        <v>228</v>
      </c>
      <c r="AG390">
        <v>0</v>
      </c>
    </row>
    <row r="391" spans="26:33">
      <c r="Z391" s="3">
        <v>42857</v>
      </c>
      <c r="AA391">
        <v>3.1800000667571999</v>
      </c>
      <c r="AB391">
        <v>3.1800000667571999</v>
      </c>
      <c r="AC391">
        <v>4744</v>
      </c>
      <c r="AD391">
        <v>1884</v>
      </c>
      <c r="AE391">
        <v>0</v>
      </c>
      <c r="AF391">
        <v>194</v>
      </c>
      <c r="AG391">
        <v>0</v>
      </c>
    </row>
    <row r="392" spans="26:33">
      <c r="Z392" s="3">
        <v>42858</v>
      </c>
      <c r="AA392">
        <v>1.9999999552965199E-2</v>
      </c>
      <c r="AB392">
        <v>1.9999999552965199E-2</v>
      </c>
      <c r="AC392">
        <v>29</v>
      </c>
      <c r="AD392">
        <v>1464</v>
      </c>
      <c r="AE392">
        <v>0</v>
      </c>
      <c r="AF392">
        <v>3</v>
      </c>
      <c r="AG392">
        <v>0</v>
      </c>
    </row>
    <row r="393" spans="26:33">
      <c r="Z393" s="3">
        <v>42859</v>
      </c>
      <c r="AA393">
        <v>1.54999995231628</v>
      </c>
      <c r="AB393">
        <v>1.54999995231628</v>
      </c>
      <c r="AC393">
        <v>2276</v>
      </c>
      <c r="AD393">
        <v>1632</v>
      </c>
      <c r="AE393">
        <v>9</v>
      </c>
      <c r="AF393">
        <v>58</v>
      </c>
      <c r="AG393">
        <v>1</v>
      </c>
    </row>
    <row r="394" spans="26:33">
      <c r="Z394" s="3">
        <v>42860</v>
      </c>
      <c r="AA394">
        <v>5.9899997711181596</v>
      </c>
      <c r="AB394">
        <v>5.9899997711181596</v>
      </c>
      <c r="AC394">
        <v>8925</v>
      </c>
      <c r="AD394">
        <v>2200</v>
      </c>
      <c r="AE394">
        <v>0</v>
      </c>
      <c r="AF394">
        <v>311</v>
      </c>
      <c r="AG394">
        <v>0</v>
      </c>
    </row>
    <row r="395" spans="26:33">
      <c r="Z395" s="3">
        <v>42861</v>
      </c>
      <c r="AA395">
        <v>6.0100002288818404</v>
      </c>
      <c r="AB395">
        <v>6.0100002288818404</v>
      </c>
      <c r="AC395">
        <v>8954</v>
      </c>
      <c r="AD395">
        <v>2220</v>
      </c>
      <c r="AE395">
        <v>18</v>
      </c>
      <c r="AF395">
        <v>306</v>
      </c>
      <c r="AG395">
        <v>0</v>
      </c>
    </row>
    <row r="396" spans="26:33">
      <c r="Z396" s="3">
        <v>42862</v>
      </c>
      <c r="AA396">
        <v>2.4800000190734899</v>
      </c>
      <c r="AB396">
        <v>2.4800000190734899</v>
      </c>
      <c r="AC396">
        <v>3702</v>
      </c>
      <c r="AD396">
        <v>1792</v>
      </c>
      <c r="AE396">
        <v>0</v>
      </c>
      <c r="AF396">
        <v>34</v>
      </c>
      <c r="AG396">
        <v>0</v>
      </c>
    </row>
    <row r="397" spans="26:33">
      <c r="Z397" s="3">
        <v>42863</v>
      </c>
      <c r="AA397">
        <v>3.0199999809265101</v>
      </c>
      <c r="AB397">
        <v>3.0199999809265101</v>
      </c>
      <c r="AC397">
        <v>4500</v>
      </c>
      <c r="AD397">
        <v>1886</v>
      </c>
      <c r="AE397">
        <v>19</v>
      </c>
      <c r="AF397">
        <v>176</v>
      </c>
      <c r="AG397">
        <v>1</v>
      </c>
    </row>
    <row r="398" spans="26:33">
      <c r="Z398" s="3">
        <v>42864</v>
      </c>
      <c r="AA398">
        <v>3.3099999427795401</v>
      </c>
      <c r="AB398">
        <v>3.3099999427795401</v>
      </c>
      <c r="AC398">
        <v>4935</v>
      </c>
      <c r="AD398">
        <v>1945</v>
      </c>
      <c r="AE398">
        <v>0</v>
      </c>
      <c r="AF398">
        <v>233</v>
      </c>
      <c r="AG398">
        <v>0</v>
      </c>
    </row>
    <row r="399" spans="26:33">
      <c r="Z399" s="3">
        <v>42865</v>
      </c>
      <c r="AA399">
        <v>2.7400000095367401</v>
      </c>
      <c r="AB399">
        <v>2.7400000095367401</v>
      </c>
      <c r="AC399">
        <v>4081</v>
      </c>
      <c r="AD399">
        <v>1880</v>
      </c>
      <c r="AE399">
        <v>5</v>
      </c>
      <c r="AF399">
        <v>191</v>
      </c>
      <c r="AG399">
        <v>1</v>
      </c>
    </row>
    <row r="400" spans="26:33">
      <c r="Z400" s="3">
        <v>42866</v>
      </c>
      <c r="AA400">
        <v>6.21000003814697</v>
      </c>
      <c r="AB400">
        <v>6.21000003814697</v>
      </c>
      <c r="AC400">
        <v>9259</v>
      </c>
      <c r="AD400">
        <v>2314</v>
      </c>
      <c r="AE400">
        <v>8</v>
      </c>
      <c r="AF400">
        <v>390</v>
      </c>
      <c r="AG400">
        <v>0</v>
      </c>
    </row>
    <row r="401" spans="26:33">
      <c r="Z401" s="3">
        <v>42867</v>
      </c>
      <c r="AA401">
        <v>6.6399998664856001</v>
      </c>
      <c r="AB401">
        <v>6.6399998664856001</v>
      </c>
      <c r="AC401">
        <v>9899</v>
      </c>
      <c r="AD401">
        <v>2236</v>
      </c>
      <c r="AE401">
        <v>21</v>
      </c>
      <c r="AF401">
        <v>288</v>
      </c>
      <c r="AG401">
        <v>8</v>
      </c>
    </row>
    <row r="402" spans="26:33">
      <c r="Z402" s="3">
        <v>42868</v>
      </c>
      <c r="AA402">
        <v>7.2300000190734899</v>
      </c>
      <c r="AB402">
        <v>7.2300000190734899</v>
      </c>
      <c r="AC402">
        <v>10780</v>
      </c>
      <c r="AD402">
        <v>2324</v>
      </c>
      <c r="AE402">
        <v>47</v>
      </c>
      <c r="AF402">
        <v>300</v>
      </c>
      <c r="AG402">
        <v>6</v>
      </c>
    </row>
    <row r="403" spans="26:33">
      <c r="Z403" s="3">
        <v>42869</v>
      </c>
      <c r="AA403">
        <v>7.2800002098083496</v>
      </c>
      <c r="AB403">
        <v>7.2800002098083496</v>
      </c>
      <c r="AC403">
        <v>10817</v>
      </c>
      <c r="AD403">
        <v>2367</v>
      </c>
      <c r="AE403">
        <v>8</v>
      </c>
      <c r="AF403">
        <v>359</v>
      </c>
      <c r="AG403">
        <v>13</v>
      </c>
    </row>
    <row r="404" spans="26:33">
      <c r="Z404" s="3">
        <v>42870</v>
      </c>
      <c r="AA404">
        <v>5.3600001335143999</v>
      </c>
      <c r="AB404">
        <v>5.3600001335143999</v>
      </c>
      <c r="AC404">
        <v>7990</v>
      </c>
      <c r="AD404">
        <v>2175</v>
      </c>
      <c r="AE404">
        <v>18</v>
      </c>
      <c r="AF404">
        <v>289</v>
      </c>
      <c r="AG404">
        <v>6</v>
      </c>
    </row>
    <row r="405" spans="26:33">
      <c r="Z405" s="3">
        <v>42871</v>
      </c>
      <c r="AA405">
        <v>5.5199999809265101</v>
      </c>
      <c r="AB405">
        <v>5.5199999809265101</v>
      </c>
      <c r="AC405">
        <v>8221</v>
      </c>
      <c r="AD405">
        <v>2092</v>
      </c>
      <c r="AE405">
        <v>38</v>
      </c>
      <c r="AF405">
        <v>196</v>
      </c>
      <c r="AG405">
        <v>6</v>
      </c>
    </row>
    <row r="406" spans="26:33">
      <c r="Z406" s="3">
        <v>42872</v>
      </c>
      <c r="AA406">
        <v>0.83999997377395597</v>
      </c>
      <c r="AB406">
        <v>0.83999997377395597</v>
      </c>
      <c r="AC406">
        <v>1251</v>
      </c>
      <c r="AD406">
        <v>1593</v>
      </c>
      <c r="AE406">
        <v>0</v>
      </c>
      <c r="AF406">
        <v>67</v>
      </c>
      <c r="AG406">
        <v>0</v>
      </c>
    </row>
    <row r="407" spans="26:33">
      <c r="Z407" s="3">
        <v>42873</v>
      </c>
      <c r="AA407">
        <v>6.2399997711181596</v>
      </c>
      <c r="AB407">
        <v>6.2399997711181596</v>
      </c>
      <c r="AC407">
        <v>9261</v>
      </c>
      <c r="AD407">
        <v>2270</v>
      </c>
      <c r="AE407">
        <v>11</v>
      </c>
      <c r="AF407">
        <v>344</v>
      </c>
      <c r="AG407">
        <v>0</v>
      </c>
    </row>
    <row r="408" spans="26:33">
      <c r="Z408" s="3">
        <v>42874</v>
      </c>
      <c r="AA408">
        <v>6.4699997901916504</v>
      </c>
      <c r="AB408">
        <v>6.4699997901916504</v>
      </c>
      <c r="AC408">
        <v>9648</v>
      </c>
      <c r="AD408">
        <v>2235</v>
      </c>
      <c r="AE408">
        <v>26</v>
      </c>
      <c r="AF408">
        <v>287</v>
      </c>
      <c r="AG408">
        <v>8</v>
      </c>
    </row>
    <row r="409" spans="26:33">
      <c r="Z409" s="3">
        <v>42875</v>
      </c>
      <c r="AA409">
        <v>7.0199999809265101</v>
      </c>
      <c r="AB409">
        <v>7.0199999809265101</v>
      </c>
      <c r="AC409">
        <v>10429</v>
      </c>
      <c r="AD409">
        <v>2282</v>
      </c>
      <c r="AE409">
        <v>13</v>
      </c>
      <c r="AF409">
        <v>313</v>
      </c>
      <c r="AG409">
        <v>8</v>
      </c>
    </row>
    <row r="410" spans="26:33">
      <c r="Z410" s="3">
        <v>42876</v>
      </c>
      <c r="AA410">
        <v>9.4899997711181605</v>
      </c>
      <c r="AB410">
        <v>9.4899997711181605</v>
      </c>
      <c r="AC410">
        <v>13658</v>
      </c>
      <c r="AD410">
        <v>2530</v>
      </c>
      <c r="AE410">
        <v>34</v>
      </c>
      <c r="AF410">
        <v>328</v>
      </c>
      <c r="AG410">
        <v>27</v>
      </c>
    </row>
    <row r="411" spans="26:33">
      <c r="Z411" s="3">
        <v>42877</v>
      </c>
      <c r="AA411">
        <v>6.4200000762939498</v>
      </c>
      <c r="AB411">
        <v>6.4200000762939498</v>
      </c>
      <c r="AC411">
        <v>9524</v>
      </c>
      <c r="AD411">
        <v>2266</v>
      </c>
      <c r="AE411">
        <v>11</v>
      </c>
      <c r="AF411">
        <v>314</v>
      </c>
      <c r="AG411">
        <v>6</v>
      </c>
    </row>
    <row r="412" spans="26:33">
      <c r="Z412" s="3">
        <v>42878</v>
      </c>
      <c r="AA412">
        <v>5.3299999237060502</v>
      </c>
      <c r="AB412">
        <v>5.3299999237060502</v>
      </c>
      <c r="AC412">
        <v>7937</v>
      </c>
      <c r="AD412">
        <v>2158</v>
      </c>
      <c r="AE412">
        <v>28</v>
      </c>
      <c r="AF412">
        <v>279</v>
      </c>
      <c r="AG412">
        <v>3</v>
      </c>
    </row>
    <row r="413" spans="26:33">
      <c r="Z413" s="3">
        <v>42879</v>
      </c>
      <c r="AA413">
        <v>2.46000003814697</v>
      </c>
      <c r="AB413">
        <v>2.46000003814697</v>
      </c>
      <c r="AC413">
        <v>3672</v>
      </c>
      <c r="AD413">
        <v>1792</v>
      </c>
      <c r="AE413">
        <v>0</v>
      </c>
      <c r="AF413">
        <v>153</v>
      </c>
      <c r="AG413">
        <v>0</v>
      </c>
    </row>
    <row r="414" spans="26:33">
      <c r="Z414" s="3">
        <v>42880</v>
      </c>
      <c r="AA414">
        <v>6.96000003814697</v>
      </c>
      <c r="AB414">
        <v>6.96000003814697</v>
      </c>
      <c r="AC414">
        <v>10378</v>
      </c>
      <c r="AD414">
        <v>2345</v>
      </c>
      <c r="AE414">
        <v>14</v>
      </c>
      <c r="AF414">
        <v>374</v>
      </c>
      <c r="AG414">
        <v>2</v>
      </c>
    </row>
    <row r="415" spans="26:33">
      <c r="Z415" s="3">
        <v>42881</v>
      </c>
      <c r="AA415">
        <v>6.3699998855590803</v>
      </c>
      <c r="AB415">
        <v>6.3699998855590803</v>
      </c>
      <c r="AC415">
        <v>9487</v>
      </c>
      <c r="AD415">
        <v>2260</v>
      </c>
      <c r="AE415">
        <v>12</v>
      </c>
      <c r="AF415">
        <v>329</v>
      </c>
      <c r="AG415">
        <v>3</v>
      </c>
    </row>
    <row r="416" spans="26:33">
      <c r="Z416" s="3">
        <v>42882</v>
      </c>
      <c r="AA416">
        <v>6.1300001144409197</v>
      </c>
      <c r="AB416">
        <v>6.1300001144409197</v>
      </c>
      <c r="AC416">
        <v>9129</v>
      </c>
      <c r="AD416">
        <v>2232</v>
      </c>
      <c r="AE416">
        <v>18</v>
      </c>
      <c r="AF416">
        <v>311</v>
      </c>
      <c r="AG416">
        <v>3</v>
      </c>
    </row>
    <row r="417" spans="26:33">
      <c r="Z417" s="3">
        <v>42883</v>
      </c>
      <c r="AA417">
        <v>9.9999997764825804E-3</v>
      </c>
      <c r="AB417">
        <v>9.9999997764825804E-3</v>
      </c>
      <c r="AC417">
        <v>17</v>
      </c>
      <c r="AD417">
        <v>257</v>
      </c>
      <c r="AE417">
        <v>0</v>
      </c>
      <c r="AF417">
        <v>2</v>
      </c>
      <c r="AG417">
        <v>0</v>
      </c>
    </row>
    <row r="418" spans="26:33">
      <c r="Z418" s="3">
        <v>42884</v>
      </c>
      <c r="AA418">
        <v>7.7800002098083496</v>
      </c>
      <c r="AB418">
        <v>7.7800002098083496</v>
      </c>
      <c r="AC418">
        <v>10122</v>
      </c>
      <c r="AD418">
        <v>2955</v>
      </c>
      <c r="AE418">
        <v>0</v>
      </c>
      <c r="AF418">
        <v>0</v>
      </c>
      <c r="AG418">
        <v>0</v>
      </c>
    </row>
    <row r="419" spans="26:33">
      <c r="Z419" s="3">
        <v>42885</v>
      </c>
      <c r="AA419">
        <v>8.4499998092651403</v>
      </c>
      <c r="AB419">
        <v>8.4499998092651403</v>
      </c>
      <c r="AC419">
        <v>10993</v>
      </c>
      <c r="AD419">
        <v>3092</v>
      </c>
      <c r="AE419">
        <v>14</v>
      </c>
      <c r="AF419">
        <v>150</v>
      </c>
      <c r="AG419">
        <v>1</v>
      </c>
    </row>
    <row r="420" spans="26:33">
      <c r="Z420" s="3">
        <v>42886</v>
      </c>
      <c r="AA420">
        <v>6.8200001716613796</v>
      </c>
      <c r="AB420">
        <v>6.8200001716613796</v>
      </c>
      <c r="AC420">
        <v>8863</v>
      </c>
      <c r="AD420">
        <v>2998</v>
      </c>
      <c r="AE420">
        <v>35</v>
      </c>
      <c r="AF420">
        <v>219</v>
      </c>
      <c r="AG420">
        <v>10</v>
      </c>
    </row>
    <row r="421" spans="26:33">
      <c r="Z421" s="3">
        <v>42887</v>
      </c>
      <c r="AA421">
        <v>6.7300000190734899</v>
      </c>
      <c r="AB421">
        <v>6.7300000190734899</v>
      </c>
      <c r="AC421">
        <v>8758</v>
      </c>
      <c r="AD421">
        <v>3066</v>
      </c>
      <c r="AE421">
        <v>0</v>
      </c>
      <c r="AF421">
        <v>299</v>
      </c>
      <c r="AG421">
        <v>0</v>
      </c>
    </row>
    <row r="422" spans="26:33">
      <c r="Z422" s="3">
        <v>42888</v>
      </c>
      <c r="AA422">
        <v>5.0599999427795401</v>
      </c>
      <c r="AB422">
        <v>5.0599999427795401</v>
      </c>
      <c r="AC422">
        <v>6580</v>
      </c>
      <c r="AD422">
        <v>3073</v>
      </c>
      <c r="AE422">
        <v>9</v>
      </c>
      <c r="AF422">
        <v>253</v>
      </c>
      <c r="AG422">
        <v>6</v>
      </c>
    </row>
    <row r="423" spans="26:33">
      <c r="Z423" s="3">
        <v>42889</v>
      </c>
      <c r="AA423">
        <v>3.5799999237060498</v>
      </c>
      <c r="AB423">
        <v>3.5799999237060498</v>
      </c>
      <c r="AC423">
        <v>4660</v>
      </c>
      <c r="AD423">
        <v>2572</v>
      </c>
      <c r="AE423">
        <v>0</v>
      </c>
      <c r="AF423">
        <v>201</v>
      </c>
      <c r="AG423">
        <v>0</v>
      </c>
    </row>
    <row r="424" spans="26:33">
      <c r="Z424" s="3">
        <v>42890</v>
      </c>
      <c r="AA424">
        <v>9.1000003814697301</v>
      </c>
      <c r="AB424">
        <v>9.1000003814697301</v>
      </c>
      <c r="AC424">
        <v>11009</v>
      </c>
      <c r="AD424">
        <v>3274</v>
      </c>
      <c r="AE424">
        <v>8</v>
      </c>
      <c r="AF424">
        <v>239</v>
      </c>
      <c r="AG424">
        <v>27</v>
      </c>
    </row>
    <row r="425" spans="26:33">
      <c r="Z425" s="3">
        <v>42891</v>
      </c>
      <c r="AA425">
        <v>7.8299999237060502</v>
      </c>
      <c r="AB425">
        <v>7.8299999237060502</v>
      </c>
      <c r="AC425">
        <v>10181</v>
      </c>
      <c r="AD425">
        <v>3015</v>
      </c>
      <c r="AE425">
        <v>16</v>
      </c>
      <c r="AF425">
        <v>249</v>
      </c>
      <c r="AG425">
        <v>20</v>
      </c>
    </row>
    <row r="426" spans="26:33">
      <c r="Z426" s="3">
        <v>42892</v>
      </c>
      <c r="AA426">
        <v>8.1199998855590803</v>
      </c>
      <c r="AB426">
        <v>8.1199998855590803</v>
      </c>
      <c r="AC426">
        <v>10553</v>
      </c>
      <c r="AD426">
        <v>3083</v>
      </c>
      <c r="AE426">
        <v>42</v>
      </c>
      <c r="AF426">
        <v>228</v>
      </c>
      <c r="AG426">
        <v>19</v>
      </c>
    </row>
    <row r="427" spans="26:33">
      <c r="Z427" s="3">
        <v>42893</v>
      </c>
      <c r="AA427">
        <v>7.7300000190734899</v>
      </c>
      <c r="AB427">
        <v>7.7300000190734899</v>
      </c>
      <c r="AC427">
        <v>10055</v>
      </c>
      <c r="AD427">
        <v>3069</v>
      </c>
      <c r="AE427">
        <v>12</v>
      </c>
      <c r="AF427">
        <v>272</v>
      </c>
      <c r="AG427">
        <v>7</v>
      </c>
    </row>
    <row r="428" spans="26:33">
      <c r="Z428" s="3">
        <v>42894</v>
      </c>
      <c r="AA428">
        <v>9.3400001525878906</v>
      </c>
      <c r="AB428">
        <v>9.3400001525878906</v>
      </c>
      <c r="AC428">
        <v>12139</v>
      </c>
      <c r="AD428">
        <v>3544</v>
      </c>
      <c r="AE428">
        <v>25</v>
      </c>
      <c r="AF428">
        <v>220</v>
      </c>
      <c r="AG428">
        <v>77</v>
      </c>
    </row>
    <row r="429" spans="26:33">
      <c r="Z429" s="3">
        <v>42895</v>
      </c>
      <c r="AA429">
        <v>10.180000305175801</v>
      </c>
      <c r="AB429">
        <v>10.180000305175801</v>
      </c>
      <c r="AC429">
        <v>13236</v>
      </c>
      <c r="AD429">
        <v>3306</v>
      </c>
      <c r="AE429">
        <v>5</v>
      </c>
      <c r="AF429">
        <v>215</v>
      </c>
      <c r="AG429">
        <v>58</v>
      </c>
    </row>
    <row r="430" spans="26:33">
      <c r="Z430" s="3">
        <v>42896</v>
      </c>
      <c r="AA430">
        <v>7.8800001144409197</v>
      </c>
      <c r="AB430">
        <v>7.8800001144409197</v>
      </c>
      <c r="AC430">
        <v>10243</v>
      </c>
      <c r="AD430">
        <v>2885</v>
      </c>
      <c r="AE430">
        <v>8</v>
      </c>
      <c r="AF430">
        <v>239</v>
      </c>
      <c r="AG430">
        <v>14</v>
      </c>
    </row>
    <row r="431" spans="26:33">
      <c r="Z431" s="3">
        <v>42897</v>
      </c>
      <c r="AA431">
        <v>9.9700002670288104</v>
      </c>
      <c r="AB431">
        <v>9.9700002670288104</v>
      </c>
      <c r="AC431">
        <v>12961</v>
      </c>
      <c r="AD431">
        <v>3288</v>
      </c>
      <c r="AE431">
        <v>31</v>
      </c>
      <c r="AF431">
        <v>301</v>
      </c>
      <c r="AG431">
        <v>11</v>
      </c>
    </row>
    <row r="432" spans="26:33">
      <c r="Z432" s="3">
        <v>42898</v>
      </c>
      <c r="AA432">
        <v>7.2800002098083496</v>
      </c>
      <c r="AB432">
        <v>7.2800002098083496</v>
      </c>
      <c r="AC432">
        <v>9461</v>
      </c>
      <c r="AD432">
        <v>2929</v>
      </c>
      <c r="AE432">
        <v>23</v>
      </c>
      <c r="AF432">
        <v>224</v>
      </c>
      <c r="AG432">
        <v>14</v>
      </c>
    </row>
    <row r="433" spans="26:33">
      <c r="Z433" s="3">
        <v>42899</v>
      </c>
      <c r="AA433">
        <v>8.6099996566772496</v>
      </c>
      <c r="AB433">
        <v>8.6099996566772496</v>
      </c>
      <c r="AC433">
        <v>11193</v>
      </c>
      <c r="AD433">
        <v>3074</v>
      </c>
      <c r="AE433">
        <v>48</v>
      </c>
      <c r="AF433">
        <v>241</v>
      </c>
      <c r="AG433">
        <v>11</v>
      </c>
    </row>
    <row r="434" spans="26:33">
      <c r="Z434" s="3">
        <v>42900</v>
      </c>
      <c r="AA434">
        <v>7.75</v>
      </c>
      <c r="AB434">
        <v>7.75</v>
      </c>
      <c r="AC434">
        <v>10074</v>
      </c>
      <c r="AD434">
        <v>2969</v>
      </c>
      <c r="AE434">
        <v>9</v>
      </c>
      <c r="AF434">
        <v>234</v>
      </c>
      <c r="AG434">
        <v>19</v>
      </c>
    </row>
    <row r="435" spans="26:33">
      <c r="Z435" s="3">
        <v>42901</v>
      </c>
      <c r="AA435">
        <v>7.0999999046325701</v>
      </c>
      <c r="AB435">
        <v>7.0999999046325701</v>
      </c>
      <c r="AC435">
        <v>9232</v>
      </c>
      <c r="AD435">
        <v>2979</v>
      </c>
      <c r="AE435">
        <v>16</v>
      </c>
      <c r="AF435">
        <v>236</v>
      </c>
      <c r="AG435">
        <v>13</v>
      </c>
    </row>
    <row r="436" spans="26:33">
      <c r="Z436" s="3">
        <v>42902</v>
      </c>
      <c r="AA436">
        <v>9.6400003433227504</v>
      </c>
      <c r="AB436">
        <v>9.6400003433227504</v>
      </c>
      <c r="AC436">
        <v>12533</v>
      </c>
      <c r="AD436">
        <v>3283</v>
      </c>
      <c r="AE436">
        <v>43</v>
      </c>
      <c r="AF436">
        <v>300</v>
      </c>
      <c r="AG436">
        <v>14</v>
      </c>
    </row>
    <row r="437" spans="26:33">
      <c r="Z437" s="3">
        <v>42903</v>
      </c>
      <c r="AA437">
        <v>7.8899998664856001</v>
      </c>
      <c r="AB437">
        <v>7.8899998664856001</v>
      </c>
      <c r="AC437">
        <v>10255</v>
      </c>
      <c r="AD437">
        <v>2926</v>
      </c>
      <c r="AE437">
        <v>15</v>
      </c>
      <c r="AF437">
        <v>241</v>
      </c>
      <c r="AG437">
        <v>12</v>
      </c>
    </row>
    <row r="438" spans="26:33">
      <c r="Z438" s="3">
        <v>42904</v>
      </c>
      <c r="AA438">
        <v>8.3999996185302699</v>
      </c>
      <c r="AB438">
        <v>8.3999996185302699</v>
      </c>
      <c r="AC438">
        <v>10096</v>
      </c>
      <c r="AD438">
        <v>3147</v>
      </c>
      <c r="AE438">
        <v>4</v>
      </c>
      <c r="AF438">
        <v>204</v>
      </c>
      <c r="AG438">
        <v>33</v>
      </c>
    </row>
    <row r="439" spans="26:33">
      <c r="Z439" s="3">
        <v>42905</v>
      </c>
      <c r="AA439">
        <v>9.7899999618530291</v>
      </c>
      <c r="AB439">
        <v>9.7899999618530291</v>
      </c>
      <c r="AC439">
        <v>12727</v>
      </c>
      <c r="AD439">
        <v>3290</v>
      </c>
      <c r="AE439">
        <v>18</v>
      </c>
      <c r="AF439">
        <v>306</v>
      </c>
      <c r="AG439">
        <v>18</v>
      </c>
    </row>
    <row r="440" spans="26:33">
      <c r="Z440" s="3">
        <v>42906</v>
      </c>
      <c r="AA440">
        <v>9.5200004577636701</v>
      </c>
      <c r="AB440">
        <v>9.5200004577636701</v>
      </c>
      <c r="AC440">
        <v>12375</v>
      </c>
      <c r="AD440">
        <v>3162</v>
      </c>
      <c r="AE440">
        <v>21</v>
      </c>
      <c r="AF440">
        <v>251</v>
      </c>
      <c r="AG440">
        <v>35</v>
      </c>
    </row>
    <row r="441" spans="26:33">
      <c r="Z441" s="3">
        <v>42907</v>
      </c>
      <c r="AA441">
        <v>7.3800001144409197</v>
      </c>
      <c r="AB441">
        <v>7.3800001144409197</v>
      </c>
      <c r="AC441">
        <v>9603</v>
      </c>
      <c r="AD441">
        <v>2899</v>
      </c>
      <c r="AE441">
        <v>39</v>
      </c>
      <c r="AF441">
        <v>199</v>
      </c>
      <c r="AG441">
        <v>12</v>
      </c>
    </row>
    <row r="442" spans="26:33">
      <c r="Z442" s="3">
        <v>42908</v>
      </c>
      <c r="AA442">
        <v>10.1300001144409</v>
      </c>
      <c r="AB442">
        <v>10.1300001144409</v>
      </c>
      <c r="AC442">
        <v>13175</v>
      </c>
      <c r="AD442">
        <v>3425</v>
      </c>
      <c r="AE442">
        <v>45</v>
      </c>
      <c r="AF442">
        <v>262</v>
      </c>
      <c r="AG442">
        <v>33</v>
      </c>
    </row>
    <row r="443" spans="26:33">
      <c r="Z443" s="3">
        <v>42909</v>
      </c>
      <c r="AA443">
        <v>17.540000915527301</v>
      </c>
      <c r="AB443">
        <v>17.540000915527301</v>
      </c>
      <c r="AC443">
        <v>22770</v>
      </c>
      <c r="AD443">
        <v>4022</v>
      </c>
      <c r="AE443">
        <v>56</v>
      </c>
      <c r="AF443">
        <v>260</v>
      </c>
      <c r="AG443">
        <v>120</v>
      </c>
    </row>
    <row r="444" spans="26:33">
      <c r="Z444" s="3">
        <v>42910</v>
      </c>
      <c r="AA444">
        <v>14.3800001144409</v>
      </c>
      <c r="AB444">
        <v>14.3800001144409</v>
      </c>
      <c r="AC444">
        <v>17298</v>
      </c>
      <c r="AD444">
        <v>3934</v>
      </c>
      <c r="AE444">
        <v>38</v>
      </c>
      <c r="AF444">
        <v>178</v>
      </c>
      <c r="AG444">
        <v>107</v>
      </c>
    </row>
    <row r="445" spans="26:33">
      <c r="Z445" s="3">
        <v>42911</v>
      </c>
      <c r="AA445">
        <v>7.8600001335143999</v>
      </c>
      <c r="AB445">
        <v>7.8600001335143999</v>
      </c>
      <c r="AC445">
        <v>10218</v>
      </c>
      <c r="AD445">
        <v>3013</v>
      </c>
      <c r="AE445">
        <v>19</v>
      </c>
      <c r="AF445">
        <v>258</v>
      </c>
      <c r="AG445">
        <v>6</v>
      </c>
    </row>
    <row r="446" spans="26:33">
      <c r="Z446" s="3">
        <v>42912</v>
      </c>
      <c r="AA446">
        <v>7.9200000762939498</v>
      </c>
      <c r="AB446">
        <v>7.9200000762939498</v>
      </c>
      <c r="AC446">
        <v>10299</v>
      </c>
      <c r="AD446">
        <v>3061</v>
      </c>
      <c r="AE446">
        <v>14</v>
      </c>
      <c r="AF446">
        <v>267</v>
      </c>
      <c r="AG446">
        <v>13</v>
      </c>
    </row>
    <row r="447" spans="26:33">
      <c r="Z447" s="3">
        <v>42913</v>
      </c>
      <c r="AA447">
        <v>7.8400001525878897</v>
      </c>
      <c r="AB447">
        <v>7.8400001525878897</v>
      </c>
      <c r="AC447">
        <v>10201</v>
      </c>
      <c r="AD447">
        <v>2954</v>
      </c>
      <c r="AE447">
        <v>18</v>
      </c>
      <c r="AF447">
        <v>256</v>
      </c>
      <c r="AG447">
        <v>8</v>
      </c>
    </row>
    <row r="448" spans="26:33">
      <c r="Z448" s="3">
        <v>42914</v>
      </c>
      <c r="AA448">
        <v>2.5899999141693102</v>
      </c>
      <c r="AB448">
        <v>2.5899999141693102</v>
      </c>
      <c r="AC448">
        <v>3369</v>
      </c>
      <c r="AD448">
        <v>1623</v>
      </c>
      <c r="AE448">
        <v>0</v>
      </c>
      <c r="AF448">
        <v>108</v>
      </c>
      <c r="AG448">
        <v>0</v>
      </c>
    </row>
    <row r="449" spans="26:33">
      <c r="Z449" s="3">
        <v>42915</v>
      </c>
      <c r="AA449">
        <v>2.2000000476837198</v>
      </c>
      <c r="AB449">
        <v>2.2000000476837198</v>
      </c>
      <c r="AC449">
        <v>3276</v>
      </c>
      <c r="AD449">
        <v>2113</v>
      </c>
      <c r="AE449">
        <v>0</v>
      </c>
      <c r="AF449">
        <v>196</v>
      </c>
      <c r="AG449">
        <v>0</v>
      </c>
    </row>
    <row r="450" spans="26:33">
      <c r="Z450" s="3">
        <v>42916</v>
      </c>
      <c r="AA450">
        <v>1.9900000095367401</v>
      </c>
      <c r="AB450">
        <v>1.9900000095367401</v>
      </c>
      <c r="AC450">
        <v>2961</v>
      </c>
      <c r="AD450">
        <v>2095</v>
      </c>
      <c r="AE450">
        <v>0</v>
      </c>
      <c r="AF450">
        <v>194</v>
      </c>
      <c r="AG450">
        <v>0</v>
      </c>
    </row>
    <row r="451" spans="26:33">
      <c r="Z451" s="3">
        <v>42917</v>
      </c>
      <c r="AA451">
        <v>2.6700000762939502</v>
      </c>
      <c r="AB451">
        <v>2.6700000762939502</v>
      </c>
      <c r="AC451">
        <v>3974</v>
      </c>
      <c r="AD451">
        <v>2194</v>
      </c>
      <c r="AE451">
        <v>0</v>
      </c>
      <c r="AF451">
        <v>231</v>
      </c>
      <c r="AG451">
        <v>0</v>
      </c>
    </row>
    <row r="452" spans="26:33">
      <c r="Z452" s="3">
        <v>42918</v>
      </c>
      <c r="AA452">
        <v>4.8299999237060502</v>
      </c>
      <c r="AB452">
        <v>4.8299999237060502</v>
      </c>
      <c r="AC452">
        <v>7198</v>
      </c>
      <c r="AD452">
        <v>2496</v>
      </c>
      <c r="AE452">
        <v>0</v>
      </c>
      <c r="AF452">
        <v>350</v>
      </c>
      <c r="AG452">
        <v>0</v>
      </c>
    </row>
    <row r="453" spans="26:33">
      <c r="Z453" s="3">
        <v>42919</v>
      </c>
      <c r="AA453">
        <v>2.6500000953674299</v>
      </c>
      <c r="AB453">
        <v>2.6500000953674299</v>
      </c>
      <c r="AC453">
        <v>3945</v>
      </c>
      <c r="AD453">
        <v>2180</v>
      </c>
      <c r="AE453">
        <v>0</v>
      </c>
      <c r="AF453">
        <v>225</v>
      </c>
      <c r="AG453">
        <v>0</v>
      </c>
    </row>
    <row r="454" spans="26:33">
      <c r="Z454" s="3">
        <v>42920</v>
      </c>
      <c r="AA454">
        <v>1.5199999809265099</v>
      </c>
      <c r="AB454">
        <v>1.5199999809265099</v>
      </c>
      <c r="AC454">
        <v>2268</v>
      </c>
      <c r="AD454">
        <v>1933</v>
      </c>
      <c r="AE454">
        <v>0</v>
      </c>
      <c r="AF454">
        <v>114</v>
      </c>
      <c r="AG454">
        <v>0</v>
      </c>
    </row>
    <row r="455" spans="26:33">
      <c r="Z455" s="3">
        <v>42921</v>
      </c>
      <c r="AA455">
        <v>4.2399997711181596</v>
      </c>
      <c r="AB455">
        <v>4.2399997711181596</v>
      </c>
      <c r="AC455">
        <v>6155</v>
      </c>
      <c r="AD455">
        <v>2248</v>
      </c>
      <c r="AE455">
        <v>6</v>
      </c>
      <c r="AF455">
        <v>162</v>
      </c>
      <c r="AG455">
        <v>25</v>
      </c>
    </row>
    <row r="456" spans="26:33">
      <c r="Z456" s="3">
        <v>42922</v>
      </c>
      <c r="AA456">
        <v>1.3899999856948899</v>
      </c>
      <c r="AB456">
        <v>1.3899999856948899</v>
      </c>
      <c r="AC456">
        <v>2064</v>
      </c>
      <c r="AD456">
        <v>1954</v>
      </c>
      <c r="AE456">
        <v>0</v>
      </c>
      <c r="AF456">
        <v>121</v>
      </c>
      <c r="AG456">
        <v>0</v>
      </c>
    </row>
    <row r="457" spans="26:33">
      <c r="Z457" s="3">
        <v>42923</v>
      </c>
      <c r="AA457">
        <v>1.3899999856948899</v>
      </c>
      <c r="AB457">
        <v>1.3899999856948899</v>
      </c>
      <c r="AC457">
        <v>2072</v>
      </c>
      <c r="AD457">
        <v>1974</v>
      </c>
      <c r="AE457">
        <v>0</v>
      </c>
      <c r="AF457">
        <v>137</v>
      </c>
      <c r="AG457">
        <v>0</v>
      </c>
    </row>
    <row r="458" spans="26:33">
      <c r="Z458" s="3">
        <v>42924</v>
      </c>
      <c r="AA458">
        <v>2.5599999427795401</v>
      </c>
      <c r="AB458">
        <v>2.5599999427795401</v>
      </c>
      <c r="AC458">
        <v>3809</v>
      </c>
      <c r="AD458">
        <v>2150</v>
      </c>
      <c r="AE458">
        <v>0</v>
      </c>
      <c r="AF458">
        <v>215</v>
      </c>
      <c r="AG458">
        <v>0</v>
      </c>
    </row>
    <row r="459" spans="26:33">
      <c r="Z459" s="3">
        <v>42925</v>
      </c>
      <c r="AA459">
        <v>4.5799999237060502</v>
      </c>
      <c r="AB459">
        <v>4.5799999237060502</v>
      </c>
      <c r="AC459">
        <v>6831</v>
      </c>
      <c r="AD459">
        <v>2432</v>
      </c>
      <c r="AE459">
        <v>0</v>
      </c>
      <c r="AF459">
        <v>317</v>
      </c>
      <c r="AG459">
        <v>0</v>
      </c>
    </row>
    <row r="460" spans="26:33">
      <c r="Z460" s="3">
        <v>42926</v>
      </c>
      <c r="AA460">
        <v>2.9300000667571999</v>
      </c>
      <c r="AB460">
        <v>2.9300000667571999</v>
      </c>
      <c r="AC460">
        <v>4363</v>
      </c>
      <c r="AD460">
        <v>2149</v>
      </c>
      <c r="AE460">
        <v>0</v>
      </c>
      <c r="AF460">
        <v>201</v>
      </c>
      <c r="AG460">
        <v>0</v>
      </c>
    </row>
    <row r="461" spans="26:33">
      <c r="Z461" s="3">
        <v>42927</v>
      </c>
      <c r="AA461">
        <v>3.3599998950958301</v>
      </c>
      <c r="AB461">
        <v>3.3599998950958301</v>
      </c>
      <c r="AC461">
        <v>5002</v>
      </c>
      <c r="AD461">
        <v>2247</v>
      </c>
      <c r="AE461">
        <v>0</v>
      </c>
      <c r="AF461">
        <v>244</v>
      </c>
      <c r="AG461">
        <v>0</v>
      </c>
    </row>
    <row r="462" spans="26:33">
      <c r="Z462" s="3">
        <v>42928</v>
      </c>
      <c r="AA462">
        <v>2.2699999809265101</v>
      </c>
      <c r="AB462">
        <v>2.2699999809265101</v>
      </c>
      <c r="AC462">
        <v>3385</v>
      </c>
      <c r="AD462">
        <v>2070</v>
      </c>
      <c r="AE462">
        <v>0</v>
      </c>
      <c r="AF462">
        <v>179</v>
      </c>
      <c r="AG462">
        <v>0</v>
      </c>
    </row>
    <row r="463" spans="26:33">
      <c r="Z463" s="3">
        <v>42929</v>
      </c>
      <c r="AA463">
        <v>4.4099998474121103</v>
      </c>
      <c r="AB463">
        <v>4.4099998474121103</v>
      </c>
      <c r="AC463">
        <v>6326</v>
      </c>
      <c r="AD463">
        <v>2291</v>
      </c>
      <c r="AE463">
        <v>1</v>
      </c>
      <c r="AF463">
        <v>180</v>
      </c>
      <c r="AG463">
        <v>29</v>
      </c>
    </row>
    <row r="464" spans="26:33">
      <c r="Z464" s="3">
        <v>42930</v>
      </c>
      <c r="AA464">
        <v>5.0300002098083496</v>
      </c>
      <c r="AB464">
        <v>5.0300002098083496</v>
      </c>
      <c r="AC464">
        <v>7243</v>
      </c>
      <c r="AD464">
        <v>2361</v>
      </c>
      <c r="AE464">
        <v>1</v>
      </c>
      <c r="AF464">
        <v>194</v>
      </c>
      <c r="AG464">
        <v>32</v>
      </c>
    </row>
    <row r="465" spans="26:33">
      <c r="Z465" s="3">
        <v>42931</v>
      </c>
      <c r="AA465">
        <v>3.0099999904632599</v>
      </c>
      <c r="AB465">
        <v>3.0099999904632599</v>
      </c>
      <c r="AC465">
        <v>4493</v>
      </c>
      <c r="AD465">
        <v>2203</v>
      </c>
      <c r="AE465">
        <v>0</v>
      </c>
      <c r="AF465">
        <v>236</v>
      </c>
      <c r="AG465">
        <v>0</v>
      </c>
    </row>
    <row r="466" spans="26:33">
      <c r="Z466" s="3">
        <v>42932</v>
      </c>
      <c r="AA466">
        <v>3.1400001049041699</v>
      </c>
      <c r="AB466">
        <v>3.1400001049041699</v>
      </c>
      <c r="AC466">
        <v>4676</v>
      </c>
      <c r="AD466">
        <v>2196</v>
      </c>
      <c r="AE466">
        <v>0</v>
      </c>
      <c r="AF466">
        <v>226</v>
      </c>
      <c r="AG466">
        <v>0</v>
      </c>
    </row>
    <row r="467" spans="26:33">
      <c r="Z467" s="3">
        <v>42933</v>
      </c>
      <c r="AA467">
        <v>4.1799998283386204</v>
      </c>
      <c r="AB467">
        <v>4.1799998283386204</v>
      </c>
      <c r="AC467">
        <v>6222</v>
      </c>
      <c r="AD467">
        <v>2363</v>
      </c>
      <c r="AE467">
        <v>0</v>
      </c>
      <c r="AF467">
        <v>290</v>
      </c>
      <c r="AG467">
        <v>0</v>
      </c>
    </row>
    <row r="468" spans="26:33">
      <c r="Z468" s="3">
        <v>42934</v>
      </c>
      <c r="AA468">
        <v>3.5099999904632599</v>
      </c>
      <c r="AB468">
        <v>3.5099999904632599</v>
      </c>
      <c r="AC468">
        <v>5232</v>
      </c>
      <c r="AD468">
        <v>2246</v>
      </c>
      <c r="AE468">
        <v>0</v>
      </c>
      <c r="AF468">
        <v>240</v>
      </c>
      <c r="AG468">
        <v>0</v>
      </c>
    </row>
    <row r="469" spans="26:33">
      <c r="Z469" s="3">
        <v>42935</v>
      </c>
      <c r="AA469">
        <v>4.75</v>
      </c>
      <c r="AB469">
        <v>4.75</v>
      </c>
      <c r="AC469">
        <v>6910</v>
      </c>
      <c r="AD469">
        <v>2336</v>
      </c>
      <c r="AE469">
        <v>4</v>
      </c>
      <c r="AF469">
        <v>200</v>
      </c>
      <c r="AG469">
        <v>27</v>
      </c>
    </row>
    <row r="470" spans="26:33">
      <c r="Z470" s="3">
        <v>42936</v>
      </c>
      <c r="AA470">
        <v>5.1799998283386204</v>
      </c>
      <c r="AB470">
        <v>5.1799998283386204</v>
      </c>
      <c r="AC470">
        <v>7502</v>
      </c>
      <c r="AD470">
        <v>2421</v>
      </c>
      <c r="AE470">
        <v>2</v>
      </c>
      <c r="AF470">
        <v>233</v>
      </c>
      <c r="AG470">
        <v>30</v>
      </c>
    </row>
    <row r="471" spans="26:33">
      <c r="Z471" s="3">
        <v>42937</v>
      </c>
      <c r="AA471">
        <v>1.96000003814697</v>
      </c>
      <c r="AB471">
        <v>1.96000003814697</v>
      </c>
      <c r="AC471">
        <v>2923</v>
      </c>
      <c r="AD471">
        <v>2070</v>
      </c>
      <c r="AE471">
        <v>0</v>
      </c>
      <c r="AF471">
        <v>180</v>
      </c>
      <c r="AG471">
        <v>0</v>
      </c>
    </row>
    <row r="472" spans="26:33">
      <c r="Z472" s="3">
        <v>42938</v>
      </c>
      <c r="AA472">
        <v>2.5499999523162802</v>
      </c>
      <c r="AB472">
        <v>2.5499999523162802</v>
      </c>
      <c r="AC472">
        <v>3800</v>
      </c>
      <c r="AD472">
        <v>2120</v>
      </c>
      <c r="AE472">
        <v>6</v>
      </c>
      <c r="AF472">
        <v>185</v>
      </c>
      <c r="AG472">
        <v>2</v>
      </c>
    </row>
    <row r="473" spans="26:33">
      <c r="Z473" s="3">
        <v>42939</v>
      </c>
      <c r="AA473">
        <v>3.0299999713897701</v>
      </c>
      <c r="AB473">
        <v>3.0299999713897701</v>
      </c>
      <c r="AC473">
        <v>4514</v>
      </c>
      <c r="AD473">
        <v>2211</v>
      </c>
      <c r="AE473">
        <v>0</v>
      </c>
      <c r="AF473">
        <v>229</v>
      </c>
      <c r="AG473">
        <v>0</v>
      </c>
    </row>
    <row r="474" spans="26:33">
      <c r="Z474" s="3">
        <v>42940</v>
      </c>
      <c r="AA474">
        <v>3.5899999141693102</v>
      </c>
      <c r="AB474">
        <v>3.5899999141693102</v>
      </c>
      <c r="AC474">
        <v>5183</v>
      </c>
      <c r="AD474">
        <v>2123</v>
      </c>
      <c r="AE474">
        <v>4</v>
      </c>
      <c r="AF474">
        <v>108</v>
      </c>
      <c r="AG474">
        <v>26</v>
      </c>
    </row>
    <row r="475" spans="26:33">
      <c r="Z475" s="3">
        <v>42941</v>
      </c>
      <c r="AA475">
        <v>4.9000000953674299</v>
      </c>
      <c r="AB475">
        <v>4.9000000953674299</v>
      </c>
      <c r="AC475">
        <v>7303</v>
      </c>
      <c r="AD475">
        <v>2423</v>
      </c>
      <c r="AE475">
        <v>8</v>
      </c>
      <c r="AF475">
        <v>308</v>
      </c>
      <c r="AG475">
        <v>0</v>
      </c>
    </row>
    <row r="476" spans="26:33">
      <c r="Z476" s="3">
        <v>42942</v>
      </c>
      <c r="AA476">
        <v>3.53999996185303</v>
      </c>
      <c r="AB476">
        <v>3.53999996185303</v>
      </c>
      <c r="AC476">
        <v>5275</v>
      </c>
      <c r="AD476">
        <v>2281</v>
      </c>
      <c r="AE476">
        <v>0</v>
      </c>
      <c r="AF476">
        <v>266</v>
      </c>
      <c r="AG476">
        <v>0</v>
      </c>
    </row>
    <row r="477" spans="26:33">
      <c r="Z477" s="3">
        <v>42943</v>
      </c>
      <c r="AA477">
        <v>2.6300001144409202</v>
      </c>
      <c r="AB477">
        <v>2.6300001144409202</v>
      </c>
      <c r="AC477">
        <v>3915</v>
      </c>
      <c r="AD477">
        <v>2181</v>
      </c>
      <c r="AE477">
        <v>0</v>
      </c>
      <c r="AF477">
        <v>231</v>
      </c>
      <c r="AG477">
        <v>0</v>
      </c>
    </row>
    <row r="478" spans="26:33">
      <c r="Z478" s="3">
        <v>42944</v>
      </c>
      <c r="AA478">
        <v>6.1100001335143999</v>
      </c>
      <c r="AB478">
        <v>6.1100001335143999</v>
      </c>
      <c r="AC478">
        <v>9105</v>
      </c>
      <c r="AD478">
        <v>2499</v>
      </c>
      <c r="AE478">
        <v>22</v>
      </c>
      <c r="AF478">
        <v>232</v>
      </c>
      <c r="AG478">
        <v>34</v>
      </c>
    </row>
    <row r="479" spans="26:33">
      <c r="Z479" s="3">
        <v>42945</v>
      </c>
      <c r="AA479">
        <v>0.519999980926514</v>
      </c>
      <c r="AB479">
        <v>0.519999980926514</v>
      </c>
      <c r="AC479">
        <v>768</v>
      </c>
      <c r="AD479">
        <v>1212</v>
      </c>
      <c r="AE479">
        <v>0</v>
      </c>
      <c r="AF479">
        <v>58</v>
      </c>
      <c r="AG479">
        <v>0</v>
      </c>
    </row>
    <row r="480" spans="26:33">
      <c r="Z480" s="3">
        <v>42946</v>
      </c>
      <c r="AA480">
        <v>3.3900001049041699</v>
      </c>
      <c r="AB480">
        <v>3.3900001049041699</v>
      </c>
      <c r="AC480">
        <v>5135</v>
      </c>
      <c r="AD480">
        <v>1909</v>
      </c>
      <c r="AE480">
        <v>0</v>
      </c>
      <c r="AF480">
        <v>318</v>
      </c>
      <c r="AG480">
        <v>0</v>
      </c>
    </row>
    <row r="481" spans="26:33">
      <c r="Z481" s="3">
        <v>42947</v>
      </c>
      <c r="AA481">
        <v>3.28999996185303</v>
      </c>
      <c r="AB481">
        <v>3.28999996185303</v>
      </c>
      <c r="AC481">
        <v>4978</v>
      </c>
      <c r="AD481">
        <v>1722</v>
      </c>
      <c r="AE481">
        <v>7</v>
      </c>
      <c r="AF481">
        <v>127</v>
      </c>
      <c r="AG481">
        <v>19</v>
      </c>
    </row>
    <row r="482" spans="26:33">
      <c r="Z482" s="3">
        <v>42948</v>
      </c>
      <c r="AA482">
        <v>4.4899997711181596</v>
      </c>
      <c r="AB482">
        <v>4.4899997711181596</v>
      </c>
      <c r="AC482">
        <v>6799</v>
      </c>
      <c r="AD482">
        <v>1922</v>
      </c>
      <c r="AE482">
        <v>0</v>
      </c>
      <c r="AF482">
        <v>279</v>
      </c>
      <c r="AG482">
        <v>0</v>
      </c>
    </row>
    <row r="483" spans="26:33">
      <c r="Z483" s="3">
        <v>42949</v>
      </c>
      <c r="AA483">
        <v>5.1500000953674299</v>
      </c>
      <c r="AB483">
        <v>5.1500000953674299</v>
      </c>
      <c r="AC483">
        <v>7795</v>
      </c>
      <c r="AD483">
        <v>2121</v>
      </c>
      <c r="AE483">
        <v>30</v>
      </c>
      <c r="AF483">
        <v>262</v>
      </c>
      <c r="AG483">
        <v>17</v>
      </c>
    </row>
    <row r="484" spans="26:33">
      <c r="Z484" s="3">
        <v>42950</v>
      </c>
      <c r="AA484">
        <v>4.8200001716613796</v>
      </c>
      <c r="AB484">
        <v>4.8200001716613796</v>
      </c>
      <c r="AC484">
        <v>7289</v>
      </c>
      <c r="AD484">
        <v>1997</v>
      </c>
      <c r="AE484">
        <v>12</v>
      </c>
      <c r="AF484">
        <v>308</v>
      </c>
      <c r="AG484">
        <v>8</v>
      </c>
    </row>
    <row r="485" spans="26:33">
      <c r="Z485" s="3">
        <v>42951</v>
      </c>
      <c r="AA485">
        <v>6.4000000953674299</v>
      </c>
      <c r="AB485">
        <v>6.4000000953674299</v>
      </c>
      <c r="AC485">
        <v>9634</v>
      </c>
      <c r="AD485">
        <v>2117</v>
      </c>
      <c r="AE485">
        <v>19</v>
      </c>
      <c r="AF485">
        <v>304</v>
      </c>
      <c r="AG485">
        <v>7</v>
      </c>
    </row>
    <row r="486" spans="26:33">
      <c r="Z486" s="3">
        <v>42952</v>
      </c>
      <c r="AA486">
        <v>5.9099998474121103</v>
      </c>
      <c r="AB486">
        <v>5.9099998474121103</v>
      </c>
      <c r="AC486">
        <v>8940</v>
      </c>
      <c r="AD486">
        <v>2116</v>
      </c>
      <c r="AE486">
        <v>15</v>
      </c>
      <c r="AF486">
        <v>331</v>
      </c>
      <c r="AG486">
        <v>14</v>
      </c>
    </row>
    <row r="487" spans="26:33">
      <c r="Z487" s="3">
        <v>42953</v>
      </c>
      <c r="AA487">
        <v>3.5699999332428001</v>
      </c>
      <c r="AB487">
        <v>3.5699999332428001</v>
      </c>
      <c r="AC487">
        <v>5401</v>
      </c>
      <c r="AD487">
        <v>1876</v>
      </c>
      <c r="AE487">
        <v>9</v>
      </c>
      <c r="AF487">
        <v>248</v>
      </c>
      <c r="AG487">
        <v>1</v>
      </c>
    </row>
    <row r="488" spans="26:33">
      <c r="Z488" s="3">
        <v>42954</v>
      </c>
      <c r="AA488">
        <v>3.1700000762939502</v>
      </c>
      <c r="AB488">
        <v>3.1700000762939502</v>
      </c>
      <c r="AC488">
        <v>4803</v>
      </c>
      <c r="AD488">
        <v>1788</v>
      </c>
      <c r="AE488">
        <v>0</v>
      </c>
      <c r="AF488">
        <v>222</v>
      </c>
      <c r="AG488">
        <v>0</v>
      </c>
    </row>
    <row r="489" spans="26:33">
      <c r="Z489" s="3">
        <v>42955</v>
      </c>
      <c r="AA489">
        <v>9.0799999237060494</v>
      </c>
      <c r="AB489">
        <v>9.0799999237060494</v>
      </c>
      <c r="AC489">
        <v>13743</v>
      </c>
      <c r="AD489">
        <v>2486</v>
      </c>
      <c r="AE489">
        <v>21</v>
      </c>
      <c r="AF489">
        <v>432</v>
      </c>
      <c r="AG489">
        <v>6</v>
      </c>
    </row>
    <row r="490" spans="26:33">
      <c r="Z490" s="3">
        <v>42956</v>
      </c>
      <c r="AA490">
        <v>6.3499999046325701</v>
      </c>
      <c r="AB490">
        <v>6.3499999046325701</v>
      </c>
      <c r="AC490">
        <v>9601</v>
      </c>
      <c r="AD490">
        <v>2094</v>
      </c>
      <c r="AE490">
        <v>25</v>
      </c>
      <c r="AF490">
        <v>273</v>
      </c>
      <c r="AG490">
        <v>20</v>
      </c>
    </row>
    <row r="491" spans="26:33">
      <c r="Z491" s="3">
        <v>42957</v>
      </c>
      <c r="AA491">
        <v>4.5500001907348597</v>
      </c>
      <c r="AB491">
        <v>4.5500001907348597</v>
      </c>
      <c r="AC491">
        <v>6890</v>
      </c>
      <c r="AD491">
        <v>2085</v>
      </c>
      <c r="AE491">
        <v>5</v>
      </c>
      <c r="AF491">
        <v>308</v>
      </c>
      <c r="AG491">
        <v>5</v>
      </c>
    </row>
    <row r="492" spans="26:33">
      <c r="Z492" s="3">
        <v>42958</v>
      </c>
      <c r="AA492">
        <v>5.6599998474121103</v>
      </c>
      <c r="AB492">
        <v>5.6599998474121103</v>
      </c>
      <c r="AC492">
        <v>8563</v>
      </c>
      <c r="AD492">
        <v>2173</v>
      </c>
      <c r="AE492">
        <v>0</v>
      </c>
      <c r="AF492">
        <v>395</v>
      </c>
      <c r="AG492">
        <v>0</v>
      </c>
    </row>
    <row r="493" spans="26:33">
      <c r="Z493" s="3">
        <v>42959</v>
      </c>
      <c r="AA493">
        <v>5.3499999046325701</v>
      </c>
      <c r="AB493">
        <v>5.3499999046325701</v>
      </c>
      <c r="AC493">
        <v>8095</v>
      </c>
      <c r="AD493">
        <v>2225</v>
      </c>
      <c r="AE493">
        <v>10</v>
      </c>
      <c r="AF493">
        <v>340</v>
      </c>
      <c r="AG493">
        <v>18</v>
      </c>
    </row>
    <row r="494" spans="26:33">
      <c r="Z494" s="3">
        <v>42960</v>
      </c>
      <c r="AA494">
        <v>6.0500001907348597</v>
      </c>
      <c r="AB494">
        <v>6.0500001907348597</v>
      </c>
      <c r="AC494">
        <v>9148</v>
      </c>
      <c r="AD494">
        <v>2223</v>
      </c>
      <c r="AE494">
        <v>41</v>
      </c>
      <c r="AF494">
        <v>283</v>
      </c>
      <c r="AG494">
        <v>12</v>
      </c>
    </row>
    <row r="495" spans="26:33">
      <c r="Z495" s="3">
        <v>42961</v>
      </c>
      <c r="AA495">
        <v>6.3200001716613796</v>
      </c>
      <c r="AB495">
        <v>6.3200001716613796</v>
      </c>
      <c r="AC495">
        <v>9557</v>
      </c>
      <c r="AD495">
        <v>2098</v>
      </c>
      <c r="AE495">
        <v>14</v>
      </c>
      <c r="AF495">
        <v>312</v>
      </c>
      <c r="AG495">
        <v>27</v>
      </c>
    </row>
    <row r="496" spans="26:33">
      <c r="Z496" s="3">
        <v>42962</v>
      </c>
      <c r="AA496">
        <v>6.25</v>
      </c>
      <c r="AB496">
        <v>6.25</v>
      </c>
      <c r="AC496">
        <v>9451</v>
      </c>
      <c r="AD496">
        <v>2185</v>
      </c>
      <c r="AE496">
        <v>11</v>
      </c>
      <c r="AF496">
        <v>367</v>
      </c>
      <c r="AG496">
        <v>1</v>
      </c>
    </row>
    <row r="497" spans="26:33">
      <c r="Z497" s="3">
        <v>42963</v>
      </c>
      <c r="AA497">
        <v>5.1799998283386204</v>
      </c>
      <c r="AB497">
        <v>5.1799998283386204</v>
      </c>
      <c r="AC497">
        <v>7833</v>
      </c>
      <c r="AD497">
        <v>1918</v>
      </c>
      <c r="AE497">
        <v>29</v>
      </c>
      <c r="AF497">
        <v>197</v>
      </c>
      <c r="AG497">
        <v>15</v>
      </c>
    </row>
    <row r="498" spans="26:33">
      <c r="Z498" s="3">
        <v>42964</v>
      </c>
      <c r="AA498">
        <v>6.8200001716613796</v>
      </c>
      <c r="AB498">
        <v>6.8200001716613796</v>
      </c>
      <c r="AC498">
        <v>10319</v>
      </c>
      <c r="AD498">
        <v>2105</v>
      </c>
      <c r="AE498">
        <v>29</v>
      </c>
      <c r="AF498">
        <v>293</v>
      </c>
      <c r="AG498">
        <v>7</v>
      </c>
    </row>
    <row r="499" spans="26:33">
      <c r="Z499" s="3">
        <v>42965</v>
      </c>
      <c r="AA499">
        <v>2.2699999809265101</v>
      </c>
      <c r="AB499">
        <v>2.2699999809265101</v>
      </c>
      <c r="AC499">
        <v>3428</v>
      </c>
      <c r="AD499">
        <v>1692</v>
      </c>
      <c r="AE499">
        <v>0</v>
      </c>
      <c r="AF499">
        <v>190</v>
      </c>
      <c r="AG499">
        <v>0</v>
      </c>
    </row>
    <row r="500" spans="26:33">
      <c r="Z500" s="3">
        <v>42966</v>
      </c>
      <c r="AA500">
        <v>5.2199997901916504</v>
      </c>
      <c r="AB500">
        <v>5.2199997901916504</v>
      </c>
      <c r="AC500">
        <v>7891</v>
      </c>
      <c r="AD500">
        <v>2066</v>
      </c>
      <c r="AE500">
        <v>0</v>
      </c>
      <c r="AF500">
        <v>383</v>
      </c>
      <c r="AG500">
        <v>0</v>
      </c>
    </row>
    <row r="501" spans="26:33">
      <c r="Z501" s="3">
        <v>42967</v>
      </c>
      <c r="AA501">
        <v>3.4800000190734899</v>
      </c>
      <c r="AB501">
        <v>3.4800000190734899</v>
      </c>
      <c r="AC501">
        <v>5267</v>
      </c>
      <c r="AD501">
        <v>1953</v>
      </c>
      <c r="AE501">
        <v>10</v>
      </c>
      <c r="AF501">
        <v>237</v>
      </c>
      <c r="AG501">
        <v>21</v>
      </c>
    </row>
    <row r="502" spans="26:33">
      <c r="Z502" s="3">
        <v>42968</v>
      </c>
      <c r="AA502">
        <v>3.46000003814697</v>
      </c>
      <c r="AB502">
        <v>3.46000003814697</v>
      </c>
      <c r="AC502">
        <v>5232</v>
      </c>
      <c r="AD502">
        <v>1842</v>
      </c>
      <c r="AE502">
        <v>0</v>
      </c>
      <c r="AF502">
        <v>252</v>
      </c>
      <c r="AG502">
        <v>0</v>
      </c>
    </row>
    <row r="503" spans="26:33">
      <c r="Z503" s="3">
        <v>42969</v>
      </c>
      <c r="AA503">
        <v>7.0100002288818404</v>
      </c>
      <c r="AB503">
        <v>7.0100002288818404</v>
      </c>
      <c r="AC503">
        <v>10611</v>
      </c>
      <c r="AD503">
        <v>2262</v>
      </c>
      <c r="AE503">
        <v>8</v>
      </c>
      <c r="AF503">
        <v>370</v>
      </c>
      <c r="AG503">
        <v>14</v>
      </c>
    </row>
    <row r="504" spans="26:33">
      <c r="Z504" s="3">
        <v>42970</v>
      </c>
      <c r="AA504">
        <v>2.4800000190734899</v>
      </c>
      <c r="AB504">
        <v>2.4800000190734899</v>
      </c>
      <c r="AC504">
        <v>3755</v>
      </c>
      <c r="AD504">
        <v>1722</v>
      </c>
      <c r="AE504">
        <v>0</v>
      </c>
      <c r="AF504">
        <v>202</v>
      </c>
      <c r="AG504">
        <v>0</v>
      </c>
    </row>
    <row r="505" spans="26:33">
      <c r="Z505" s="3">
        <v>42971</v>
      </c>
      <c r="AA505">
        <v>5.4400000572204599</v>
      </c>
      <c r="AB505">
        <v>5.4400000572204599</v>
      </c>
      <c r="AC505">
        <v>8237</v>
      </c>
      <c r="AD505">
        <v>1973</v>
      </c>
      <c r="AE505">
        <v>16</v>
      </c>
      <c r="AF505">
        <v>233</v>
      </c>
      <c r="AG505">
        <v>23</v>
      </c>
    </row>
    <row r="506" spans="26:33">
      <c r="Z506" s="3">
        <v>42972</v>
      </c>
      <c r="AA506">
        <v>4.3299999237060502</v>
      </c>
      <c r="AB506">
        <v>4.3299999237060502</v>
      </c>
      <c r="AC506">
        <v>6543</v>
      </c>
      <c r="AD506">
        <v>2666</v>
      </c>
      <c r="AE506">
        <v>35</v>
      </c>
      <c r="AF506">
        <v>238</v>
      </c>
      <c r="AG506">
        <v>66</v>
      </c>
    </row>
    <row r="507" spans="26:33">
      <c r="Z507" s="3">
        <v>42973</v>
      </c>
      <c r="AA507">
        <v>7.5700001716613796</v>
      </c>
      <c r="AB507">
        <v>7.5700001716613796</v>
      </c>
      <c r="AC507">
        <v>11451</v>
      </c>
      <c r="AD507">
        <v>2223</v>
      </c>
      <c r="AE507">
        <v>30</v>
      </c>
      <c r="AF507">
        <v>339</v>
      </c>
      <c r="AG507">
        <v>6</v>
      </c>
    </row>
    <row r="508" spans="26:33">
      <c r="Z508" s="3">
        <v>42974</v>
      </c>
      <c r="AA508">
        <v>4.25</v>
      </c>
      <c r="AB508">
        <v>4.25</v>
      </c>
      <c r="AC508">
        <v>6435</v>
      </c>
      <c r="AD508">
        <v>1889</v>
      </c>
      <c r="AE508">
        <v>18</v>
      </c>
      <c r="AF508">
        <v>220</v>
      </c>
      <c r="AG508">
        <v>11</v>
      </c>
    </row>
    <row r="509" spans="26:33">
      <c r="Z509" s="3">
        <v>42975</v>
      </c>
      <c r="AA509">
        <v>6.0199999809265101</v>
      </c>
      <c r="AB509">
        <v>6.0199999809265101</v>
      </c>
      <c r="AC509">
        <v>9108</v>
      </c>
      <c r="AD509">
        <v>2131</v>
      </c>
      <c r="AE509">
        <v>31</v>
      </c>
      <c r="AF509">
        <v>324</v>
      </c>
      <c r="AG509">
        <v>4</v>
      </c>
    </row>
    <row r="510" spans="26:33">
      <c r="Z510" s="3">
        <v>42976</v>
      </c>
      <c r="AA510">
        <v>4.1700000762939498</v>
      </c>
      <c r="AB510">
        <v>4.1700000762939498</v>
      </c>
      <c r="AC510">
        <v>6307</v>
      </c>
      <c r="AD510">
        <v>1452</v>
      </c>
      <c r="AE510">
        <v>0</v>
      </c>
      <c r="AF510">
        <v>247</v>
      </c>
      <c r="AG510">
        <v>0</v>
      </c>
    </row>
    <row r="511" spans="26:33">
      <c r="Z511" s="3">
        <v>42977</v>
      </c>
      <c r="AA511">
        <v>5.8800001144409197</v>
      </c>
      <c r="AB511">
        <v>5.8800001144409197</v>
      </c>
      <c r="AC511">
        <v>7213</v>
      </c>
      <c r="AD511">
        <v>2947</v>
      </c>
      <c r="AE511">
        <v>0</v>
      </c>
      <c r="AF511">
        <v>263</v>
      </c>
      <c r="AG511">
        <v>0</v>
      </c>
    </row>
    <row r="512" spans="26:33">
      <c r="Z512" s="3">
        <v>42978</v>
      </c>
      <c r="AA512">
        <v>5.5799999237060502</v>
      </c>
      <c r="AB512">
        <v>5.5799999237060502</v>
      </c>
      <c r="AC512">
        <v>6877</v>
      </c>
      <c r="AD512">
        <v>2898</v>
      </c>
      <c r="AE512">
        <v>0</v>
      </c>
      <c r="AF512">
        <v>258</v>
      </c>
      <c r="AG512">
        <v>0</v>
      </c>
    </row>
    <row r="513" spans="26:33">
      <c r="Z513" s="3">
        <v>42979</v>
      </c>
      <c r="AA513">
        <v>6.3699998855590803</v>
      </c>
      <c r="AB513">
        <v>6.3699998855590803</v>
      </c>
      <c r="AC513">
        <v>7860</v>
      </c>
      <c r="AD513">
        <v>2984</v>
      </c>
      <c r="AE513">
        <v>0</v>
      </c>
      <c r="AF513">
        <v>271</v>
      </c>
      <c r="AG513">
        <v>0</v>
      </c>
    </row>
    <row r="514" spans="26:33">
      <c r="Z514" s="3">
        <v>42980</v>
      </c>
      <c r="AA514">
        <v>5.2800002098083496</v>
      </c>
      <c r="AB514">
        <v>5.2800002098083496</v>
      </c>
      <c r="AC514">
        <v>6506</v>
      </c>
      <c r="AD514">
        <v>2896</v>
      </c>
      <c r="AE514">
        <v>8</v>
      </c>
      <c r="AF514">
        <v>256</v>
      </c>
      <c r="AG514">
        <v>1</v>
      </c>
    </row>
    <row r="515" spans="26:33">
      <c r="Z515" s="3">
        <v>42981</v>
      </c>
      <c r="AA515">
        <v>9.0299997329711896</v>
      </c>
      <c r="AB515">
        <v>9.0299997329711896</v>
      </c>
      <c r="AC515">
        <v>11140</v>
      </c>
      <c r="AD515">
        <v>3328</v>
      </c>
      <c r="AE515">
        <v>24</v>
      </c>
      <c r="AF515">
        <v>335</v>
      </c>
      <c r="AG515">
        <v>3</v>
      </c>
    </row>
    <row r="516" spans="26:33">
      <c r="Z516" s="3">
        <v>42982</v>
      </c>
      <c r="AA516">
        <v>10.289999961853001</v>
      </c>
      <c r="AB516">
        <v>10.289999961853001</v>
      </c>
      <c r="AC516">
        <v>12692</v>
      </c>
      <c r="AD516">
        <v>3394</v>
      </c>
      <c r="AE516">
        <v>66</v>
      </c>
      <c r="AF516">
        <v>302</v>
      </c>
      <c r="AG516">
        <v>12</v>
      </c>
    </row>
    <row r="517" spans="26:33">
      <c r="Z517" s="3">
        <v>42983</v>
      </c>
      <c r="AA517">
        <v>7.3800001144409197</v>
      </c>
      <c r="AB517">
        <v>7.3800001144409197</v>
      </c>
      <c r="AC517">
        <v>9105</v>
      </c>
      <c r="AD517">
        <v>3013</v>
      </c>
      <c r="AE517">
        <v>30</v>
      </c>
      <c r="AF517">
        <v>191</v>
      </c>
      <c r="AG517">
        <v>22</v>
      </c>
    </row>
    <row r="518" spans="26:33">
      <c r="Z518" s="3">
        <v>42984</v>
      </c>
      <c r="AA518">
        <v>5.4400000572204599</v>
      </c>
      <c r="AB518">
        <v>5.4400000572204599</v>
      </c>
      <c r="AC518">
        <v>6708</v>
      </c>
      <c r="AD518">
        <v>2812</v>
      </c>
      <c r="AE518">
        <v>8</v>
      </c>
      <c r="AF518">
        <v>179</v>
      </c>
      <c r="AG518">
        <v>10</v>
      </c>
    </row>
    <row r="519" spans="26:33">
      <c r="Z519" s="3">
        <v>42985</v>
      </c>
      <c r="AA519">
        <v>7.1300001144409197</v>
      </c>
      <c r="AB519">
        <v>7.1300001144409197</v>
      </c>
      <c r="AC519">
        <v>8793</v>
      </c>
      <c r="AD519">
        <v>3061</v>
      </c>
      <c r="AE519">
        <v>29</v>
      </c>
      <c r="AF519">
        <v>260</v>
      </c>
      <c r="AG519">
        <v>2</v>
      </c>
    </row>
    <row r="520" spans="26:33">
      <c r="Z520" s="3">
        <v>42986</v>
      </c>
      <c r="AA520">
        <v>5.3000001907348597</v>
      </c>
      <c r="AB520">
        <v>5.3000001907348597</v>
      </c>
      <c r="AC520">
        <v>6530</v>
      </c>
      <c r="AD520">
        <v>2729</v>
      </c>
      <c r="AE520">
        <v>41</v>
      </c>
      <c r="AF520">
        <v>144</v>
      </c>
      <c r="AG520">
        <v>4</v>
      </c>
    </row>
    <row r="521" spans="26:33">
      <c r="Z521" s="3">
        <v>42987</v>
      </c>
      <c r="AA521">
        <v>1.3500000238418599</v>
      </c>
      <c r="AB521">
        <v>1.3500000238418599</v>
      </c>
      <c r="AC521">
        <v>1664</v>
      </c>
      <c r="AD521">
        <v>2241</v>
      </c>
      <c r="AE521">
        <v>0</v>
      </c>
      <c r="AF521">
        <v>72</v>
      </c>
      <c r="AG521">
        <v>0</v>
      </c>
    </row>
    <row r="522" spans="26:33">
      <c r="Z522" s="3">
        <v>42988</v>
      </c>
      <c r="AA522">
        <v>12.2700004577637</v>
      </c>
      <c r="AB522">
        <v>12.2700004577637</v>
      </c>
      <c r="AC522">
        <v>15126</v>
      </c>
      <c r="AD522">
        <v>3691</v>
      </c>
      <c r="AE522">
        <v>66</v>
      </c>
      <c r="AF522">
        <v>408</v>
      </c>
      <c r="AG522">
        <v>9</v>
      </c>
    </row>
    <row r="523" spans="26:33">
      <c r="Z523" s="3">
        <v>42989</v>
      </c>
      <c r="AA523">
        <v>12.2200002670288</v>
      </c>
      <c r="AB523">
        <v>12.2200002670288</v>
      </c>
      <c r="AC523">
        <v>15050</v>
      </c>
      <c r="AD523">
        <v>3538</v>
      </c>
      <c r="AE523">
        <v>95</v>
      </c>
      <c r="AF523">
        <v>281</v>
      </c>
      <c r="AG523">
        <v>15</v>
      </c>
    </row>
    <row r="524" spans="26:33">
      <c r="Z524" s="3">
        <v>42990</v>
      </c>
      <c r="AA524">
        <v>7.4299998283386204</v>
      </c>
      <c r="AB524">
        <v>7.4299998283386204</v>
      </c>
      <c r="AC524">
        <v>9167</v>
      </c>
      <c r="AD524">
        <v>3064</v>
      </c>
      <c r="AE524">
        <v>15</v>
      </c>
      <c r="AF524">
        <v>270</v>
      </c>
      <c r="AG524">
        <v>6</v>
      </c>
    </row>
    <row r="525" spans="26:33">
      <c r="Z525" s="3">
        <v>42991</v>
      </c>
      <c r="AA525">
        <v>4.9499998092651403</v>
      </c>
      <c r="AB525">
        <v>4.9499998092651403</v>
      </c>
      <c r="AC525">
        <v>6108</v>
      </c>
      <c r="AD525">
        <v>2784</v>
      </c>
      <c r="AE525">
        <v>8</v>
      </c>
      <c r="AF525">
        <v>216</v>
      </c>
      <c r="AG525">
        <v>1</v>
      </c>
    </row>
    <row r="526" spans="26:33">
      <c r="Z526" s="3">
        <v>42992</v>
      </c>
      <c r="AA526">
        <v>5.7199997901916504</v>
      </c>
      <c r="AB526">
        <v>5.7199997901916504</v>
      </c>
      <c r="AC526">
        <v>7047</v>
      </c>
      <c r="AD526">
        <v>2908</v>
      </c>
      <c r="AE526">
        <v>16</v>
      </c>
      <c r="AF526">
        <v>238</v>
      </c>
      <c r="AG526">
        <v>1</v>
      </c>
    </row>
    <row r="527" spans="26:33">
      <c r="Z527" s="3">
        <v>42993</v>
      </c>
      <c r="AA527">
        <v>7.3200001716613796</v>
      </c>
      <c r="AB527">
        <v>7.3200001716613796</v>
      </c>
      <c r="AC527">
        <v>9023</v>
      </c>
      <c r="AD527">
        <v>3033</v>
      </c>
      <c r="AE527">
        <v>9</v>
      </c>
      <c r="AF527">
        <v>232</v>
      </c>
      <c r="AG527">
        <v>14</v>
      </c>
    </row>
    <row r="528" spans="26:33">
      <c r="Z528" s="3">
        <v>42994</v>
      </c>
      <c r="AA528">
        <v>8.0500001907348597</v>
      </c>
      <c r="AB528">
        <v>8.0500001907348597</v>
      </c>
      <c r="AC528">
        <v>9930</v>
      </c>
      <c r="AD528">
        <v>3165</v>
      </c>
      <c r="AE528">
        <v>19</v>
      </c>
      <c r="AF528">
        <v>267</v>
      </c>
      <c r="AG528">
        <v>12</v>
      </c>
    </row>
    <row r="529" spans="26:33">
      <c r="Z529" s="3">
        <v>42995</v>
      </c>
      <c r="AA529">
        <v>8.2299995422363299</v>
      </c>
      <c r="AB529">
        <v>8.2299995422363299</v>
      </c>
      <c r="AC529">
        <v>10144</v>
      </c>
      <c r="AD529">
        <v>3115</v>
      </c>
      <c r="AE529">
        <v>36</v>
      </c>
      <c r="AF529">
        <v>263</v>
      </c>
      <c r="AG529">
        <v>4</v>
      </c>
    </row>
    <row r="530" spans="26:33">
      <c r="Z530" s="3">
        <v>42996</v>
      </c>
      <c r="AA530">
        <v>0</v>
      </c>
      <c r="AB530">
        <v>0</v>
      </c>
      <c r="AC530">
        <v>0</v>
      </c>
      <c r="AD530">
        <v>2017</v>
      </c>
      <c r="AE530">
        <v>0</v>
      </c>
      <c r="AF530">
        <v>0</v>
      </c>
      <c r="AG530">
        <v>0</v>
      </c>
    </row>
    <row r="531" spans="26:33">
      <c r="Z531" s="3">
        <v>42997</v>
      </c>
      <c r="AA531">
        <v>5.9200000762939498</v>
      </c>
      <c r="AB531">
        <v>5.9200000762939498</v>
      </c>
      <c r="AC531">
        <v>7245</v>
      </c>
      <c r="AD531">
        <v>2859</v>
      </c>
      <c r="AE531">
        <v>40</v>
      </c>
      <c r="AF531">
        <v>195</v>
      </c>
      <c r="AG531">
        <v>5</v>
      </c>
    </row>
    <row r="532" spans="26:33">
      <c r="Z532" s="3">
        <v>42998</v>
      </c>
      <c r="AA532">
        <v>7.6700000762939498</v>
      </c>
      <c r="AB532">
        <v>7.6700000762939498</v>
      </c>
      <c r="AC532">
        <v>9454</v>
      </c>
      <c r="AD532">
        <v>3145</v>
      </c>
      <c r="AE532">
        <v>0</v>
      </c>
      <c r="AF532">
        <v>313</v>
      </c>
      <c r="AG532">
        <v>0</v>
      </c>
    </row>
    <row r="533" spans="26:33">
      <c r="Z533" s="3">
        <v>42999</v>
      </c>
      <c r="AA533">
        <v>6.6199998855590803</v>
      </c>
      <c r="AB533">
        <v>6.6199998855590803</v>
      </c>
      <c r="AC533">
        <v>8161</v>
      </c>
      <c r="AD533">
        <v>3004</v>
      </c>
      <c r="AE533">
        <v>15</v>
      </c>
      <c r="AF533">
        <v>251</v>
      </c>
      <c r="AG533">
        <v>4</v>
      </c>
    </row>
    <row r="534" spans="26:33">
      <c r="Z534" s="3">
        <v>43000</v>
      </c>
      <c r="AA534">
        <v>6.9899997711181596</v>
      </c>
      <c r="AB534">
        <v>6.9899997711181596</v>
      </c>
      <c r="AC534">
        <v>8614</v>
      </c>
      <c r="AD534">
        <v>3006</v>
      </c>
      <c r="AE534">
        <v>5</v>
      </c>
      <c r="AF534">
        <v>241</v>
      </c>
      <c r="AG534">
        <v>8</v>
      </c>
    </row>
    <row r="535" spans="26:33">
      <c r="Z535" s="3">
        <v>43001</v>
      </c>
      <c r="AA535">
        <v>5.6300001144409197</v>
      </c>
      <c r="AB535">
        <v>5.6300001144409197</v>
      </c>
      <c r="AC535">
        <v>6943</v>
      </c>
      <c r="AD535">
        <v>2859</v>
      </c>
      <c r="AE535">
        <v>16</v>
      </c>
      <c r="AF535">
        <v>207</v>
      </c>
      <c r="AG535">
        <v>1</v>
      </c>
    </row>
    <row r="536" spans="26:33">
      <c r="Z536" s="3">
        <v>43002</v>
      </c>
      <c r="AA536">
        <v>11.6499996185303</v>
      </c>
      <c r="AB536">
        <v>11.6499996185303</v>
      </c>
      <c r="AC536">
        <v>14370</v>
      </c>
      <c r="AD536">
        <v>3683</v>
      </c>
      <c r="AE536">
        <v>46</v>
      </c>
      <c r="AF536">
        <v>439</v>
      </c>
      <c r="AG536">
        <v>5</v>
      </c>
    </row>
    <row r="537" spans="26:33">
      <c r="Z537" s="3">
        <v>43003</v>
      </c>
      <c r="AA537">
        <v>10.430000305175801</v>
      </c>
      <c r="AB537">
        <v>10.430000305175801</v>
      </c>
      <c r="AC537">
        <v>12857</v>
      </c>
      <c r="AD537">
        <v>3287</v>
      </c>
      <c r="AE537">
        <v>125</v>
      </c>
      <c r="AF537">
        <v>192</v>
      </c>
      <c r="AG537">
        <v>9</v>
      </c>
    </row>
    <row r="538" spans="26:33">
      <c r="Z538" s="3">
        <v>43004</v>
      </c>
      <c r="AA538">
        <v>6.6799998283386204</v>
      </c>
      <c r="AB538">
        <v>6.6799998283386204</v>
      </c>
      <c r="AC538">
        <v>8232</v>
      </c>
      <c r="AD538">
        <v>2990</v>
      </c>
      <c r="AE538">
        <v>12</v>
      </c>
      <c r="AF538">
        <v>253</v>
      </c>
      <c r="AG538">
        <v>0</v>
      </c>
    </row>
    <row r="539" spans="26:33">
      <c r="Z539" s="3">
        <v>43005</v>
      </c>
      <c r="AA539">
        <v>8.6099996566772496</v>
      </c>
      <c r="AB539">
        <v>8.6099996566772496</v>
      </c>
      <c r="AC539">
        <v>10613</v>
      </c>
      <c r="AD539">
        <v>3172</v>
      </c>
      <c r="AE539">
        <v>37</v>
      </c>
      <c r="AF539">
        <v>262</v>
      </c>
      <c r="AG539">
        <v>1</v>
      </c>
    </row>
    <row r="540" spans="26:33">
      <c r="Z540" s="3">
        <v>43006</v>
      </c>
      <c r="AA540">
        <v>7.96000003814697</v>
      </c>
      <c r="AB540">
        <v>7.96000003814697</v>
      </c>
      <c r="AC540">
        <v>9810</v>
      </c>
      <c r="AD540">
        <v>3069</v>
      </c>
      <c r="AE540">
        <v>41</v>
      </c>
      <c r="AF540">
        <v>235</v>
      </c>
      <c r="AG540">
        <v>10</v>
      </c>
    </row>
    <row r="541" spans="26:33">
      <c r="Z541" s="3">
        <v>43007</v>
      </c>
      <c r="AA541">
        <v>2.2300000190734899</v>
      </c>
      <c r="AB541">
        <v>2.2300000190734899</v>
      </c>
      <c r="AC541">
        <v>2752</v>
      </c>
      <c r="AD541">
        <v>1240</v>
      </c>
      <c r="AE541">
        <v>0</v>
      </c>
      <c r="AF541">
        <v>68</v>
      </c>
      <c r="AG541">
        <v>0</v>
      </c>
    </row>
    <row r="542" spans="26:33">
      <c r="Z542" s="3">
        <v>43008</v>
      </c>
      <c r="AA542">
        <v>7.5700001716613796</v>
      </c>
      <c r="AB542">
        <v>7.5700001716613796</v>
      </c>
      <c r="AC542">
        <v>11596</v>
      </c>
      <c r="AD542">
        <v>2026</v>
      </c>
      <c r="AE542">
        <v>13</v>
      </c>
      <c r="AF542">
        <v>277</v>
      </c>
      <c r="AG542">
        <v>19</v>
      </c>
    </row>
    <row r="543" spans="26:33">
      <c r="Z543" s="3">
        <v>43009</v>
      </c>
      <c r="AA543">
        <v>3.1600000858306898</v>
      </c>
      <c r="AB543">
        <v>3.1600000858306898</v>
      </c>
      <c r="AC543">
        <v>4832</v>
      </c>
      <c r="AD543">
        <v>1718</v>
      </c>
      <c r="AE543">
        <v>0</v>
      </c>
      <c r="AF543">
        <v>226</v>
      </c>
      <c r="AG543">
        <v>0</v>
      </c>
    </row>
    <row r="544" spans="26:33">
      <c r="Z544" s="3">
        <v>43010</v>
      </c>
      <c r="AA544">
        <v>11.1199998855591</v>
      </c>
      <c r="AB544">
        <v>11.1199998855591</v>
      </c>
      <c r="AC544">
        <v>17022</v>
      </c>
      <c r="AD544">
        <v>2324</v>
      </c>
      <c r="AE544">
        <v>41</v>
      </c>
      <c r="AF544">
        <v>256</v>
      </c>
      <c r="AG544">
        <v>61</v>
      </c>
    </row>
    <row r="545" spans="26:33">
      <c r="Z545" s="3">
        <v>43011</v>
      </c>
      <c r="AA545">
        <v>10.8599996566772</v>
      </c>
      <c r="AB545">
        <v>10.8599996566772</v>
      </c>
      <c r="AC545">
        <v>16556</v>
      </c>
      <c r="AD545">
        <v>2254</v>
      </c>
      <c r="AE545">
        <v>38</v>
      </c>
      <c r="AF545">
        <v>239</v>
      </c>
      <c r="AG545">
        <v>58</v>
      </c>
    </row>
    <row r="546" spans="26:33">
      <c r="Z546" s="3">
        <v>43012</v>
      </c>
      <c r="AA546">
        <v>3.7699999809265101</v>
      </c>
      <c r="AB546">
        <v>3.7699999809265101</v>
      </c>
      <c r="AC546">
        <v>5771</v>
      </c>
      <c r="AD546">
        <v>1831</v>
      </c>
      <c r="AE546">
        <v>0</v>
      </c>
      <c r="AF546">
        <v>288</v>
      </c>
      <c r="AG546">
        <v>0</v>
      </c>
    </row>
    <row r="547" spans="26:33">
      <c r="Z547" s="3">
        <v>43013</v>
      </c>
      <c r="AA547">
        <v>0.43000000715255698</v>
      </c>
      <c r="AB547">
        <v>0.43000000715255698</v>
      </c>
      <c r="AC547">
        <v>655</v>
      </c>
      <c r="AD547">
        <v>1397</v>
      </c>
      <c r="AE547">
        <v>0</v>
      </c>
      <c r="AF547">
        <v>46</v>
      </c>
      <c r="AG547">
        <v>0</v>
      </c>
    </row>
    <row r="548" spans="26:33">
      <c r="Z548" s="3">
        <v>43014</v>
      </c>
      <c r="AA548">
        <v>2.4300000667571999</v>
      </c>
      <c r="AB548">
        <v>2.4300000667571999</v>
      </c>
      <c r="AC548">
        <v>3727</v>
      </c>
      <c r="AD548">
        <v>1683</v>
      </c>
      <c r="AE548">
        <v>0</v>
      </c>
      <c r="AF548">
        <v>206</v>
      </c>
      <c r="AG548">
        <v>0</v>
      </c>
    </row>
    <row r="549" spans="26:33">
      <c r="Z549" s="3">
        <v>43015</v>
      </c>
      <c r="AA549">
        <v>10.1099996566772</v>
      </c>
      <c r="AB549">
        <v>10.1099996566772</v>
      </c>
      <c r="AC549">
        <v>15482</v>
      </c>
      <c r="AD549">
        <v>2284</v>
      </c>
      <c r="AE549">
        <v>28</v>
      </c>
      <c r="AF549">
        <v>249</v>
      </c>
      <c r="AG549">
        <v>69</v>
      </c>
    </row>
    <row r="550" spans="26:33">
      <c r="Z550" s="3">
        <v>43016</v>
      </c>
      <c r="AA550">
        <v>1.7699999809265099</v>
      </c>
      <c r="AB550">
        <v>1.7699999809265099</v>
      </c>
      <c r="AC550">
        <v>2713</v>
      </c>
      <c r="AD550">
        <v>1570</v>
      </c>
      <c r="AE550">
        <v>0</v>
      </c>
      <c r="AF550">
        <v>148</v>
      </c>
      <c r="AG550">
        <v>0</v>
      </c>
    </row>
    <row r="551" spans="26:33">
      <c r="Z551" s="3">
        <v>43017</v>
      </c>
      <c r="AA551">
        <v>8.0600004196166992</v>
      </c>
      <c r="AB551">
        <v>8.0600004196166992</v>
      </c>
      <c r="AC551">
        <v>12346</v>
      </c>
      <c r="AD551">
        <v>2066</v>
      </c>
      <c r="AE551">
        <v>42</v>
      </c>
      <c r="AF551">
        <v>177</v>
      </c>
      <c r="AG551">
        <v>47</v>
      </c>
    </row>
    <row r="552" spans="26:33">
      <c r="Z552" s="3">
        <v>43018</v>
      </c>
      <c r="AA552">
        <v>7.6300001144409197</v>
      </c>
      <c r="AB552">
        <v>7.6300001144409197</v>
      </c>
      <c r="AC552">
        <v>11682</v>
      </c>
      <c r="AD552">
        <v>2105</v>
      </c>
      <c r="AE552">
        <v>16</v>
      </c>
      <c r="AF552">
        <v>270</v>
      </c>
      <c r="AG552">
        <v>25</v>
      </c>
    </row>
    <row r="553" spans="26:33">
      <c r="Z553" s="3">
        <v>43019</v>
      </c>
      <c r="AA553">
        <v>2.6900000572204599</v>
      </c>
      <c r="AB553">
        <v>2.6900000572204599</v>
      </c>
      <c r="AC553">
        <v>4112</v>
      </c>
      <c r="AD553">
        <v>1776</v>
      </c>
      <c r="AE553">
        <v>0</v>
      </c>
      <c r="AF553">
        <v>272</v>
      </c>
      <c r="AG553">
        <v>0</v>
      </c>
    </row>
    <row r="554" spans="26:33">
      <c r="Z554" s="3">
        <v>43020</v>
      </c>
      <c r="AA554">
        <v>1.1799999475479099</v>
      </c>
      <c r="AB554">
        <v>1.1799999475479099</v>
      </c>
      <c r="AC554">
        <v>1807</v>
      </c>
      <c r="AD554">
        <v>1507</v>
      </c>
      <c r="AE554">
        <v>0</v>
      </c>
      <c r="AF554">
        <v>104</v>
      </c>
      <c r="AG554">
        <v>0</v>
      </c>
    </row>
    <row r="555" spans="26:33">
      <c r="Z555" s="3">
        <v>43021</v>
      </c>
      <c r="AA555">
        <v>7.1900000572204599</v>
      </c>
      <c r="AB555">
        <v>7.1900000572204599</v>
      </c>
      <c r="AC555">
        <v>10946</v>
      </c>
      <c r="AD555">
        <v>2033</v>
      </c>
      <c r="AE555">
        <v>11</v>
      </c>
      <c r="AF555">
        <v>201</v>
      </c>
      <c r="AG555">
        <v>51</v>
      </c>
    </row>
    <row r="556" spans="26:33">
      <c r="Z556" s="3">
        <v>43022</v>
      </c>
      <c r="AA556">
        <v>7.7600002288818404</v>
      </c>
      <c r="AB556">
        <v>7.7600002288818404</v>
      </c>
      <c r="AC556">
        <v>11886</v>
      </c>
      <c r="AD556">
        <v>2093</v>
      </c>
      <c r="AE556">
        <v>18</v>
      </c>
      <c r="AF556">
        <v>238</v>
      </c>
      <c r="AG556">
        <v>40</v>
      </c>
    </row>
    <row r="557" spans="26:33">
      <c r="Z557" s="3">
        <v>43023</v>
      </c>
      <c r="AA557">
        <v>6.8800001144409197</v>
      </c>
      <c r="AB557">
        <v>6.8800001144409197</v>
      </c>
      <c r="AC557">
        <v>10538</v>
      </c>
      <c r="AD557">
        <v>1922</v>
      </c>
      <c r="AE557">
        <v>16</v>
      </c>
      <c r="AF557">
        <v>206</v>
      </c>
      <c r="AG557">
        <v>16</v>
      </c>
    </row>
    <row r="558" spans="26:33">
      <c r="Z558" s="3">
        <v>43024</v>
      </c>
      <c r="AA558">
        <v>7.6300001144409197</v>
      </c>
      <c r="AB558">
        <v>7.6300001144409197</v>
      </c>
      <c r="AC558">
        <v>11393</v>
      </c>
      <c r="AD558">
        <v>1999</v>
      </c>
      <c r="AE558">
        <v>13</v>
      </c>
      <c r="AF558">
        <v>165</v>
      </c>
      <c r="AG558">
        <v>49</v>
      </c>
    </row>
    <row r="559" spans="26:33">
      <c r="Z559" s="3">
        <v>43025</v>
      </c>
      <c r="AA559">
        <v>8.3299999237060494</v>
      </c>
      <c r="AB559">
        <v>8.3299999237060494</v>
      </c>
      <c r="AC559">
        <v>12764</v>
      </c>
      <c r="AD559">
        <v>2169</v>
      </c>
      <c r="AE559">
        <v>15</v>
      </c>
      <c r="AF559">
        <v>270</v>
      </c>
      <c r="AG559">
        <v>46</v>
      </c>
    </row>
    <row r="560" spans="26:33">
      <c r="Z560" s="3">
        <v>43026</v>
      </c>
      <c r="AA560">
        <v>0.77999997138977095</v>
      </c>
      <c r="AB560">
        <v>0.77999997138977095</v>
      </c>
      <c r="AC560">
        <v>1202</v>
      </c>
      <c r="AD560">
        <v>1463</v>
      </c>
      <c r="AE560">
        <v>0</v>
      </c>
      <c r="AF560">
        <v>84</v>
      </c>
      <c r="AG560">
        <v>0</v>
      </c>
    </row>
    <row r="561" spans="26:33">
      <c r="Z561" s="3">
        <v>43027</v>
      </c>
      <c r="AA561">
        <v>3.3699998855590798</v>
      </c>
      <c r="AB561">
        <v>3.3699998855590798</v>
      </c>
      <c r="AC561">
        <v>5164</v>
      </c>
      <c r="AD561">
        <v>1747</v>
      </c>
      <c r="AE561">
        <v>0</v>
      </c>
      <c r="AF561">
        <v>237</v>
      </c>
      <c r="AG561">
        <v>0</v>
      </c>
    </row>
    <row r="562" spans="26:33">
      <c r="Z562" s="3">
        <v>43028</v>
      </c>
      <c r="AA562">
        <v>6.3800001144409197</v>
      </c>
      <c r="AB562">
        <v>6.3800001144409197</v>
      </c>
      <c r="AC562">
        <v>9769</v>
      </c>
      <c r="AD562">
        <v>1996</v>
      </c>
      <c r="AE562">
        <v>9</v>
      </c>
      <c r="AF562">
        <v>227</v>
      </c>
      <c r="AG562">
        <v>23</v>
      </c>
    </row>
    <row r="563" spans="26:33">
      <c r="Z563" s="3">
        <v>43029</v>
      </c>
      <c r="AA563">
        <v>8.3900003433227504</v>
      </c>
      <c r="AB563">
        <v>8.3900003433227504</v>
      </c>
      <c r="AC563">
        <v>12848</v>
      </c>
      <c r="AD563">
        <v>2116</v>
      </c>
      <c r="AE563">
        <v>29</v>
      </c>
      <c r="AF563">
        <v>247</v>
      </c>
      <c r="AG563">
        <v>26</v>
      </c>
    </row>
    <row r="564" spans="26:33">
      <c r="Z564" s="3">
        <v>43030</v>
      </c>
      <c r="AA564">
        <v>2.7699999809265101</v>
      </c>
      <c r="AB564">
        <v>2.7699999809265101</v>
      </c>
      <c r="AC564">
        <v>4249</v>
      </c>
      <c r="AD564">
        <v>1698</v>
      </c>
      <c r="AE564">
        <v>0</v>
      </c>
      <c r="AF564">
        <v>224</v>
      </c>
      <c r="AG564">
        <v>0</v>
      </c>
    </row>
    <row r="565" spans="26:33">
      <c r="Z565" s="3">
        <v>43031</v>
      </c>
      <c r="AA565">
        <v>9.5100002288818395</v>
      </c>
      <c r="AB565">
        <v>9.5100002288818395</v>
      </c>
      <c r="AC565">
        <v>14331</v>
      </c>
      <c r="AD565">
        <v>2156</v>
      </c>
      <c r="AE565">
        <v>29</v>
      </c>
      <c r="AF565">
        <v>241</v>
      </c>
      <c r="AG565">
        <v>44</v>
      </c>
    </row>
    <row r="566" spans="26:33">
      <c r="Z566" s="3">
        <v>43032</v>
      </c>
      <c r="AA566">
        <v>6.28999996185303</v>
      </c>
      <c r="AB566">
        <v>6.28999996185303</v>
      </c>
      <c r="AC566">
        <v>9632</v>
      </c>
      <c r="AD566">
        <v>1916</v>
      </c>
      <c r="AE566">
        <v>9</v>
      </c>
      <c r="AF566">
        <v>229</v>
      </c>
      <c r="AG566">
        <v>21</v>
      </c>
    </row>
    <row r="567" spans="26:33">
      <c r="Z567" s="3">
        <v>43033</v>
      </c>
      <c r="AA567">
        <v>1.2200000286102299</v>
      </c>
      <c r="AB567">
        <v>1.2200000286102299</v>
      </c>
      <c r="AC567">
        <v>1868</v>
      </c>
      <c r="AD567">
        <v>1494</v>
      </c>
      <c r="AE567">
        <v>0</v>
      </c>
      <c r="AF567">
        <v>96</v>
      </c>
      <c r="AG567">
        <v>0</v>
      </c>
    </row>
    <row r="568" spans="26:33">
      <c r="Z568" s="3">
        <v>43034</v>
      </c>
      <c r="AA568">
        <v>4</v>
      </c>
      <c r="AB568">
        <v>4</v>
      </c>
      <c r="AC568">
        <v>6083</v>
      </c>
      <c r="AD568">
        <v>1762</v>
      </c>
      <c r="AE568">
        <v>8</v>
      </c>
      <c r="AF568">
        <v>210</v>
      </c>
      <c r="AG568">
        <v>3</v>
      </c>
    </row>
    <row r="569" spans="26:33">
      <c r="Z569" s="3">
        <v>43035</v>
      </c>
      <c r="AA569">
        <v>7.5799999237060502</v>
      </c>
      <c r="AB569">
        <v>7.5799999237060502</v>
      </c>
      <c r="AC569">
        <v>11611</v>
      </c>
      <c r="AD569">
        <v>2272</v>
      </c>
      <c r="AE569">
        <v>22</v>
      </c>
      <c r="AF569">
        <v>251</v>
      </c>
      <c r="AG569">
        <v>59</v>
      </c>
    </row>
    <row r="570" spans="26:33">
      <c r="Z570" s="3">
        <v>43036</v>
      </c>
      <c r="AA570">
        <v>10.710000038146999</v>
      </c>
      <c r="AB570">
        <v>10.710000038146999</v>
      </c>
      <c r="AC570">
        <v>16358</v>
      </c>
      <c r="AD570">
        <v>2335</v>
      </c>
      <c r="AE570">
        <v>40</v>
      </c>
      <c r="AF570">
        <v>265</v>
      </c>
      <c r="AG570">
        <v>61</v>
      </c>
    </row>
    <row r="571" spans="26:33">
      <c r="Z571" s="3">
        <v>43037</v>
      </c>
      <c r="AA571">
        <v>3.2200000286102299</v>
      </c>
      <c r="AB571">
        <v>3.2200000286102299</v>
      </c>
      <c r="AC571">
        <v>4926</v>
      </c>
      <c r="AD571">
        <v>1693</v>
      </c>
      <c r="AE571">
        <v>0</v>
      </c>
      <c r="AF571">
        <v>195</v>
      </c>
      <c r="AG571">
        <v>0</v>
      </c>
    </row>
    <row r="572" spans="26:33">
      <c r="Z572" s="3">
        <v>43038</v>
      </c>
      <c r="AA572">
        <v>2.03999996185303</v>
      </c>
      <c r="AB572">
        <v>2.03999996185303</v>
      </c>
      <c r="AC572">
        <v>3121</v>
      </c>
      <c r="AD572">
        <v>741</v>
      </c>
      <c r="AE572">
        <v>6</v>
      </c>
      <c r="AF572">
        <v>48</v>
      </c>
      <c r="AG572">
        <v>8</v>
      </c>
    </row>
    <row r="573" spans="26:33">
      <c r="Z573" s="3">
        <v>43039</v>
      </c>
      <c r="AA573">
        <v>6.0799999237060502</v>
      </c>
      <c r="AB573">
        <v>6.0799999237060502</v>
      </c>
      <c r="AC573">
        <v>8135</v>
      </c>
      <c r="AD573">
        <v>3405</v>
      </c>
      <c r="AE573">
        <v>16</v>
      </c>
      <c r="AF573">
        <v>140</v>
      </c>
      <c r="AG573">
        <v>86</v>
      </c>
    </row>
    <row r="574" spans="26:33">
      <c r="Z574" s="3">
        <v>43040</v>
      </c>
      <c r="AA574">
        <v>3.78999996185303</v>
      </c>
      <c r="AB574">
        <v>3.78999996185303</v>
      </c>
      <c r="AC574">
        <v>5077</v>
      </c>
      <c r="AD574">
        <v>2551</v>
      </c>
      <c r="AE574">
        <v>11</v>
      </c>
      <c r="AF574">
        <v>144</v>
      </c>
      <c r="AG574">
        <v>15</v>
      </c>
    </row>
    <row r="575" spans="26:33">
      <c r="Z575" s="3">
        <v>43041</v>
      </c>
      <c r="AA575">
        <v>6.4200000762939498</v>
      </c>
      <c r="AB575">
        <v>6.4200000762939498</v>
      </c>
      <c r="AC575">
        <v>8596</v>
      </c>
      <c r="AD575">
        <v>4022</v>
      </c>
      <c r="AE575">
        <v>30</v>
      </c>
      <c r="AF575">
        <v>176</v>
      </c>
      <c r="AG575">
        <v>118</v>
      </c>
    </row>
    <row r="576" spans="26:33">
      <c r="Z576" s="3">
        <v>43042</v>
      </c>
      <c r="AA576">
        <v>9.0799999237060494</v>
      </c>
      <c r="AB576">
        <v>9.0799999237060494</v>
      </c>
      <c r="AC576">
        <v>12087</v>
      </c>
      <c r="AD576">
        <v>4005</v>
      </c>
      <c r="AE576">
        <v>54</v>
      </c>
      <c r="AF576">
        <v>199</v>
      </c>
      <c r="AG576">
        <v>115</v>
      </c>
    </row>
    <row r="577" spans="26:33">
      <c r="Z577" s="3">
        <v>43043</v>
      </c>
      <c r="AA577">
        <v>10.6599998474121</v>
      </c>
      <c r="AB577">
        <v>10.6599998474121</v>
      </c>
      <c r="AC577">
        <v>14269</v>
      </c>
      <c r="AD577">
        <v>4274</v>
      </c>
      <c r="AE577">
        <v>56</v>
      </c>
      <c r="AF577">
        <v>158</v>
      </c>
      <c r="AG577">
        <v>184</v>
      </c>
    </row>
    <row r="578" spans="26:33">
      <c r="Z578" s="3">
        <v>43044</v>
      </c>
      <c r="AA578">
        <v>9.1400003433227504</v>
      </c>
      <c r="AB578">
        <v>9.1400003433227504</v>
      </c>
      <c r="AC578">
        <v>12231</v>
      </c>
      <c r="AD578">
        <v>4552</v>
      </c>
      <c r="AE578">
        <v>37</v>
      </c>
      <c r="AF578">
        <v>159</v>
      </c>
      <c r="AG578">
        <v>200</v>
      </c>
    </row>
    <row r="579" spans="26:33">
      <c r="Z579" s="3">
        <v>43045</v>
      </c>
      <c r="AA579">
        <v>7.3899998664856001</v>
      </c>
      <c r="AB579">
        <v>7.3899998664856001</v>
      </c>
      <c r="AC579">
        <v>9893</v>
      </c>
      <c r="AD579">
        <v>3625</v>
      </c>
      <c r="AE579">
        <v>32</v>
      </c>
      <c r="AF579">
        <v>130</v>
      </c>
      <c r="AG579">
        <v>114</v>
      </c>
    </row>
    <row r="580" spans="26:33">
      <c r="Z580" s="3">
        <v>43046</v>
      </c>
      <c r="AA580">
        <v>9.4200000762939506</v>
      </c>
      <c r="AB580">
        <v>9.4200000762939506</v>
      </c>
      <c r="AC580">
        <v>12574</v>
      </c>
      <c r="AD580">
        <v>3501</v>
      </c>
      <c r="AE580">
        <v>23</v>
      </c>
      <c r="AF580">
        <v>111</v>
      </c>
      <c r="AG580">
        <v>108</v>
      </c>
    </row>
    <row r="581" spans="26:33">
      <c r="Z581" s="3">
        <v>43047</v>
      </c>
      <c r="AA581">
        <v>6.2199997901916504</v>
      </c>
      <c r="AB581">
        <v>6.2199997901916504</v>
      </c>
      <c r="AC581">
        <v>8330</v>
      </c>
      <c r="AD581">
        <v>3192</v>
      </c>
      <c r="AE581">
        <v>16</v>
      </c>
      <c r="AF581">
        <v>113</v>
      </c>
      <c r="AG581">
        <v>87</v>
      </c>
    </row>
    <row r="582" spans="26:33">
      <c r="Z582" s="3">
        <v>43048</v>
      </c>
      <c r="AA582">
        <v>8.0900001525878906</v>
      </c>
      <c r="AB582">
        <v>8.0900001525878906</v>
      </c>
      <c r="AC582">
        <v>10830</v>
      </c>
      <c r="AD582">
        <v>4018</v>
      </c>
      <c r="AE582">
        <v>74</v>
      </c>
      <c r="AF582">
        <v>175</v>
      </c>
      <c r="AG582">
        <v>110</v>
      </c>
    </row>
    <row r="583" spans="26:33">
      <c r="Z583" s="3">
        <v>43049</v>
      </c>
      <c r="AA583">
        <v>6.8499999046325701</v>
      </c>
      <c r="AB583">
        <v>6.8499999046325701</v>
      </c>
      <c r="AC583">
        <v>9172</v>
      </c>
      <c r="AD583">
        <v>3329</v>
      </c>
      <c r="AE583">
        <v>30</v>
      </c>
      <c r="AF583">
        <v>200</v>
      </c>
      <c r="AG583">
        <v>62</v>
      </c>
    </row>
    <row r="584" spans="26:33">
      <c r="Z584" s="3">
        <v>43050</v>
      </c>
      <c r="AA584">
        <v>5.71000003814697</v>
      </c>
      <c r="AB584">
        <v>5.71000003814697</v>
      </c>
      <c r="AC584">
        <v>7638</v>
      </c>
      <c r="AD584">
        <v>3152</v>
      </c>
      <c r="AE584">
        <v>24</v>
      </c>
      <c r="AF584">
        <v>223</v>
      </c>
      <c r="AG584">
        <v>24</v>
      </c>
    </row>
    <row r="585" spans="26:33">
      <c r="Z585" s="3">
        <v>43051</v>
      </c>
      <c r="AA585">
        <v>11.7799997329712</v>
      </c>
      <c r="AB585">
        <v>11.7799997329712</v>
      </c>
      <c r="AC585">
        <v>15764</v>
      </c>
      <c r="AD585">
        <v>4392</v>
      </c>
      <c r="AE585">
        <v>65</v>
      </c>
      <c r="AF585">
        <v>141</v>
      </c>
      <c r="AG585">
        <v>210</v>
      </c>
    </row>
    <row r="586" spans="26:33">
      <c r="Z586" s="3">
        <v>43052</v>
      </c>
      <c r="AA586">
        <v>4.7800002098083496</v>
      </c>
      <c r="AB586">
        <v>4.7800002098083496</v>
      </c>
      <c r="AC586">
        <v>6393</v>
      </c>
      <c r="AD586">
        <v>3374</v>
      </c>
      <c r="AE586">
        <v>38</v>
      </c>
      <c r="AF586">
        <v>214</v>
      </c>
      <c r="AG586">
        <v>61</v>
      </c>
    </row>
    <row r="587" spans="26:33">
      <c r="Z587" s="3">
        <v>43053</v>
      </c>
      <c r="AA587">
        <v>3.9800000190734899</v>
      </c>
      <c r="AB587">
        <v>3.9800000190734899</v>
      </c>
      <c r="AC587">
        <v>5325</v>
      </c>
      <c r="AD587">
        <v>3088</v>
      </c>
      <c r="AE587">
        <v>32</v>
      </c>
      <c r="AF587">
        <v>181</v>
      </c>
      <c r="AG587">
        <v>38</v>
      </c>
    </row>
    <row r="588" spans="26:33">
      <c r="Z588" s="3">
        <v>43054</v>
      </c>
      <c r="AA588">
        <v>5.1399998664856001</v>
      </c>
      <c r="AB588">
        <v>5.1399998664856001</v>
      </c>
      <c r="AC588">
        <v>6805</v>
      </c>
      <c r="AD588">
        <v>3294</v>
      </c>
      <c r="AE588">
        <v>16</v>
      </c>
      <c r="AF588">
        <v>190</v>
      </c>
      <c r="AG588">
        <v>63</v>
      </c>
    </row>
    <row r="589" spans="26:33">
      <c r="Z589" s="3">
        <v>43055</v>
      </c>
      <c r="AA589">
        <v>7.4299998283386204</v>
      </c>
      <c r="AB589">
        <v>7.4299998283386204</v>
      </c>
      <c r="AC589">
        <v>9841</v>
      </c>
      <c r="AD589">
        <v>3580</v>
      </c>
      <c r="AE589">
        <v>51</v>
      </c>
      <c r="AF589">
        <v>141</v>
      </c>
      <c r="AG589">
        <v>99</v>
      </c>
    </row>
    <row r="590" spans="26:33">
      <c r="Z590" s="3">
        <v>43056</v>
      </c>
      <c r="AA590">
        <v>5.9200000762939498</v>
      </c>
      <c r="AB590">
        <v>5.9200000762939498</v>
      </c>
      <c r="AC590">
        <v>7924</v>
      </c>
      <c r="AD590">
        <v>3544</v>
      </c>
      <c r="AE590">
        <v>36</v>
      </c>
      <c r="AF590">
        <v>165</v>
      </c>
      <c r="AG590">
        <v>97</v>
      </c>
    </row>
    <row r="591" spans="26:33">
      <c r="Z591" s="3">
        <v>43057</v>
      </c>
      <c r="AA591">
        <v>9.2399997711181605</v>
      </c>
      <c r="AB591">
        <v>9.2399997711181605</v>
      </c>
      <c r="AC591">
        <v>12363</v>
      </c>
      <c r="AD591">
        <v>4501</v>
      </c>
      <c r="AE591">
        <v>45</v>
      </c>
      <c r="AF591">
        <v>163</v>
      </c>
      <c r="AG591">
        <v>207</v>
      </c>
    </row>
    <row r="592" spans="26:33">
      <c r="Z592" s="3">
        <v>43058</v>
      </c>
      <c r="AA592">
        <v>9.9899997711181605</v>
      </c>
      <c r="AB592">
        <v>9.9899997711181605</v>
      </c>
      <c r="AC592">
        <v>13368</v>
      </c>
      <c r="AD592">
        <v>4546</v>
      </c>
      <c r="AE592">
        <v>72</v>
      </c>
      <c r="AF592">
        <v>178</v>
      </c>
      <c r="AG592">
        <v>194</v>
      </c>
    </row>
    <row r="593" spans="26:33">
      <c r="Z593" s="3">
        <v>43059</v>
      </c>
      <c r="AA593">
        <v>5.5599999427795401</v>
      </c>
      <c r="AB593">
        <v>5.5599999427795401</v>
      </c>
      <c r="AC593">
        <v>7439</v>
      </c>
      <c r="AD593">
        <v>3014</v>
      </c>
      <c r="AE593">
        <v>20</v>
      </c>
      <c r="AF593">
        <v>235</v>
      </c>
      <c r="AG593">
        <v>37</v>
      </c>
    </row>
    <row r="594" spans="26:33">
      <c r="Z594" s="3">
        <v>43060</v>
      </c>
      <c r="AA594">
        <v>8.25</v>
      </c>
      <c r="AB594">
        <v>8.25</v>
      </c>
      <c r="AC594">
        <v>11045</v>
      </c>
      <c r="AD594">
        <v>3795</v>
      </c>
      <c r="AE594">
        <v>8</v>
      </c>
      <c r="AF594">
        <v>212</v>
      </c>
      <c r="AG594">
        <v>97</v>
      </c>
    </row>
    <row r="595" spans="26:33">
      <c r="Z595" s="3">
        <v>43061</v>
      </c>
      <c r="AA595">
        <v>3.8900001049041699</v>
      </c>
      <c r="AB595">
        <v>3.8900001049041699</v>
      </c>
      <c r="AC595">
        <v>5206</v>
      </c>
      <c r="AD595">
        <v>2755</v>
      </c>
      <c r="AE595">
        <v>9</v>
      </c>
      <c r="AF595">
        <v>141</v>
      </c>
      <c r="AG595">
        <v>25</v>
      </c>
    </row>
    <row r="596" spans="26:33">
      <c r="Z596" s="3">
        <v>43062</v>
      </c>
      <c r="AA596">
        <v>5.6399998664856001</v>
      </c>
      <c r="AB596">
        <v>5.6399998664856001</v>
      </c>
      <c r="AC596">
        <v>7550</v>
      </c>
      <c r="AD596">
        <v>3004</v>
      </c>
      <c r="AE596">
        <v>21</v>
      </c>
      <c r="AF596">
        <v>143</v>
      </c>
      <c r="AG596">
        <v>45</v>
      </c>
    </row>
    <row r="597" spans="26:33">
      <c r="Z597" s="3">
        <v>43063</v>
      </c>
      <c r="AA597">
        <v>3.7000000476837198</v>
      </c>
      <c r="AB597">
        <v>3.7000000476837198</v>
      </c>
      <c r="AC597">
        <v>4950</v>
      </c>
      <c r="AD597">
        <v>2643</v>
      </c>
      <c r="AE597">
        <v>16</v>
      </c>
      <c r="AF597">
        <v>79</v>
      </c>
      <c r="AG597">
        <v>41</v>
      </c>
    </row>
    <row r="598" spans="26:33">
      <c r="Z598" s="3">
        <v>43064</v>
      </c>
      <c r="AA598">
        <v>0</v>
      </c>
      <c r="AB598">
        <v>0</v>
      </c>
      <c r="AC598">
        <v>0</v>
      </c>
      <c r="AD598">
        <v>1819</v>
      </c>
      <c r="AE598">
        <v>0</v>
      </c>
      <c r="AF598">
        <v>0</v>
      </c>
      <c r="AG598">
        <v>0</v>
      </c>
    </row>
    <row r="599" spans="26:33">
      <c r="Z599" s="3">
        <v>43065</v>
      </c>
      <c r="AA599">
        <v>0</v>
      </c>
      <c r="AB599">
        <v>0</v>
      </c>
      <c r="AC599">
        <v>0</v>
      </c>
      <c r="AD599">
        <v>1819</v>
      </c>
      <c r="AE599">
        <v>0</v>
      </c>
      <c r="AF599">
        <v>0</v>
      </c>
      <c r="AG599">
        <v>0</v>
      </c>
    </row>
    <row r="600" spans="26:33">
      <c r="Z600" s="3">
        <v>43066</v>
      </c>
      <c r="AA600">
        <v>2.5599999427795401</v>
      </c>
      <c r="AB600">
        <v>2.5599999427795401</v>
      </c>
      <c r="AC600">
        <v>3421</v>
      </c>
      <c r="AD600">
        <v>2489</v>
      </c>
      <c r="AE600">
        <v>11</v>
      </c>
      <c r="AF600">
        <v>70</v>
      </c>
      <c r="AG600">
        <v>34</v>
      </c>
    </row>
    <row r="601" spans="26:33">
      <c r="Z601" s="3">
        <v>43067</v>
      </c>
      <c r="AA601">
        <v>6.6500000953674299</v>
      </c>
      <c r="AB601">
        <v>6.6500000953674299</v>
      </c>
      <c r="AC601">
        <v>8869</v>
      </c>
      <c r="AD601">
        <v>3841</v>
      </c>
      <c r="AE601">
        <v>37</v>
      </c>
      <c r="AF601">
        <v>194</v>
      </c>
      <c r="AG601">
        <v>104</v>
      </c>
    </row>
    <row r="602" spans="26:33">
      <c r="Z602" s="3">
        <v>43068</v>
      </c>
      <c r="AA602">
        <v>3.03999996185303</v>
      </c>
      <c r="AB602">
        <v>3.03999996185303</v>
      </c>
      <c r="AC602">
        <v>4038</v>
      </c>
      <c r="AD602">
        <v>1665</v>
      </c>
      <c r="AE602">
        <v>15</v>
      </c>
      <c r="AF602">
        <v>63</v>
      </c>
      <c r="AG602">
        <v>45</v>
      </c>
    </row>
    <row r="603" spans="26:33">
      <c r="Z603" s="3">
        <v>43069</v>
      </c>
      <c r="AA603">
        <v>0</v>
      </c>
      <c r="AB603">
        <v>0</v>
      </c>
      <c r="AC603">
        <v>0</v>
      </c>
      <c r="AD603">
        <v>1496</v>
      </c>
      <c r="AE603">
        <v>0</v>
      </c>
      <c r="AF603">
        <v>0</v>
      </c>
      <c r="AG603">
        <v>0</v>
      </c>
    </row>
    <row r="604" spans="26:33">
      <c r="Z604" s="3">
        <v>43070</v>
      </c>
      <c r="AA604">
        <v>0</v>
      </c>
      <c r="AB604">
        <v>0</v>
      </c>
      <c r="AC604">
        <v>0</v>
      </c>
      <c r="AD604">
        <v>1496</v>
      </c>
      <c r="AE604">
        <v>0</v>
      </c>
      <c r="AF604">
        <v>0</v>
      </c>
      <c r="AG604">
        <v>0</v>
      </c>
    </row>
    <row r="605" spans="26:33">
      <c r="Z605" s="3">
        <v>43071</v>
      </c>
      <c r="AA605">
        <v>0</v>
      </c>
      <c r="AB605">
        <v>0</v>
      </c>
      <c r="AC605">
        <v>0</v>
      </c>
      <c r="AD605">
        <v>1496</v>
      </c>
      <c r="AE605">
        <v>0</v>
      </c>
      <c r="AF605">
        <v>0</v>
      </c>
      <c r="AG605">
        <v>0</v>
      </c>
    </row>
    <row r="606" spans="26:33">
      <c r="Z606" s="3">
        <v>43072</v>
      </c>
      <c r="AA606">
        <v>10.5900001525879</v>
      </c>
      <c r="AB606">
        <v>10.5900001525879</v>
      </c>
      <c r="AC606">
        <v>14019</v>
      </c>
      <c r="AD606">
        <v>2865</v>
      </c>
      <c r="AE606">
        <v>6</v>
      </c>
      <c r="AF606">
        <v>513</v>
      </c>
      <c r="AG606">
        <v>0</v>
      </c>
    </row>
    <row r="607" spans="26:33">
      <c r="Z607" s="3">
        <v>43073</v>
      </c>
      <c r="AA607">
        <v>10.9099998474121</v>
      </c>
      <c r="AB607">
        <v>10.9099998474121</v>
      </c>
      <c r="AC607">
        <v>14450</v>
      </c>
      <c r="AD607">
        <v>2828</v>
      </c>
      <c r="AE607">
        <v>15</v>
      </c>
      <c r="AF607">
        <v>518</v>
      </c>
      <c r="AG607">
        <v>7</v>
      </c>
    </row>
    <row r="608" spans="26:33">
      <c r="Z608" s="3">
        <v>43074</v>
      </c>
      <c r="AA608">
        <v>5.4000000953674299</v>
      </c>
      <c r="AB608">
        <v>5.4000000953674299</v>
      </c>
      <c r="AC608">
        <v>7150</v>
      </c>
      <c r="AD608">
        <v>2225</v>
      </c>
      <c r="AE608">
        <v>0</v>
      </c>
      <c r="AF608">
        <v>312</v>
      </c>
      <c r="AG608">
        <v>0</v>
      </c>
    </row>
    <row r="609" spans="26:33">
      <c r="Z609" s="3">
        <v>43075</v>
      </c>
      <c r="AA609">
        <v>3.9100000858306898</v>
      </c>
      <c r="AB609">
        <v>3.9100000858306898</v>
      </c>
      <c r="AC609">
        <v>5153</v>
      </c>
      <c r="AD609">
        <v>2018</v>
      </c>
      <c r="AE609">
        <v>0</v>
      </c>
      <c r="AF609">
        <v>241</v>
      </c>
      <c r="AG609">
        <v>0</v>
      </c>
    </row>
    <row r="610" spans="26:33">
      <c r="Z610" s="3">
        <v>43076</v>
      </c>
      <c r="AA610">
        <v>8.4099998474121094</v>
      </c>
      <c r="AB610">
        <v>8.4099998474121094</v>
      </c>
      <c r="AC610">
        <v>11135</v>
      </c>
      <c r="AD610">
        <v>2606</v>
      </c>
      <c r="AE610">
        <v>0</v>
      </c>
      <c r="AF610">
        <v>480</v>
      </c>
      <c r="AG610">
        <v>0</v>
      </c>
    </row>
    <row r="611" spans="26:33">
      <c r="Z611" s="3">
        <v>43077</v>
      </c>
      <c r="AA611">
        <v>8.0200004577636701</v>
      </c>
      <c r="AB611">
        <v>8.0200004577636701</v>
      </c>
      <c r="AC611">
        <v>10449</v>
      </c>
      <c r="AD611">
        <v>2536</v>
      </c>
      <c r="AE611">
        <v>10</v>
      </c>
      <c r="AF611">
        <v>349</v>
      </c>
      <c r="AG611">
        <v>26</v>
      </c>
    </row>
    <row r="612" spans="26:33">
      <c r="Z612" s="3">
        <v>43078</v>
      </c>
      <c r="AA612">
        <v>15.0100002288818</v>
      </c>
      <c r="AB612">
        <v>15.0100002288818</v>
      </c>
      <c r="AC612">
        <v>19542</v>
      </c>
      <c r="AD612">
        <v>4900</v>
      </c>
      <c r="AE612">
        <v>19</v>
      </c>
      <c r="AF612">
        <v>294</v>
      </c>
      <c r="AG612">
        <v>11</v>
      </c>
    </row>
    <row r="613" spans="26:33">
      <c r="Z613" s="3">
        <v>43079</v>
      </c>
      <c r="AA613">
        <v>6.1999998092651403</v>
      </c>
      <c r="AB613">
        <v>6.1999998092651403</v>
      </c>
      <c r="AC613">
        <v>8206</v>
      </c>
      <c r="AD613">
        <v>2409</v>
      </c>
      <c r="AE613">
        <v>0</v>
      </c>
      <c r="AF613">
        <v>402</v>
      </c>
      <c r="AG613">
        <v>0</v>
      </c>
    </row>
    <row r="614" spans="26:33">
      <c r="Z614" s="3">
        <v>43080</v>
      </c>
      <c r="AA614">
        <v>8.6800003051757795</v>
      </c>
      <c r="AB614">
        <v>8.6800003051757795</v>
      </c>
      <c r="AC614">
        <v>11495</v>
      </c>
      <c r="AD614">
        <v>2651</v>
      </c>
      <c r="AE614">
        <v>0</v>
      </c>
      <c r="AF614">
        <v>512</v>
      </c>
      <c r="AG614">
        <v>0</v>
      </c>
    </row>
    <row r="615" spans="26:33">
      <c r="Z615" s="3">
        <v>43081</v>
      </c>
      <c r="AA615">
        <v>5.7600002288818404</v>
      </c>
      <c r="AB615">
        <v>5.7600002288818404</v>
      </c>
      <c r="AC615">
        <v>7623</v>
      </c>
      <c r="AD615">
        <v>2305</v>
      </c>
      <c r="AE615">
        <v>0</v>
      </c>
      <c r="AF615">
        <v>362</v>
      </c>
      <c r="AG615">
        <v>0</v>
      </c>
    </row>
    <row r="616" spans="26:33">
      <c r="Z616" s="3">
        <v>43082</v>
      </c>
      <c r="AA616">
        <v>0</v>
      </c>
      <c r="AB616">
        <v>0</v>
      </c>
      <c r="AC616">
        <v>0</v>
      </c>
      <c r="AD616">
        <v>1497</v>
      </c>
      <c r="AE616">
        <v>0</v>
      </c>
      <c r="AF616">
        <v>0</v>
      </c>
      <c r="AG616">
        <v>0</v>
      </c>
    </row>
    <row r="617" spans="26:33">
      <c r="Z617" s="3">
        <v>43083</v>
      </c>
      <c r="AA617">
        <v>7.21000003814697</v>
      </c>
      <c r="AB617">
        <v>7.21000003814697</v>
      </c>
      <c r="AC617">
        <v>9543</v>
      </c>
      <c r="AD617">
        <v>2450</v>
      </c>
      <c r="AE617">
        <v>7</v>
      </c>
      <c r="AF617">
        <v>352</v>
      </c>
      <c r="AG617">
        <v>0</v>
      </c>
    </row>
    <row r="618" spans="26:33">
      <c r="Z618" s="3">
        <v>43084</v>
      </c>
      <c r="AA618">
        <v>7.1100001335143999</v>
      </c>
      <c r="AB618">
        <v>7.1100001335143999</v>
      </c>
      <c r="AC618">
        <v>9411</v>
      </c>
      <c r="AD618">
        <v>2576</v>
      </c>
      <c r="AE618">
        <v>0</v>
      </c>
      <c r="AF618">
        <v>458</v>
      </c>
      <c r="AG618">
        <v>0</v>
      </c>
    </row>
    <row r="619" spans="26:33">
      <c r="Z619" s="3">
        <v>43085</v>
      </c>
      <c r="AA619">
        <v>2.5999999046325701</v>
      </c>
      <c r="AB619">
        <v>2.5999999046325701</v>
      </c>
      <c r="AC619">
        <v>3403</v>
      </c>
      <c r="AD619">
        <v>1879</v>
      </c>
      <c r="AE619">
        <v>0</v>
      </c>
      <c r="AF619">
        <v>141</v>
      </c>
      <c r="AG619">
        <v>0</v>
      </c>
    </row>
    <row r="620" spans="26:33">
      <c r="Z620" s="3">
        <v>43086</v>
      </c>
      <c r="AA620">
        <v>7.2399997711181596</v>
      </c>
      <c r="AB620">
        <v>7.2399997711181596</v>
      </c>
      <c r="AC620">
        <v>9592</v>
      </c>
      <c r="AD620">
        <v>2560</v>
      </c>
      <c r="AE620">
        <v>0</v>
      </c>
      <c r="AF620">
        <v>461</v>
      </c>
      <c r="AG620">
        <v>0</v>
      </c>
    </row>
    <row r="621" spans="26:33">
      <c r="Z621" s="3">
        <v>43087</v>
      </c>
      <c r="AA621">
        <v>5.2800002098083496</v>
      </c>
      <c r="AB621">
        <v>5.2800002098083496</v>
      </c>
      <c r="AC621">
        <v>6987</v>
      </c>
      <c r="AD621">
        <v>2275</v>
      </c>
      <c r="AE621">
        <v>0</v>
      </c>
      <c r="AF621">
        <v>343</v>
      </c>
      <c r="AG621">
        <v>0</v>
      </c>
    </row>
    <row r="622" spans="26:33">
      <c r="Z622" s="3">
        <v>43088</v>
      </c>
      <c r="AA622">
        <v>6.7300000190734899</v>
      </c>
      <c r="AB622">
        <v>6.7300000190734899</v>
      </c>
      <c r="AC622">
        <v>8915</v>
      </c>
      <c r="AD622">
        <v>2361</v>
      </c>
      <c r="AE622">
        <v>0</v>
      </c>
      <c r="AF622">
        <v>397</v>
      </c>
      <c r="AG622">
        <v>0</v>
      </c>
    </row>
    <row r="623" spans="26:33">
      <c r="Z623" s="3">
        <v>43089</v>
      </c>
      <c r="AA623">
        <v>3.7300000190734899</v>
      </c>
      <c r="AB623">
        <v>3.7300000190734899</v>
      </c>
      <c r="AC623">
        <v>4933</v>
      </c>
      <c r="AD623">
        <v>2044</v>
      </c>
      <c r="AE623">
        <v>0</v>
      </c>
      <c r="AF623">
        <v>236</v>
      </c>
      <c r="AG623">
        <v>0</v>
      </c>
    </row>
    <row r="624" spans="26:33">
      <c r="Z624" s="3">
        <v>43090</v>
      </c>
      <c r="AA624">
        <v>0</v>
      </c>
      <c r="AB624">
        <v>0</v>
      </c>
      <c r="AC624">
        <v>0</v>
      </c>
      <c r="AD624">
        <v>1496</v>
      </c>
      <c r="AE624">
        <v>0</v>
      </c>
      <c r="AF624">
        <v>0</v>
      </c>
      <c r="AG624">
        <v>0</v>
      </c>
    </row>
    <row r="625" spans="26:33">
      <c r="Z625" s="3">
        <v>43091</v>
      </c>
      <c r="AA625">
        <v>2.2599999904632599</v>
      </c>
      <c r="AB625">
        <v>2.2599999904632599</v>
      </c>
      <c r="AC625">
        <v>2997</v>
      </c>
      <c r="AD625">
        <v>1902</v>
      </c>
      <c r="AE625">
        <v>0</v>
      </c>
      <c r="AF625">
        <v>156</v>
      </c>
      <c r="AG625">
        <v>0</v>
      </c>
    </row>
    <row r="626" spans="26:33">
      <c r="Z626" s="3">
        <v>43092</v>
      </c>
      <c r="AA626">
        <v>7.4000000953674299</v>
      </c>
      <c r="AB626">
        <v>7.4000000953674299</v>
      </c>
      <c r="AC626">
        <v>9799</v>
      </c>
      <c r="AD626">
        <v>2636</v>
      </c>
      <c r="AE626">
        <v>0</v>
      </c>
      <c r="AF626">
        <v>487</v>
      </c>
      <c r="AG626">
        <v>0</v>
      </c>
    </row>
    <row r="627" spans="26:33">
      <c r="Z627" s="3">
        <v>43093</v>
      </c>
      <c r="AA627">
        <v>2.6800000667571999</v>
      </c>
      <c r="AB627">
        <v>2.6800000667571999</v>
      </c>
      <c r="AC627">
        <v>3365</v>
      </c>
      <c r="AD627">
        <v>1838</v>
      </c>
      <c r="AE627">
        <v>0</v>
      </c>
      <c r="AF627">
        <v>133</v>
      </c>
      <c r="AG627">
        <v>0</v>
      </c>
    </row>
    <row r="628" spans="26:33">
      <c r="Z628" s="3">
        <v>43094</v>
      </c>
      <c r="AA628">
        <v>5.53999996185303</v>
      </c>
      <c r="AB628">
        <v>5.53999996185303</v>
      </c>
      <c r="AC628">
        <v>7336</v>
      </c>
      <c r="AD628">
        <v>2469</v>
      </c>
      <c r="AE628">
        <v>0</v>
      </c>
      <c r="AF628">
        <v>412</v>
      </c>
      <c r="AG628">
        <v>0</v>
      </c>
    </row>
    <row r="629" spans="26:33">
      <c r="Z629" s="3">
        <v>43095</v>
      </c>
      <c r="AA629">
        <v>5.5300002098083496</v>
      </c>
      <c r="AB629">
        <v>5.5300002098083496</v>
      </c>
      <c r="AC629">
        <v>7328</v>
      </c>
      <c r="AD629">
        <v>2250</v>
      </c>
      <c r="AE629">
        <v>0</v>
      </c>
      <c r="AF629">
        <v>318</v>
      </c>
      <c r="AG629">
        <v>0</v>
      </c>
    </row>
    <row r="630" spans="26:33">
      <c r="Z630" s="3">
        <v>43096</v>
      </c>
      <c r="AA630">
        <v>3.3800001144409202</v>
      </c>
      <c r="AB630">
        <v>3.3800001144409202</v>
      </c>
      <c r="AC630">
        <v>4477</v>
      </c>
      <c r="AD630">
        <v>1248</v>
      </c>
      <c r="AE630">
        <v>0</v>
      </c>
      <c r="AF630">
        <v>197</v>
      </c>
      <c r="AG630">
        <v>0</v>
      </c>
    </row>
    <row r="631" spans="26:33">
      <c r="Z631" s="3">
        <v>43097</v>
      </c>
      <c r="AA631">
        <v>3.4500000476837198</v>
      </c>
      <c r="AB631">
        <v>3.4500000476837198</v>
      </c>
      <c r="AC631">
        <v>4562</v>
      </c>
      <c r="AD631">
        <v>2560</v>
      </c>
      <c r="AE631">
        <v>0</v>
      </c>
      <c r="AF631">
        <v>199</v>
      </c>
      <c r="AG631">
        <v>0</v>
      </c>
    </row>
    <row r="632" spans="26:33">
      <c r="Z632" s="3">
        <v>43098</v>
      </c>
      <c r="AA632">
        <v>5.4000000953674299</v>
      </c>
      <c r="AB632">
        <v>5.4000000953674299</v>
      </c>
      <c r="AC632">
        <v>7142</v>
      </c>
      <c r="AD632">
        <v>2905</v>
      </c>
      <c r="AE632">
        <v>0</v>
      </c>
      <c r="AF632">
        <v>350</v>
      </c>
      <c r="AG632">
        <v>0</v>
      </c>
    </row>
    <row r="633" spans="26:33">
      <c r="Z633" s="3">
        <v>43099</v>
      </c>
      <c r="AA633">
        <v>5.8000001907348597</v>
      </c>
      <c r="AB633">
        <v>5.8000001907348597</v>
      </c>
      <c r="AC633">
        <v>7671</v>
      </c>
      <c r="AD633">
        <v>2952</v>
      </c>
      <c r="AE633">
        <v>0</v>
      </c>
      <c r="AF633">
        <v>363</v>
      </c>
      <c r="AG633">
        <v>0</v>
      </c>
    </row>
    <row r="634" spans="26:33">
      <c r="Z634" s="3">
        <v>43100</v>
      </c>
      <c r="AA634">
        <v>7.1799998283386204</v>
      </c>
      <c r="AB634">
        <v>7.1799998283386204</v>
      </c>
      <c r="AC634">
        <v>9501</v>
      </c>
      <c r="AD634">
        <v>2896</v>
      </c>
      <c r="AE634">
        <v>0</v>
      </c>
      <c r="AF634">
        <v>328</v>
      </c>
      <c r="AG634">
        <v>0</v>
      </c>
    </row>
    <row r="635" spans="26:33">
      <c r="Z635" s="3">
        <v>43101</v>
      </c>
      <c r="AA635">
        <v>6.2800002098083496</v>
      </c>
      <c r="AB635">
        <v>6.2800002098083496</v>
      </c>
      <c r="AC635">
        <v>8301</v>
      </c>
      <c r="AD635">
        <v>2783</v>
      </c>
      <c r="AE635">
        <v>0</v>
      </c>
      <c r="AF635">
        <v>258</v>
      </c>
      <c r="AG635">
        <v>0</v>
      </c>
    </row>
    <row r="636" spans="26:33">
      <c r="Z636" s="3">
        <v>43102</v>
      </c>
      <c r="AA636">
        <v>5.9400000572204599</v>
      </c>
      <c r="AB636">
        <v>5.9400000572204599</v>
      </c>
      <c r="AC636">
        <v>7851</v>
      </c>
      <c r="AD636">
        <v>3171</v>
      </c>
      <c r="AE636">
        <v>12</v>
      </c>
      <c r="AF636">
        <v>225</v>
      </c>
      <c r="AG636">
        <v>31</v>
      </c>
    </row>
    <row r="637" spans="26:33">
      <c r="Z637" s="3">
        <v>43103</v>
      </c>
      <c r="AA637">
        <v>5.21000003814697</v>
      </c>
      <c r="AB637">
        <v>5.21000003814697</v>
      </c>
      <c r="AC637">
        <v>6885</v>
      </c>
      <c r="AD637">
        <v>2766</v>
      </c>
      <c r="AE637">
        <v>0</v>
      </c>
      <c r="AF637">
        <v>271</v>
      </c>
      <c r="AG637">
        <v>0</v>
      </c>
    </row>
    <row r="638" spans="26:33">
      <c r="Z638" s="3">
        <v>43104</v>
      </c>
      <c r="AA638">
        <v>5.4000000953674299</v>
      </c>
      <c r="AB638">
        <v>5.4000000953674299</v>
      </c>
      <c r="AC638">
        <v>7142</v>
      </c>
      <c r="AD638">
        <v>2839</v>
      </c>
      <c r="AE638">
        <v>0</v>
      </c>
      <c r="AF638">
        <v>321</v>
      </c>
      <c r="AG638">
        <v>0</v>
      </c>
    </row>
    <row r="639" spans="26:33">
      <c r="Z639" s="3">
        <v>43105</v>
      </c>
      <c r="AA639">
        <v>4.8099999427795401</v>
      </c>
      <c r="AB639">
        <v>4.8099999427795401</v>
      </c>
      <c r="AC639">
        <v>6361</v>
      </c>
      <c r="AD639">
        <v>2701</v>
      </c>
      <c r="AE639">
        <v>0</v>
      </c>
      <c r="AF639">
        <v>258</v>
      </c>
      <c r="AG639">
        <v>0</v>
      </c>
    </row>
    <row r="640" spans="26:33">
      <c r="Z640" s="3">
        <v>43106</v>
      </c>
      <c r="AA640">
        <v>0</v>
      </c>
      <c r="AB640">
        <v>0</v>
      </c>
      <c r="AC640">
        <v>0</v>
      </c>
      <c r="AD640">
        <v>2060</v>
      </c>
      <c r="AE640">
        <v>0</v>
      </c>
      <c r="AF640">
        <v>0</v>
      </c>
      <c r="AG640">
        <v>0</v>
      </c>
    </row>
    <row r="641" spans="26:33">
      <c r="Z641" s="3">
        <v>43107</v>
      </c>
      <c r="AA641">
        <v>4.7199997901916504</v>
      </c>
      <c r="AB641">
        <v>4.7199997901916504</v>
      </c>
      <c r="AC641">
        <v>6238</v>
      </c>
      <c r="AD641">
        <v>2796</v>
      </c>
      <c r="AE641">
        <v>0</v>
      </c>
      <c r="AF641">
        <v>302</v>
      </c>
      <c r="AG641">
        <v>0</v>
      </c>
    </row>
    <row r="642" spans="26:33">
      <c r="Z642" s="3">
        <v>43108</v>
      </c>
      <c r="AA642">
        <v>0</v>
      </c>
      <c r="AB642">
        <v>0</v>
      </c>
      <c r="AC642">
        <v>0</v>
      </c>
      <c r="AD642">
        <v>2664</v>
      </c>
      <c r="AE642">
        <v>0</v>
      </c>
      <c r="AF642">
        <v>0</v>
      </c>
      <c r="AG642">
        <v>33</v>
      </c>
    </row>
    <row r="643" spans="26:33">
      <c r="Z643" s="3">
        <v>43109</v>
      </c>
      <c r="AA643">
        <v>4.46000003814697</v>
      </c>
      <c r="AB643">
        <v>4.46000003814697</v>
      </c>
      <c r="AC643">
        <v>5896</v>
      </c>
      <c r="AD643">
        <v>2703</v>
      </c>
      <c r="AE643">
        <v>0</v>
      </c>
      <c r="AF643">
        <v>258</v>
      </c>
      <c r="AG643">
        <v>0</v>
      </c>
    </row>
    <row r="644" spans="26:33">
      <c r="Z644" s="3">
        <v>43110</v>
      </c>
      <c r="AA644">
        <v>5.9000000953674299</v>
      </c>
      <c r="AB644">
        <v>5.9000000953674299</v>
      </c>
      <c r="AC644">
        <v>7802</v>
      </c>
      <c r="AD644">
        <v>2771</v>
      </c>
      <c r="AE644">
        <v>3</v>
      </c>
      <c r="AF644">
        <v>249</v>
      </c>
      <c r="AG644">
        <v>8</v>
      </c>
    </row>
    <row r="645" spans="26:33">
      <c r="Z645" s="3">
        <v>43111</v>
      </c>
      <c r="AA645">
        <v>0</v>
      </c>
      <c r="AB645">
        <v>0</v>
      </c>
      <c r="AC645">
        <v>0</v>
      </c>
      <c r="AD645">
        <v>2060</v>
      </c>
      <c r="AE645">
        <v>0</v>
      </c>
      <c r="AF645">
        <v>0</v>
      </c>
      <c r="AG645">
        <v>0</v>
      </c>
    </row>
    <row r="646" spans="26:33">
      <c r="Z646" s="3">
        <v>43112</v>
      </c>
      <c r="AA646">
        <v>4.21000003814697</v>
      </c>
      <c r="AB646">
        <v>4.21000003814697</v>
      </c>
      <c r="AC646">
        <v>5565</v>
      </c>
      <c r="AD646">
        <v>2743</v>
      </c>
      <c r="AE646">
        <v>0</v>
      </c>
      <c r="AF646">
        <v>287</v>
      </c>
      <c r="AG646">
        <v>0</v>
      </c>
    </row>
    <row r="647" spans="26:33">
      <c r="Z647" s="3">
        <v>43113</v>
      </c>
      <c r="AA647">
        <v>4.3299999237060502</v>
      </c>
      <c r="AB647">
        <v>4.3299999237060502</v>
      </c>
      <c r="AC647">
        <v>5731</v>
      </c>
      <c r="AD647">
        <v>2687</v>
      </c>
      <c r="AE647">
        <v>0</v>
      </c>
      <c r="AF647">
        <v>255</v>
      </c>
      <c r="AG647">
        <v>0</v>
      </c>
    </row>
    <row r="648" spans="26:33">
      <c r="Z648" s="3">
        <v>43114</v>
      </c>
      <c r="AA648">
        <v>0</v>
      </c>
      <c r="AB648">
        <v>0</v>
      </c>
      <c r="AC648">
        <v>0</v>
      </c>
      <c r="AD648">
        <v>2060</v>
      </c>
      <c r="AE648">
        <v>0</v>
      </c>
      <c r="AF648">
        <v>0</v>
      </c>
      <c r="AG648">
        <v>0</v>
      </c>
    </row>
    <row r="649" spans="26:33">
      <c r="Z649" s="3">
        <v>43115</v>
      </c>
      <c r="AA649">
        <v>5.0999999046325701</v>
      </c>
      <c r="AB649">
        <v>5.0999999046325701</v>
      </c>
      <c r="AC649">
        <v>6744</v>
      </c>
      <c r="AD649">
        <v>2843</v>
      </c>
      <c r="AE649">
        <v>0</v>
      </c>
      <c r="AF649">
        <v>324</v>
      </c>
      <c r="AG649">
        <v>0</v>
      </c>
    </row>
    <row r="650" spans="26:33">
      <c r="Z650" s="3">
        <v>43116</v>
      </c>
      <c r="AA650">
        <v>7.4400000572204599</v>
      </c>
      <c r="AB650">
        <v>7.4400000572204599</v>
      </c>
      <c r="AC650">
        <v>9837</v>
      </c>
      <c r="AD650">
        <v>3327</v>
      </c>
      <c r="AE650">
        <v>95</v>
      </c>
      <c r="AF650">
        <v>282</v>
      </c>
      <c r="AG650">
        <v>8</v>
      </c>
    </row>
    <row r="651" spans="26:33">
      <c r="Z651" s="3">
        <v>43117</v>
      </c>
      <c r="AA651">
        <v>5.1300001144409197</v>
      </c>
      <c r="AB651">
        <v>5.1300001144409197</v>
      </c>
      <c r="AC651">
        <v>6781</v>
      </c>
      <c r="AD651">
        <v>2725</v>
      </c>
      <c r="AE651">
        <v>0</v>
      </c>
      <c r="AF651">
        <v>268</v>
      </c>
      <c r="AG651">
        <v>0</v>
      </c>
    </row>
    <row r="652" spans="26:33">
      <c r="Z652" s="3">
        <v>43118</v>
      </c>
      <c r="AA652">
        <v>4.5700001716613796</v>
      </c>
      <c r="AB652">
        <v>4.5700001716613796</v>
      </c>
      <c r="AC652">
        <v>6047</v>
      </c>
      <c r="AD652">
        <v>2671</v>
      </c>
      <c r="AE652">
        <v>0</v>
      </c>
      <c r="AF652">
        <v>240</v>
      </c>
      <c r="AG652">
        <v>0</v>
      </c>
    </row>
    <row r="653" spans="26:33">
      <c r="Z653" s="3">
        <v>43119</v>
      </c>
      <c r="AA653">
        <v>4.4099998474121103</v>
      </c>
      <c r="AB653">
        <v>4.4099998474121103</v>
      </c>
      <c r="AC653">
        <v>5832</v>
      </c>
      <c r="AD653">
        <v>2718</v>
      </c>
      <c r="AE653">
        <v>0</v>
      </c>
      <c r="AF653">
        <v>272</v>
      </c>
      <c r="AG653">
        <v>0</v>
      </c>
    </row>
    <row r="654" spans="26:33">
      <c r="Z654" s="3">
        <v>43120</v>
      </c>
      <c r="AA654">
        <v>4.78999996185303</v>
      </c>
      <c r="AB654">
        <v>4.78999996185303</v>
      </c>
      <c r="AC654">
        <v>6339</v>
      </c>
      <c r="AD654">
        <v>2682</v>
      </c>
      <c r="AE654">
        <v>0</v>
      </c>
      <c r="AF654">
        <v>239</v>
      </c>
      <c r="AG654">
        <v>0</v>
      </c>
    </row>
    <row r="655" spans="26:33">
      <c r="Z655" s="3">
        <v>43121</v>
      </c>
      <c r="AA655">
        <v>4.6199998855590803</v>
      </c>
      <c r="AB655">
        <v>4.6199998855590803</v>
      </c>
      <c r="AC655">
        <v>6116</v>
      </c>
      <c r="AD655">
        <v>2806</v>
      </c>
      <c r="AE655">
        <v>0</v>
      </c>
      <c r="AF655">
        <v>305</v>
      </c>
      <c r="AG655">
        <v>0</v>
      </c>
    </row>
    <row r="656" spans="26:33">
      <c r="Z656" s="3">
        <v>43122</v>
      </c>
      <c r="AA656">
        <v>4.1700000762939498</v>
      </c>
      <c r="AB656">
        <v>4.1700000762939498</v>
      </c>
      <c r="AC656">
        <v>5510</v>
      </c>
      <c r="AD656">
        <v>2613</v>
      </c>
      <c r="AE656">
        <v>0</v>
      </c>
      <c r="AF656">
        <v>227</v>
      </c>
      <c r="AG656">
        <v>0</v>
      </c>
    </row>
    <row r="657" spans="26:33">
      <c r="Z657" s="3">
        <v>43123</v>
      </c>
      <c r="AA657">
        <v>5.8299999237060502</v>
      </c>
      <c r="AB657">
        <v>5.8299999237060502</v>
      </c>
      <c r="AC657">
        <v>7706</v>
      </c>
      <c r="AD657">
        <v>2712</v>
      </c>
      <c r="AE657">
        <v>0</v>
      </c>
      <c r="AF657">
        <v>251</v>
      </c>
      <c r="AG657">
        <v>0</v>
      </c>
    </row>
    <row r="658" spans="26:33">
      <c r="Z658" s="3">
        <v>43124</v>
      </c>
      <c r="AA658">
        <v>4.75</v>
      </c>
      <c r="AB658">
        <v>4.75</v>
      </c>
      <c r="AC658">
        <v>6277</v>
      </c>
      <c r="AD658">
        <v>2175</v>
      </c>
      <c r="AE658">
        <v>0</v>
      </c>
      <c r="AF658">
        <v>264</v>
      </c>
      <c r="AG658">
        <v>0</v>
      </c>
    </row>
    <row r="659" spans="26:33">
      <c r="Z659" s="3">
        <v>43125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26:33">
      <c r="Z660" s="3">
        <v>43126</v>
      </c>
      <c r="AA660">
        <v>0</v>
      </c>
      <c r="AB660">
        <v>0</v>
      </c>
      <c r="AC660">
        <v>0</v>
      </c>
      <c r="AD660">
        <v>1841</v>
      </c>
      <c r="AE660">
        <v>0</v>
      </c>
      <c r="AF660">
        <v>0</v>
      </c>
      <c r="AG660">
        <v>0</v>
      </c>
    </row>
    <row r="661" spans="26:33">
      <c r="Z661" s="3">
        <v>43127</v>
      </c>
      <c r="AA661">
        <v>2.9100000858306898</v>
      </c>
      <c r="AB661">
        <v>2.9100000858306898</v>
      </c>
      <c r="AC661">
        <v>4053</v>
      </c>
      <c r="AD661">
        <v>2400</v>
      </c>
      <c r="AE661">
        <v>18</v>
      </c>
      <c r="AF661">
        <v>85</v>
      </c>
      <c r="AG661">
        <v>17</v>
      </c>
    </row>
    <row r="662" spans="26:33">
      <c r="Z662" s="3">
        <v>43128</v>
      </c>
      <c r="AA662">
        <v>3.7000000476837198</v>
      </c>
      <c r="AB662">
        <v>3.7000000476837198</v>
      </c>
      <c r="AC662">
        <v>5162</v>
      </c>
      <c r="AD662">
        <v>2507</v>
      </c>
      <c r="AE662">
        <v>24</v>
      </c>
      <c r="AF662">
        <v>105</v>
      </c>
      <c r="AG662">
        <v>14</v>
      </c>
    </row>
    <row r="663" spans="26:33">
      <c r="Z663" s="3">
        <v>43129</v>
      </c>
      <c r="AA663">
        <v>0.92000001668930098</v>
      </c>
      <c r="AB663">
        <v>0.92000001668930098</v>
      </c>
      <c r="AC663">
        <v>1282</v>
      </c>
      <c r="AD663">
        <v>2127</v>
      </c>
      <c r="AE663">
        <v>0</v>
      </c>
      <c r="AF663">
        <v>58</v>
      </c>
      <c r="AG663">
        <v>0</v>
      </c>
    </row>
    <row r="664" spans="26:33">
      <c r="Z664" s="3">
        <v>43130</v>
      </c>
      <c r="AA664">
        <v>3.3900001049041699</v>
      </c>
      <c r="AB664">
        <v>3.3900001049041699</v>
      </c>
      <c r="AC664">
        <v>4732</v>
      </c>
      <c r="AD664">
        <v>2225</v>
      </c>
      <c r="AE664">
        <v>18</v>
      </c>
      <c r="AF664">
        <v>9</v>
      </c>
      <c r="AG664">
        <v>36</v>
      </c>
    </row>
    <row r="665" spans="26:33">
      <c r="Z665" s="3">
        <v>43131</v>
      </c>
      <c r="AA665">
        <v>1.78999996185303</v>
      </c>
      <c r="AB665">
        <v>1.78999996185303</v>
      </c>
      <c r="AC665">
        <v>2497</v>
      </c>
      <c r="AD665">
        <v>2067</v>
      </c>
      <c r="AE665">
        <v>24</v>
      </c>
      <c r="AF665">
        <v>19</v>
      </c>
      <c r="AG665">
        <v>5</v>
      </c>
    </row>
    <row r="666" spans="26:33">
      <c r="Z666" s="3">
        <v>43132</v>
      </c>
      <c r="AA666">
        <v>5.9499998092651403</v>
      </c>
      <c r="AB666">
        <v>5.9499998092651403</v>
      </c>
      <c r="AC666">
        <v>8294</v>
      </c>
      <c r="AD666">
        <v>2798</v>
      </c>
      <c r="AE666">
        <v>31</v>
      </c>
      <c r="AF666">
        <v>146</v>
      </c>
      <c r="AG666">
        <v>30</v>
      </c>
    </row>
    <row r="667" spans="26:33">
      <c r="Z667" s="3">
        <v>43133</v>
      </c>
      <c r="AA667">
        <v>0</v>
      </c>
      <c r="AB667">
        <v>0</v>
      </c>
      <c r="AC667">
        <v>0</v>
      </c>
      <c r="AD667">
        <v>1841</v>
      </c>
      <c r="AE667">
        <v>0</v>
      </c>
      <c r="AF667">
        <v>0</v>
      </c>
      <c r="AG667">
        <v>0</v>
      </c>
    </row>
    <row r="668" spans="26:33">
      <c r="Z668" s="3">
        <v>43134</v>
      </c>
      <c r="AA668">
        <v>7.7199997901916504</v>
      </c>
      <c r="AB668">
        <v>7.7199997901916504</v>
      </c>
      <c r="AC668">
        <v>10771</v>
      </c>
      <c r="AD668">
        <v>3727</v>
      </c>
      <c r="AE668">
        <v>113</v>
      </c>
      <c r="AF668">
        <v>178</v>
      </c>
      <c r="AG668">
        <v>70</v>
      </c>
    </row>
    <row r="669" spans="26:33">
      <c r="Z669" s="3">
        <v>43135</v>
      </c>
      <c r="AA669">
        <v>0</v>
      </c>
      <c r="AB669">
        <v>0</v>
      </c>
      <c r="AC669">
        <v>0</v>
      </c>
      <c r="AD669">
        <v>1841</v>
      </c>
      <c r="AE669">
        <v>0</v>
      </c>
      <c r="AF669">
        <v>0</v>
      </c>
      <c r="AG669">
        <v>0</v>
      </c>
    </row>
    <row r="670" spans="26:33">
      <c r="Z670" s="3">
        <v>43136</v>
      </c>
      <c r="AA670">
        <v>0.46000000834464999</v>
      </c>
      <c r="AB670">
        <v>0.46000000834464999</v>
      </c>
      <c r="AC670">
        <v>637</v>
      </c>
      <c r="AD670">
        <v>1922</v>
      </c>
      <c r="AE670">
        <v>0</v>
      </c>
      <c r="AF670">
        <v>20</v>
      </c>
      <c r="AG670">
        <v>0</v>
      </c>
    </row>
    <row r="671" spans="26:33">
      <c r="Z671" s="3">
        <v>43137</v>
      </c>
      <c r="AA671">
        <v>0</v>
      </c>
      <c r="AB671">
        <v>0</v>
      </c>
      <c r="AC671">
        <v>0</v>
      </c>
      <c r="AD671">
        <v>1841</v>
      </c>
      <c r="AE671">
        <v>0</v>
      </c>
      <c r="AF671">
        <v>0</v>
      </c>
      <c r="AG671">
        <v>0</v>
      </c>
    </row>
    <row r="672" spans="26:33">
      <c r="Z672" s="3">
        <v>43138</v>
      </c>
      <c r="AA672">
        <v>1.53999996185303</v>
      </c>
      <c r="AB672">
        <v>1.53999996185303</v>
      </c>
      <c r="AC672">
        <v>2153</v>
      </c>
      <c r="AD672">
        <v>2053</v>
      </c>
      <c r="AE672">
        <v>18</v>
      </c>
      <c r="AF672">
        <v>11</v>
      </c>
      <c r="AG672">
        <v>11</v>
      </c>
    </row>
    <row r="673" spans="26:33">
      <c r="Z673" s="3">
        <v>43139</v>
      </c>
      <c r="AA673">
        <v>4.6399998664856001</v>
      </c>
      <c r="AB673">
        <v>4.6399998664856001</v>
      </c>
      <c r="AC673">
        <v>6474</v>
      </c>
      <c r="AD673">
        <v>2484</v>
      </c>
      <c r="AE673">
        <v>13</v>
      </c>
      <c r="AF673">
        <v>92</v>
      </c>
      <c r="AG673">
        <v>33</v>
      </c>
    </row>
    <row r="674" spans="26:33">
      <c r="Z674" s="3">
        <v>43140</v>
      </c>
      <c r="AA674">
        <v>5.2699999809265101</v>
      </c>
      <c r="AB674">
        <v>5.2699999809265101</v>
      </c>
      <c r="AC674">
        <v>7091</v>
      </c>
      <c r="AD674">
        <v>2584</v>
      </c>
      <c r="AE674">
        <v>30</v>
      </c>
      <c r="AF674">
        <v>47</v>
      </c>
      <c r="AG674">
        <v>42</v>
      </c>
    </row>
    <row r="675" spans="26:33">
      <c r="Z675" s="3">
        <v>43141</v>
      </c>
      <c r="AA675">
        <v>0</v>
      </c>
      <c r="AB675">
        <v>0</v>
      </c>
      <c r="AC675">
        <v>0</v>
      </c>
      <c r="AD675">
        <v>1841</v>
      </c>
      <c r="AE675">
        <v>0</v>
      </c>
      <c r="AF675">
        <v>0</v>
      </c>
      <c r="AG675">
        <v>0</v>
      </c>
    </row>
    <row r="676" spans="26:33">
      <c r="Z676" s="3">
        <v>43142</v>
      </c>
      <c r="AA676">
        <v>0.5</v>
      </c>
      <c r="AB676">
        <v>0.5</v>
      </c>
      <c r="AC676">
        <v>703</v>
      </c>
      <c r="AD676">
        <v>1993</v>
      </c>
      <c r="AE676">
        <v>13</v>
      </c>
      <c r="AF676">
        <v>15</v>
      </c>
      <c r="AG676">
        <v>2</v>
      </c>
    </row>
    <row r="677" spans="26:33">
      <c r="Z677" s="3">
        <v>43143</v>
      </c>
      <c r="AA677">
        <v>0</v>
      </c>
      <c r="AB677">
        <v>0</v>
      </c>
      <c r="AC677">
        <v>0</v>
      </c>
      <c r="AD677">
        <v>1841</v>
      </c>
      <c r="AE677">
        <v>0</v>
      </c>
      <c r="AF677">
        <v>0</v>
      </c>
      <c r="AG677">
        <v>0</v>
      </c>
    </row>
    <row r="678" spans="26:33">
      <c r="Z678" s="3">
        <v>43144</v>
      </c>
      <c r="AA678">
        <v>1.78999996185303</v>
      </c>
      <c r="AB678">
        <v>1.78999996185303</v>
      </c>
      <c r="AC678">
        <v>2503</v>
      </c>
      <c r="AD678">
        <v>2280</v>
      </c>
      <c r="AE678">
        <v>9</v>
      </c>
      <c r="AF678">
        <v>84</v>
      </c>
      <c r="AG678">
        <v>3</v>
      </c>
    </row>
    <row r="679" spans="26:33">
      <c r="Z679" s="3">
        <v>43145</v>
      </c>
      <c r="AA679">
        <v>1.7799999713897701</v>
      </c>
      <c r="AB679">
        <v>1.7799999713897701</v>
      </c>
      <c r="AC679">
        <v>2487</v>
      </c>
      <c r="AD679">
        <v>2319</v>
      </c>
      <c r="AE679">
        <v>34</v>
      </c>
      <c r="AF679">
        <v>50</v>
      </c>
      <c r="AG679">
        <v>9</v>
      </c>
    </row>
    <row r="680" spans="26:33">
      <c r="Z680" s="3">
        <v>43146</v>
      </c>
      <c r="AA680">
        <v>0</v>
      </c>
      <c r="AB680">
        <v>0</v>
      </c>
      <c r="AC680">
        <v>0</v>
      </c>
      <c r="AD680">
        <v>1841</v>
      </c>
      <c r="AE680">
        <v>0</v>
      </c>
      <c r="AF680">
        <v>0</v>
      </c>
      <c r="AG680">
        <v>0</v>
      </c>
    </row>
    <row r="681" spans="26:33">
      <c r="Z681" s="3">
        <v>43147</v>
      </c>
      <c r="AA681">
        <v>9.9999997764825804E-3</v>
      </c>
      <c r="AB681">
        <v>9.9999997764825804E-3</v>
      </c>
      <c r="AC681">
        <v>9</v>
      </c>
      <c r="AD681">
        <v>1843</v>
      </c>
      <c r="AE681">
        <v>0</v>
      </c>
      <c r="AF681">
        <v>1</v>
      </c>
      <c r="AG681">
        <v>0</v>
      </c>
    </row>
    <row r="682" spans="26:33">
      <c r="Z682" s="3">
        <v>43148</v>
      </c>
      <c r="AA682">
        <v>0</v>
      </c>
      <c r="AB682">
        <v>0</v>
      </c>
      <c r="AC682">
        <v>0</v>
      </c>
      <c r="AD682">
        <v>1841</v>
      </c>
      <c r="AE682">
        <v>0</v>
      </c>
      <c r="AF682">
        <v>0</v>
      </c>
      <c r="AG682">
        <v>0</v>
      </c>
    </row>
    <row r="683" spans="26:33">
      <c r="Z683" s="3">
        <v>43149</v>
      </c>
      <c r="AA683">
        <v>0</v>
      </c>
      <c r="AB683">
        <v>0</v>
      </c>
      <c r="AC683">
        <v>0</v>
      </c>
      <c r="AD683">
        <v>1841</v>
      </c>
      <c r="AE683">
        <v>0</v>
      </c>
      <c r="AF683">
        <v>0</v>
      </c>
      <c r="AG683">
        <v>0</v>
      </c>
    </row>
    <row r="684" spans="26:33">
      <c r="Z684" s="3">
        <v>43150</v>
      </c>
      <c r="AA684">
        <v>3.3699998855590798</v>
      </c>
      <c r="AB684">
        <v>3.3699998855590798</v>
      </c>
      <c r="AC684">
        <v>4697</v>
      </c>
      <c r="AD684">
        <v>2496</v>
      </c>
      <c r="AE684">
        <v>35</v>
      </c>
      <c r="AF684">
        <v>75</v>
      </c>
      <c r="AG684">
        <v>12</v>
      </c>
    </row>
    <row r="685" spans="26:33">
      <c r="Z685" s="3">
        <v>43151</v>
      </c>
      <c r="AA685">
        <v>1.4099999666214</v>
      </c>
      <c r="AB685">
        <v>1.4099999666214</v>
      </c>
      <c r="AC685">
        <v>1967</v>
      </c>
      <c r="AD685">
        <v>1032</v>
      </c>
      <c r="AE685">
        <v>5</v>
      </c>
      <c r="AF685">
        <v>49</v>
      </c>
      <c r="AG685">
        <v>2</v>
      </c>
    </row>
    <row r="686" spans="26:33">
      <c r="Z686" s="3">
        <v>43152</v>
      </c>
      <c r="AA686">
        <v>6.7399997711181596</v>
      </c>
      <c r="AB686">
        <v>6.7399997711181596</v>
      </c>
      <c r="AC686">
        <v>10199</v>
      </c>
      <c r="AD686">
        <v>1994</v>
      </c>
      <c r="AE686">
        <v>14</v>
      </c>
      <c r="AF686">
        <v>189</v>
      </c>
      <c r="AG686">
        <v>50</v>
      </c>
    </row>
    <row r="687" spans="26:33">
      <c r="Z687" s="3">
        <v>43153</v>
      </c>
      <c r="AA687">
        <v>3.7400000095367401</v>
      </c>
      <c r="AB687">
        <v>3.7400000095367401</v>
      </c>
      <c r="AC687">
        <v>5652</v>
      </c>
      <c r="AD687">
        <v>1718</v>
      </c>
      <c r="AE687">
        <v>24</v>
      </c>
      <c r="AF687">
        <v>142</v>
      </c>
      <c r="AG687">
        <v>8</v>
      </c>
    </row>
    <row r="688" spans="26:33">
      <c r="Z688" s="3">
        <v>43154</v>
      </c>
      <c r="AA688">
        <v>1.0299999713897701</v>
      </c>
      <c r="AB688">
        <v>1.0299999713897701</v>
      </c>
      <c r="AC688">
        <v>1551</v>
      </c>
      <c r="AD688">
        <v>1466</v>
      </c>
      <c r="AE688">
        <v>0</v>
      </c>
      <c r="AF688">
        <v>86</v>
      </c>
      <c r="AG688">
        <v>0</v>
      </c>
    </row>
    <row r="689" spans="26:33">
      <c r="Z689" s="3">
        <v>43155</v>
      </c>
      <c r="AA689">
        <v>3.6800000667571999</v>
      </c>
      <c r="AB689">
        <v>3.6800000667571999</v>
      </c>
      <c r="AC689">
        <v>5563</v>
      </c>
      <c r="AD689">
        <v>1756</v>
      </c>
      <c r="AE689">
        <v>0</v>
      </c>
      <c r="AF689">
        <v>217</v>
      </c>
      <c r="AG689">
        <v>0</v>
      </c>
    </row>
    <row r="690" spans="26:33">
      <c r="Z690" s="3">
        <v>43156</v>
      </c>
      <c r="AA690">
        <v>8.7399997711181605</v>
      </c>
      <c r="AB690">
        <v>8.7399997711181605</v>
      </c>
      <c r="AC690">
        <v>13217</v>
      </c>
      <c r="AD690">
        <v>2173</v>
      </c>
      <c r="AE690">
        <v>3</v>
      </c>
      <c r="AF690">
        <v>280</v>
      </c>
      <c r="AG690">
        <v>50</v>
      </c>
    </row>
    <row r="691" spans="26:33">
      <c r="Z691" s="3">
        <v>43157</v>
      </c>
      <c r="AA691">
        <v>6.71000003814697</v>
      </c>
      <c r="AB691">
        <v>6.71000003814697</v>
      </c>
      <c r="AC691">
        <v>10145</v>
      </c>
      <c r="AD691">
        <v>2027</v>
      </c>
      <c r="AE691">
        <v>13</v>
      </c>
      <c r="AF691">
        <v>295</v>
      </c>
      <c r="AG691">
        <v>5</v>
      </c>
    </row>
    <row r="692" spans="26:33">
      <c r="Z692" s="3">
        <v>43158</v>
      </c>
      <c r="AA692">
        <v>7.53999996185303</v>
      </c>
      <c r="AB692">
        <v>7.53999996185303</v>
      </c>
      <c r="AC692">
        <v>11404</v>
      </c>
      <c r="AD692">
        <v>2039</v>
      </c>
      <c r="AE692">
        <v>42</v>
      </c>
      <c r="AF692">
        <v>238</v>
      </c>
      <c r="AG692">
        <v>13</v>
      </c>
    </row>
    <row r="693" spans="26:33">
      <c r="Z693" s="3">
        <v>43159</v>
      </c>
      <c r="AA693">
        <v>7.0999999046325701</v>
      </c>
      <c r="AB693">
        <v>7.0999999046325701</v>
      </c>
      <c r="AC693">
        <v>10742</v>
      </c>
      <c r="AD693">
        <v>2046</v>
      </c>
      <c r="AE693">
        <v>41</v>
      </c>
      <c r="AF693">
        <v>195</v>
      </c>
      <c r="AG693">
        <v>35</v>
      </c>
    </row>
    <row r="694" spans="26:33">
      <c r="Z694" s="3">
        <v>43160</v>
      </c>
      <c r="AA694">
        <v>9.5500001907348597</v>
      </c>
      <c r="AB694">
        <v>9.5500001907348597</v>
      </c>
      <c r="AC694">
        <v>13928</v>
      </c>
      <c r="AD694">
        <v>2174</v>
      </c>
      <c r="AE694">
        <v>4</v>
      </c>
      <c r="AF694">
        <v>297</v>
      </c>
      <c r="AG694">
        <v>48</v>
      </c>
    </row>
    <row r="695" spans="26:33">
      <c r="Z695" s="3">
        <v>43161</v>
      </c>
      <c r="AA695">
        <v>7.8800001144409197</v>
      </c>
      <c r="AB695">
        <v>9.7100000381469709</v>
      </c>
      <c r="AC695">
        <v>11835</v>
      </c>
      <c r="AD695">
        <v>2179</v>
      </c>
      <c r="AE695">
        <v>27</v>
      </c>
      <c r="AF695">
        <v>214</v>
      </c>
      <c r="AG695">
        <v>53</v>
      </c>
    </row>
    <row r="696" spans="26:33">
      <c r="Z696" s="3">
        <v>43162</v>
      </c>
      <c r="AA696">
        <v>7.0900001525878897</v>
      </c>
      <c r="AB696">
        <v>7.0900001525878897</v>
      </c>
      <c r="AC696">
        <v>10725</v>
      </c>
      <c r="AD696">
        <v>2086</v>
      </c>
      <c r="AE696">
        <v>33</v>
      </c>
      <c r="AF696">
        <v>240</v>
      </c>
      <c r="AG696">
        <v>30</v>
      </c>
    </row>
    <row r="697" spans="26:33">
      <c r="Z697" s="3">
        <v>43163</v>
      </c>
      <c r="AA697">
        <v>13.2399997711182</v>
      </c>
      <c r="AB697">
        <v>13.2399997711182</v>
      </c>
      <c r="AC697">
        <v>20031</v>
      </c>
      <c r="AD697">
        <v>2571</v>
      </c>
      <c r="AE697">
        <v>41</v>
      </c>
      <c r="AF697">
        <v>347</v>
      </c>
      <c r="AG697">
        <v>58</v>
      </c>
    </row>
    <row r="698" spans="26:33">
      <c r="Z698" s="3">
        <v>43164</v>
      </c>
      <c r="AA698">
        <v>3.3199999332428001</v>
      </c>
      <c r="AB698">
        <v>3.3199999332428001</v>
      </c>
      <c r="AC698">
        <v>5029</v>
      </c>
      <c r="AD698">
        <v>1705</v>
      </c>
      <c r="AE698">
        <v>0</v>
      </c>
      <c r="AF698">
        <v>199</v>
      </c>
      <c r="AG698">
        <v>0</v>
      </c>
    </row>
    <row r="699" spans="26:33">
      <c r="Z699" s="3">
        <v>43165</v>
      </c>
      <c r="AA699">
        <v>9.0799999237060494</v>
      </c>
      <c r="AB699">
        <v>9.2700004577636701</v>
      </c>
      <c r="AC699">
        <v>13239</v>
      </c>
      <c r="AD699">
        <v>2194</v>
      </c>
      <c r="AE699">
        <v>31</v>
      </c>
      <c r="AF699">
        <v>282</v>
      </c>
      <c r="AG699">
        <v>35</v>
      </c>
    </row>
    <row r="700" spans="26:33">
      <c r="Z700" s="3">
        <v>43166</v>
      </c>
      <c r="AA700">
        <v>6.9000000953674299</v>
      </c>
      <c r="AB700">
        <v>6.9000000953674299</v>
      </c>
      <c r="AC700">
        <v>10433</v>
      </c>
      <c r="AD700">
        <v>2012</v>
      </c>
      <c r="AE700">
        <v>7</v>
      </c>
      <c r="AF700">
        <v>254</v>
      </c>
      <c r="AG700">
        <v>36</v>
      </c>
    </row>
    <row r="701" spans="26:33">
      <c r="Z701" s="3">
        <v>43167</v>
      </c>
      <c r="AA701">
        <v>6.8200001716613796</v>
      </c>
      <c r="AB701">
        <v>6.8200001716613796</v>
      </c>
      <c r="AC701">
        <v>10320</v>
      </c>
      <c r="AD701">
        <v>2034</v>
      </c>
      <c r="AE701">
        <v>38</v>
      </c>
      <c r="AF701">
        <v>279</v>
      </c>
      <c r="AG701">
        <v>7</v>
      </c>
    </row>
    <row r="702" spans="26:33">
      <c r="Z702" s="3">
        <v>43168</v>
      </c>
      <c r="AA702">
        <v>8.3500003814697301</v>
      </c>
      <c r="AB702">
        <v>8.3500003814697301</v>
      </c>
      <c r="AC702">
        <v>12627</v>
      </c>
      <c r="AD702">
        <v>2182</v>
      </c>
      <c r="AE702">
        <v>8</v>
      </c>
      <c r="AF702">
        <v>288</v>
      </c>
      <c r="AG702">
        <v>38</v>
      </c>
    </row>
    <row r="703" spans="26:33">
      <c r="Z703" s="3">
        <v>43169</v>
      </c>
      <c r="AA703">
        <v>7.1100001335143999</v>
      </c>
      <c r="AB703">
        <v>7.1100001335143999</v>
      </c>
      <c r="AC703">
        <v>10762</v>
      </c>
      <c r="AD703">
        <v>2254</v>
      </c>
      <c r="AE703">
        <v>15</v>
      </c>
      <c r="AF703">
        <v>369</v>
      </c>
      <c r="AG703">
        <v>12</v>
      </c>
    </row>
    <row r="704" spans="26:33">
      <c r="Z704" s="3">
        <v>43170</v>
      </c>
      <c r="AA704">
        <v>6.6599998474121103</v>
      </c>
      <c r="AB704">
        <v>6.6599998474121103</v>
      </c>
      <c r="AC704">
        <v>10081</v>
      </c>
      <c r="AD704">
        <v>2002</v>
      </c>
      <c r="AE704">
        <v>16</v>
      </c>
      <c r="AF704">
        <v>237</v>
      </c>
      <c r="AG704">
        <v>32</v>
      </c>
    </row>
    <row r="705" spans="26:33">
      <c r="Z705" s="3">
        <v>43171</v>
      </c>
      <c r="AA705">
        <v>3.6099998950958301</v>
      </c>
      <c r="AB705">
        <v>3.6099998950958301</v>
      </c>
      <c r="AC705">
        <v>5454</v>
      </c>
      <c r="AD705">
        <v>1740</v>
      </c>
      <c r="AE705">
        <v>0</v>
      </c>
      <c r="AF705">
        <v>215</v>
      </c>
      <c r="AG705">
        <v>0</v>
      </c>
    </row>
    <row r="706" spans="26:33">
      <c r="Z706" s="3">
        <v>43172</v>
      </c>
      <c r="AA706">
        <v>8.5399999618530291</v>
      </c>
      <c r="AB706">
        <v>8.5399999618530291</v>
      </c>
      <c r="AC706">
        <v>12912</v>
      </c>
      <c r="AD706">
        <v>2162</v>
      </c>
      <c r="AE706">
        <v>39</v>
      </c>
      <c r="AF706">
        <v>313</v>
      </c>
      <c r="AG706">
        <v>18</v>
      </c>
    </row>
    <row r="707" spans="26:33">
      <c r="Z707" s="3">
        <v>43173</v>
      </c>
      <c r="AA707">
        <v>8.1199998855590803</v>
      </c>
      <c r="AB707">
        <v>8.1199998855590803</v>
      </c>
      <c r="AC707">
        <v>12109</v>
      </c>
      <c r="AD707">
        <v>2072</v>
      </c>
      <c r="AE707">
        <v>36</v>
      </c>
      <c r="AF707">
        <v>267</v>
      </c>
      <c r="AG707">
        <v>21</v>
      </c>
    </row>
    <row r="708" spans="26:33">
      <c r="Z708" s="3">
        <v>43174</v>
      </c>
      <c r="AA708">
        <v>6.71000003814697</v>
      </c>
      <c r="AB708">
        <v>6.71000003814697</v>
      </c>
      <c r="AC708">
        <v>10147</v>
      </c>
      <c r="AD708">
        <v>2086</v>
      </c>
      <c r="AE708">
        <v>36</v>
      </c>
      <c r="AF708">
        <v>284</v>
      </c>
      <c r="AG708">
        <v>15</v>
      </c>
    </row>
    <row r="709" spans="26:33">
      <c r="Z709" s="3">
        <v>43175</v>
      </c>
      <c r="AA709">
        <v>6.96000003814697</v>
      </c>
      <c r="AB709">
        <v>6.96000003814697</v>
      </c>
      <c r="AC709">
        <v>10524</v>
      </c>
      <c r="AD709">
        <v>2066</v>
      </c>
      <c r="AE709">
        <v>22</v>
      </c>
      <c r="AF709">
        <v>305</v>
      </c>
      <c r="AG709">
        <v>14</v>
      </c>
    </row>
    <row r="710" spans="26:33">
      <c r="Z710" s="3">
        <v>43176</v>
      </c>
      <c r="AA710">
        <v>3.9100000858306898</v>
      </c>
      <c r="AB710">
        <v>3.9100000858306898</v>
      </c>
      <c r="AC710">
        <v>5908</v>
      </c>
      <c r="AD710">
        <v>1850</v>
      </c>
      <c r="AE710">
        <v>0</v>
      </c>
      <c r="AF710">
        <v>299</v>
      </c>
      <c r="AG710">
        <v>0</v>
      </c>
    </row>
    <row r="711" spans="26:33">
      <c r="Z711" s="3">
        <v>43177</v>
      </c>
      <c r="AA711">
        <v>4.5</v>
      </c>
      <c r="AB711">
        <v>4.5</v>
      </c>
      <c r="AC711">
        <v>6815</v>
      </c>
      <c r="AD711">
        <v>1947</v>
      </c>
      <c r="AE711">
        <v>0</v>
      </c>
      <c r="AF711">
        <v>328</v>
      </c>
      <c r="AG711">
        <v>0</v>
      </c>
    </row>
    <row r="712" spans="26:33">
      <c r="Z712" s="3">
        <v>43178</v>
      </c>
      <c r="AA712">
        <v>2.7699999809265101</v>
      </c>
      <c r="AB712">
        <v>2.7699999809265101</v>
      </c>
      <c r="AC712">
        <v>4188</v>
      </c>
      <c r="AD712">
        <v>1659</v>
      </c>
      <c r="AE712">
        <v>14</v>
      </c>
      <c r="AF712">
        <v>151</v>
      </c>
      <c r="AG712">
        <v>0</v>
      </c>
    </row>
    <row r="713" spans="26:33">
      <c r="Z713" s="3">
        <v>43179</v>
      </c>
      <c r="AA713">
        <v>8.6800003051757795</v>
      </c>
      <c r="AB713">
        <v>8.7200002670288104</v>
      </c>
      <c r="AC713">
        <v>12342</v>
      </c>
      <c r="AD713">
        <v>2105</v>
      </c>
      <c r="AE713">
        <v>21</v>
      </c>
      <c r="AF713">
        <v>231</v>
      </c>
      <c r="AG713">
        <v>43</v>
      </c>
    </row>
    <row r="714" spans="26:33">
      <c r="Z714" s="3">
        <v>43180</v>
      </c>
      <c r="AA714">
        <v>10.210000038146999</v>
      </c>
      <c r="AB714">
        <v>10.210000038146999</v>
      </c>
      <c r="AC714">
        <v>15448</v>
      </c>
      <c r="AD714">
        <v>2361</v>
      </c>
      <c r="AE714">
        <v>34</v>
      </c>
      <c r="AF714">
        <v>275</v>
      </c>
      <c r="AG714">
        <v>62</v>
      </c>
    </row>
    <row r="715" spans="26:33">
      <c r="Z715" s="3">
        <v>43181</v>
      </c>
      <c r="AA715">
        <v>4.4400000572204599</v>
      </c>
      <c r="AB715">
        <v>4.4400000572204599</v>
      </c>
      <c r="AC715">
        <v>6722</v>
      </c>
      <c r="AD715">
        <v>1855</v>
      </c>
      <c r="AE715">
        <v>7</v>
      </c>
      <c r="AF715">
        <v>199</v>
      </c>
      <c r="AG715">
        <v>24</v>
      </c>
    </row>
    <row r="716" spans="26:33">
      <c r="Z716" s="3">
        <v>43182</v>
      </c>
      <c r="AA716">
        <v>2.3699998855590798</v>
      </c>
      <c r="AB716">
        <v>2.3699998855590798</v>
      </c>
      <c r="AC716">
        <v>3587</v>
      </c>
      <c r="AD716">
        <v>928</v>
      </c>
      <c r="AE716">
        <v>8</v>
      </c>
      <c r="AF716">
        <v>105</v>
      </c>
      <c r="AG716">
        <v>0</v>
      </c>
    </row>
    <row r="717" spans="26:33">
      <c r="Z717" s="3">
        <v>43183</v>
      </c>
      <c r="AA717">
        <v>9.4799995422363299</v>
      </c>
      <c r="AB717">
        <v>10.289999961853001</v>
      </c>
      <c r="AC717">
        <v>14172</v>
      </c>
      <c r="AD717">
        <v>2937</v>
      </c>
      <c r="AE717">
        <v>8</v>
      </c>
      <c r="AF717">
        <v>355</v>
      </c>
      <c r="AG717">
        <v>53</v>
      </c>
    </row>
    <row r="718" spans="26:33">
      <c r="Z718" s="3">
        <v>43184</v>
      </c>
      <c r="AA718">
        <v>8.6000003814697301</v>
      </c>
      <c r="AB718">
        <v>9.6499996185302699</v>
      </c>
      <c r="AC718">
        <v>12862</v>
      </c>
      <c r="AD718">
        <v>2742</v>
      </c>
      <c r="AE718">
        <v>22</v>
      </c>
      <c r="AF718">
        <v>261</v>
      </c>
      <c r="AG718">
        <v>56</v>
      </c>
    </row>
    <row r="719" spans="26:33">
      <c r="Z719" s="3">
        <v>43185</v>
      </c>
      <c r="AA719">
        <v>7.4800000190734899</v>
      </c>
      <c r="AB719">
        <v>8.2399997711181605</v>
      </c>
      <c r="AC719">
        <v>11179</v>
      </c>
      <c r="AD719">
        <v>2668</v>
      </c>
      <c r="AE719">
        <v>6</v>
      </c>
      <c r="AF719">
        <v>304</v>
      </c>
      <c r="AG719">
        <v>34</v>
      </c>
    </row>
    <row r="720" spans="26:33">
      <c r="Z720" s="3">
        <v>43186</v>
      </c>
      <c r="AA720">
        <v>3.5299999713897701</v>
      </c>
      <c r="AB720">
        <v>3.5299999713897701</v>
      </c>
      <c r="AC720">
        <v>5273</v>
      </c>
      <c r="AD720">
        <v>2098</v>
      </c>
      <c r="AE720">
        <v>0</v>
      </c>
      <c r="AF720">
        <v>202</v>
      </c>
      <c r="AG720">
        <v>0</v>
      </c>
    </row>
    <row r="721" spans="26:33">
      <c r="Z721" s="3">
        <v>43187</v>
      </c>
      <c r="AA721">
        <v>3.0999999046325701</v>
      </c>
      <c r="AB721">
        <v>3.0999999046325701</v>
      </c>
      <c r="AC721">
        <v>4631</v>
      </c>
      <c r="AD721">
        <v>2076</v>
      </c>
      <c r="AE721">
        <v>0</v>
      </c>
      <c r="AF721">
        <v>203</v>
      </c>
      <c r="AG721">
        <v>0</v>
      </c>
    </row>
    <row r="722" spans="26:33">
      <c r="Z722" s="3">
        <v>43188</v>
      </c>
      <c r="AA722">
        <v>5.3899998664856001</v>
      </c>
      <c r="AB722">
        <v>5.3899998664856001</v>
      </c>
      <c r="AC722">
        <v>8059</v>
      </c>
      <c r="AD722">
        <v>2383</v>
      </c>
      <c r="AE722">
        <v>0</v>
      </c>
      <c r="AF722">
        <v>305</v>
      </c>
      <c r="AG722">
        <v>0</v>
      </c>
    </row>
    <row r="723" spans="26:33">
      <c r="Z723" s="3">
        <v>43189</v>
      </c>
      <c r="AA723">
        <v>9.9099998474121094</v>
      </c>
      <c r="AB723">
        <v>10.9799995422363</v>
      </c>
      <c r="AC723">
        <v>14816</v>
      </c>
      <c r="AD723">
        <v>2832</v>
      </c>
      <c r="AE723">
        <v>31</v>
      </c>
      <c r="AF723">
        <v>284</v>
      </c>
      <c r="AG723">
        <v>48</v>
      </c>
    </row>
    <row r="724" spans="26:33">
      <c r="Z724" s="3">
        <v>43190</v>
      </c>
      <c r="AA724">
        <v>9.5</v>
      </c>
      <c r="AB724">
        <v>10.4799995422363</v>
      </c>
      <c r="AC724">
        <v>14194</v>
      </c>
      <c r="AD724">
        <v>2812</v>
      </c>
      <c r="AE724">
        <v>17</v>
      </c>
      <c r="AF724">
        <v>304</v>
      </c>
      <c r="AG724">
        <v>53</v>
      </c>
    </row>
    <row r="725" spans="26:33">
      <c r="Z725" s="3">
        <v>43191</v>
      </c>
      <c r="AA725">
        <v>10.4099998474121</v>
      </c>
      <c r="AB725">
        <v>11.310000419616699</v>
      </c>
      <c r="AC725">
        <v>15566</v>
      </c>
      <c r="AD725">
        <v>3096</v>
      </c>
      <c r="AE725">
        <v>33</v>
      </c>
      <c r="AF725">
        <v>347</v>
      </c>
      <c r="AG725">
        <v>60</v>
      </c>
    </row>
    <row r="726" spans="26:33">
      <c r="Z726" s="3">
        <v>43192</v>
      </c>
      <c r="AA726">
        <v>9.1899995803833008</v>
      </c>
      <c r="AB726">
        <v>9.1899995803833008</v>
      </c>
      <c r="AC726">
        <v>13744</v>
      </c>
      <c r="AD726">
        <v>2763</v>
      </c>
      <c r="AE726">
        <v>34</v>
      </c>
      <c r="AF726">
        <v>327</v>
      </c>
      <c r="AG726">
        <v>30</v>
      </c>
    </row>
    <row r="727" spans="26:33">
      <c r="Z727" s="3">
        <v>43193</v>
      </c>
      <c r="AA727">
        <v>10.2399997711182</v>
      </c>
      <c r="AB727">
        <v>10.2399997711182</v>
      </c>
      <c r="AC727">
        <v>15299</v>
      </c>
      <c r="AD727">
        <v>2889</v>
      </c>
      <c r="AE727">
        <v>50</v>
      </c>
      <c r="AF727">
        <v>261</v>
      </c>
      <c r="AG727">
        <v>64</v>
      </c>
    </row>
    <row r="728" spans="26:33">
      <c r="Z728" s="3">
        <v>43194</v>
      </c>
      <c r="AA728">
        <v>5.4099998474121103</v>
      </c>
      <c r="AB728">
        <v>5.4099998474121103</v>
      </c>
      <c r="AC728">
        <v>8093</v>
      </c>
      <c r="AD728">
        <v>2284</v>
      </c>
      <c r="AE728">
        <v>25</v>
      </c>
      <c r="AF728">
        <v>223</v>
      </c>
      <c r="AG728">
        <v>2</v>
      </c>
    </row>
    <row r="729" spans="26:33">
      <c r="Z729" s="3">
        <v>43195</v>
      </c>
      <c r="AA729">
        <v>7.4200000762939498</v>
      </c>
      <c r="AB729">
        <v>7.4200000762939498</v>
      </c>
      <c r="AC729">
        <v>11085</v>
      </c>
      <c r="AD729">
        <v>2667</v>
      </c>
      <c r="AE729">
        <v>0</v>
      </c>
      <c r="AF729">
        <v>419</v>
      </c>
      <c r="AG729">
        <v>0</v>
      </c>
    </row>
    <row r="730" spans="26:33">
      <c r="Z730" s="3">
        <v>43196</v>
      </c>
      <c r="AA730">
        <v>12.199999809265099</v>
      </c>
      <c r="AB730">
        <v>13.3400001525879</v>
      </c>
      <c r="AC730">
        <v>18229</v>
      </c>
      <c r="AD730">
        <v>3055</v>
      </c>
      <c r="AE730">
        <v>24</v>
      </c>
      <c r="AF730">
        <v>379</v>
      </c>
      <c r="AG730">
        <v>51</v>
      </c>
    </row>
    <row r="731" spans="26:33">
      <c r="Z731" s="3">
        <v>43197</v>
      </c>
      <c r="AA731">
        <v>10.1000003814697</v>
      </c>
      <c r="AB731">
        <v>10.1000003814697</v>
      </c>
      <c r="AC731">
        <v>15090</v>
      </c>
      <c r="AD731">
        <v>2939</v>
      </c>
      <c r="AE731">
        <v>22</v>
      </c>
      <c r="AF731">
        <v>424</v>
      </c>
      <c r="AG731">
        <v>16</v>
      </c>
    </row>
    <row r="732" spans="26:33">
      <c r="Z732" s="3">
        <v>43198</v>
      </c>
      <c r="AA732">
        <v>9.0600004196166992</v>
      </c>
      <c r="AB732">
        <v>10.2200002670288</v>
      </c>
      <c r="AC732">
        <v>13541</v>
      </c>
      <c r="AD732">
        <v>2830</v>
      </c>
      <c r="AE732">
        <v>12</v>
      </c>
      <c r="AF732">
        <v>337</v>
      </c>
      <c r="AG732">
        <v>50</v>
      </c>
    </row>
    <row r="733" spans="26:33">
      <c r="Z733" s="3">
        <v>43199</v>
      </c>
      <c r="AA733">
        <v>10.1199998855591</v>
      </c>
      <c r="AB733">
        <v>10.1199998855591</v>
      </c>
      <c r="AC733">
        <v>15128</v>
      </c>
      <c r="AD733">
        <v>2836</v>
      </c>
      <c r="AE733">
        <v>16</v>
      </c>
      <c r="AF733">
        <v>401</v>
      </c>
      <c r="AG733">
        <v>16</v>
      </c>
    </row>
    <row r="734" spans="26:33">
      <c r="Z734" s="3">
        <v>43200</v>
      </c>
      <c r="AA734">
        <v>13.420000076293899</v>
      </c>
      <c r="AB734">
        <v>14.300000190734901</v>
      </c>
      <c r="AC734">
        <v>20067</v>
      </c>
      <c r="AD734">
        <v>3180</v>
      </c>
      <c r="AE734">
        <v>42</v>
      </c>
      <c r="AF734">
        <v>382</v>
      </c>
      <c r="AG734">
        <v>55</v>
      </c>
    </row>
    <row r="735" spans="26:33">
      <c r="Z735" s="3">
        <v>43201</v>
      </c>
      <c r="AA735">
        <v>2.5199999809265101</v>
      </c>
      <c r="AB735">
        <v>2.5199999809265101</v>
      </c>
      <c r="AC735">
        <v>3761</v>
      </c>
      <c r="AD735">
        <v>2051</v>
      </c>
      <c r="AE735">
        <v>0</v>
      </c>
      <c r="AF735">
        <v>200</v>
      </c>
      <c r="AG735">
        <v>0</v>
      </c>
    </row>
    <row r="736" spans="26:33">
      <c r="Z736" s="3">
        <v>43202</v>
      </c>
      <c r="AA736">
        <v>3.75</v>
      </c>
      <c r="AB736">
        <v>3.75</v>
      </c>
      <c r="AC736">
        <v>5600</v>
      </c>
      <c r="AD736">
        <v>2225</v>
      </c>
      <c r="AE736">
        <v>0</v>
      </c>
      <c r="AF736">
        <v>237</v>
      </c>
      <c r="AG736">
        <v>0</v>
      </c>
    </row>
    <row r="737" spans="26:33">
      <c r="Z737" s="3">
        <v>43203</v>
      </c>
      <c r="AA737">
        <v>8.7200002670288104</v>
      </c>
      <c r="AB737">
        <v>9.1800003051757795</v>
      </c>
      <c r="AC737">
        <v>13041</v>
      </c>
      <c r="AD737">
        <v>2642</v>
      </c>
      <c r="AE737">
        <v>14</v>
      </c>
      <c r="AF737">
        <v>250</v>
      </c>
      <c r="AG737">
        <v>64</v>
      </c>
    </row>
    <row r="738" spans="26:33">
      <c r="Z738" s="3">
        <v>43204</v>
      </c>
      <c r="AA738">
        <v>9.7100000381469709</v>
      </c>
      <c r="AB738">
        <v>10.8699998855591</v>
      </c>
      <c r="AC738">
        <v>14510</v>
      </c>
      <c r="AD738">
        <v>2976</v>
      </c>
      <c r="AE738">
        <v>31</v>
      </c>
      <c r="AF738">
        <v>330</v>
      </c>
      <c r="AG738">
        <v>58</v>
      </c>
    </row>
    <row r="739" spans="26:33">
      <c r="Z739" s="3">
        <v>43205</v>
      </c>
      <c r="AA739">
        <v>0</v>
      </c>
      <c r="AB739">
        <v>0</v>
      </c>
      <c r="AC739">
        <v>0</v>
      </c>
      <c r="AD739">
        <v>1557</v>
      </c>
      <c r="AE739">
        <v>0</v>
      </c>
      <c r="AF739">
        <v>0</v>
      </c>
      <c r="AG739">
        <v>0</v>
      </c>
    </row>
    <row r="740" spans="26:33">
      <c r="Z740" s="3">
        <v>43206</v>
      </c>
      <c r="AA740">
        <v>10.039999961853001</v>
      </c>
      <c r="AB740">
        <v>11.1000003814697</v>
      </c>
      <c r="AC740">
        <v>15010</v>
      </c>
      <c r="AD740">
        <v>2933</v>
      </c>
      <c r="AE740">
        <v>23</v>
      </c>
      <c r="AF740">
        <v>317</v>
      </c>
      <c r="AG740">
        <v>53</v>
      </c>
    </row>
    <row r="741" spans="26:33">
      <c r="Z741" s="3">
        <v>43207</v>
      </c>
      <c r="AA741">
        <v>7.6700000762939498</v>
      </c>
      <c r="AB741">
        <v>7.6700000762939498</v>
      </c>
      <c r="AC741">
        <v>11459</v>
      </c>
      <c r="AD741">
        <v>2553</v>
      </c>
      <c r="AE741">
        <v>13</v>
      </c>
      <c r="AF741">
        <v>247</v>
      </c>
      <c r="AG741">
        <v>44</v>
      </c>
    </row>
    <row r="742" spans="26:33">
      <c r="Z742" s="3">
        <v>43208</v>
      </c>
      <c r="AA742">
        <v>0</v>
      </c>
      <c r="AB742">
        <v>0</v>
      </c>
      <c r="AC742">
        <v>0</v>
      </c>
      <c r="AD742">
        <v>120</v>
      </c>
      <c r="AE742">
        <v>0</v>
      </c>
      <c r="AF742">
        <v>0</v>
      </c>
      <c r="AG742">
        <v>0</v>
      </c>
    </row>
    <row r="743" spans="26:33">
      <c r="Z743" s="3">
        <v>43209</v>
      </c>
      <c r="AA743">
        <v>8.4099998474121094</v>
      </c>
      <c r="AB743">
        <v>8.4099998474121094</v>
      </c>
      <c r="AC743">
        <v>11317</v>
      </c>
      <c r="AD743">
        <v>2772</v>
      </c>
      <c r="AE743">
        <v>6</v>
      </c>
      <c r="AF743">
        <v>153</v>
      </c>
      <c r="AG743">
        <v>59</v>
      </c>
    </row>
    <row r="744" spans="26:33">
      <c r="Z744" s="3">
        <v>43210</v>
      </c>
      <c r="AA744">
        <v>3.6199998855590798</v>
      </c>
      <c r="AB744">
        <v>3.6199998855590798</v>
      </c>
      <c r="AC744">
        <v>5813</v>
      </c>
      <c r="AD744">
        <v>2516</v>
      </c>
      <c r="AE744">
        <v>26</v>
      </c>
      <c r="AF744">
        <v>155</v>
      </c>
      <c r="AG744">
        <v>31</v>
      </c>
    </row>
    <row r="745" spans="26:33">
      <c r="Z745" s="3">
        <v>43211</v>
      </c>
      <c r="AA745">
        <v>6.1199998855590803</v>
      </c>
      <c r="AB745">
        <v>6.1199998855590803</v>
      </c>
      <c r="AC745">
        <v>9123</v>
      </c>
      <c r="AD745">
        <v>2734</v>
      </c>
      <c r="AE745">
        <v>32</v>
      </c>
      <c r="AF745">
        <v>189</v>
      </c>
      <c r="AG745">
        <v>35</v>
      </c>
    </row>
    <row r="746" spans="26:33">
      <c r="Z746" s="3">
        <v>43212</v>
      </c>
      <c r="AA746">
        <v>5.6700000762939498</v>
      </c>
      <c r="AB746">
        <v>5.6700000762939498</v>
      </c>
      <c r="AC746">
        <v>8585</v>
      </c>
      <c r="AD746">
        <v>2395</v>
      </c>
      <c r="AE746">
        <v>21</v>
      </c>
      <c r="AF746">
        <v>139</v>
      </c>
      <c r="AG746">
        <v>30</v>
      </c>
    </row>
    <row r="747" spans="26:33">
      <c r="Z747" s="3">
        <v>43213</v>
      </c>
      <c r="AA747">
        <v>9.9999997764825804E-3</v>
      </c>
      <c r="AB747">
        <v>9.9999997764825804E-3</v>
      </c>
      <c r="AC747">
        <v>31</v>
      </c>
      <c r="AD747">
        <v>1635</v>
      </c>
      <c r="AE747">
        <v>0</v>
      </c>
      <c r="AF747">
        <v>3</v>
      </c>
      <c r="AG747">
        <v>0</v>
      </c>
    </row>
    <row r="748" spans="26:33">
      <c r="Z748" s="3">
        <v>43214</v>
      </c>
      <c r="AA748">
        <v>0</v>
      </c>
      <c r="AB748">
        <v>0</v>
      </c>
      <c r="AC748">
        <v>0</v>
      </c>
      <c r="AD748">
        <v>1629</v>
      </c>
      <c r="AE748">
        <v>0</v>
      </c>
      <c r="AF748">
        <v>0</v>
      </c>
      <c r="AG748">
        <v>0</v>
      </c>
    </row>
    <row r="749" spans="26:33">
      <c r="Z749" s="3">
        <v>43215</v>
      </c>
      <c r="AA749">
        <v>6.71000003814697</v>
      </c>
      <c r="AB749">
        <v>6.71000003814697</v>
      </c>
      <c r="AC749">
        <v>9827</v>
      </c>
      <c r="AD749">
        <v>2743</v>
      </c>
      <c r="AE749">
        <v>51</v>
      </c>
      <c r="AF749">
        <v>114</v>
      </c>
      <c r="AG749">
        <v>61</v>
      </c>
    </row>
    <row r="750" spans="26:33">
      <c r="Z750" s="3">
        <v>43216</v>
      </c>
      <c r="AA750">
        <v>7.28999996185303</v>
      </c>
      <c r="AB750">
        <v>7.28999996185303</v>
      </c>
      <c r="AC750">
        <v>10688</v>
      </c>
      <c r="AD750">
        <v>2944</v>
      </c>
      <c r="AE750">
        <v>69</v>
      </c>
      <c r="AF750">
        <v>124</v>
      </c>
      <c r="AG750">
        <v>67</v>
      </c>
    </row>
    <row r="751" spans="26:33">
      <c r="Z751" s="3">
        <v>43217</v>
      </c>
      <c r="AA751">
        <v>10.6400003433228</v>
      </c>
      <c r="AB751">
        <v>10.6400003433228</v>
      </c>
      <c r="AC751">
        <v>14365</v>
      </c>
      <c r="AD751">
        <v>2997</v>
      </c>
      <c r="AE751">
        <v>13</v>
      </c>
      <c r="AF751">
        <v>145</v>
      </c>
      <c r="AG751">
        <v>87</v>
      </c>
    </row>
    <row r="752" spans="26:33">
      <c r="Z752" s="3">
        <v>43218</v>
      </c>
      <c r="AA752">
        <v>6.1799998283386204</v>
      </c>
      <c r="AB752">
        <v>6.1799998283386204</v>
      </c>
      <c r="AC752">
        <v>9469</v>
      </c>
      <c r="AD752">
        <v>2463</v>
      </c>
      <c r="AE752">
        <v>6</v>
      </c>
      <c r="AF752">
        <v>206</v>
      </c>
      <c r="AG752">
        <v>19</v>
      </c>
    </row>
    <row r="753" spans="26:33">
      <c r="Z753" s="3">
        <v>43219</v>
      </c>
      <c r="AA753">
        <v>6.5300002098083496</v>
      </c>
      <c r="AB753">
        <v>6.5300002098083496</v>
      </c>
      <c r="AC753">
        <v>9753</v>
      </c>
      <c r="AD753">
        <v>2846</v>
      </c>
      <c r="AE753">
        <v>59</v>
      </c>
      <c r="AF753">
        <v>153</v>
      </c>
      <c r="AG753">
        <v>58</v>
      </c>
    </row>
    <row r="754" spans="26:33">
      <c r="Z754" s="3">
        <v>43220</v>
      </c>
      <c r="AA754">
        <v>1.8099999427795399</v>
      </c>
      <c r="AB754">
        <v>1.8099999427795399</v>
      </c>
      <c r="AC754">
        <v>2817</v>
      </c>
      <c r="AD754">
        <v>1965</v>
      </c>
      <c r="AE754">
        <v>0</v>
      </c>
      <c r="AF754">
        <v>90</v>
      </c>
      <c r="AG754">
        <v>0</v>
      </c>
    </row>
    <row r="755" spans="26:33">
      <c r="Z755" s="3">
        <v>43221</v>
      </c>
      <c r="AA755">
        <v>2.1600000858306898</v>
      </c>
      <c r="AB755">
        <v>2.1600000858306898</v>
      </c>
      <c r="AC755">
        <v>3520</v>
      </c>
      <c r="AD755">
        <v>2049</v>
      </c>
      <c r="AE755">
        <v>0</v>
      </c>
      <c r="AF755">
        <v>125</v>
      </c>
      <c r="AG755">
        <v>0</v>
      </c>
    </row>
    <row r="756" spans="26:33">
      <c r="Z756" s="3">
        <v>43222</v>
      </c>
      <c r="AA756">
        <v>6.8200001716613796</v>
      </c>
      <c r="AB756">
        <v>6.8200001716613796</v>
      </c>
      <c r="AC756">
        <v>10091</v>
      </c>
      <c r="AD756">
        <v>2752</v>
      </c>
      <c r="AE756">
        <v>39</v>
      </c>
      <c r="AF756">
        <v>129</v>
      </c>
      <c r="AG756">
        <v>69</v>
      </c>
    </row>
    <row r="757" spans="26:33">
      <c r="Z757" s="3">
        <v>43223</v>
      </c>
      <c r="AA757">
        <v>7.0700001716613796</v>
      </c>
      <c r="AB757">
        <v>7.0700001716613796</v>
      </c>
      <c r="AC757">
        <v>10387</v>
      </c>
      <c r="AD757">
        <v>2781</v>
      </c>
      <c r="AE757">
        <v>33</v>
      </c>
      <c r="AF757">
        <v>132</v>
      </c>
      <c r="AG757">
        <v>70</v>
      </c>
    </row>
    <row r="758" spans="26:33">
      <c r="Z758" s="3">
        <v>43224</v>
      </c>
      <c r="AA758">
        <v>8.3400001525878906</v>
      </c>
      <c r="AB758">
        <v>8.3400001525878906</v>
      </c>
      <c r="AC758">
        <v>11107</v>
      </c>
      <c r="AD758">
        <v>2693</v>
      </c>
      <c r="AE758">
        <v>6</v>
      </c>
      <c r="AF758">
        <v>145</v>
      </c>
      <c r="AG758">
        <v>55</v>
      </c>
    </row>
    <row r="759" spans="26:33">
      <c r="Z759" s="3">
        <v>43225</v>
      </c>
      <c r="AA759">
        <v>7.8000001907348597</v>
      </c>
      <c r="AB759">
        <v>7.8000001907348597</v>
      </c>
      <c r="AC759">
        <v>11584</v>
      </c>
      <c r="AD759">
        <v>2862</v>
      </c>
      <c r="AE759">
        <v>48</v>
      </c>
      <c r="AF759">
        <v>161</v>
      </c>
      <c r="AG759">
        <v>54</v>
      </c>
    </row>
    <row r="760" spans="26:33">
      <c r="Z760" s="3">
        <v>43226</v>
      </c>
      <c r="AA760">
        <v>4.9499998092651403</v>
      </c>
      <c r="AB760">
        <v>4.9499998092651403</v>
      </c>
      <c r="AC760">
        <v>7881</v>
      </c>
      <c r="AD760">
        <v>2616</v>
      </c>
      <c r="AE760">
        <v>36</v>
      </c>
      <c r="AF760">
        <v>182</v>
      </c>
      <c r="AG760">
        <v>24</v>
      </c>
    </row>
    <row r="761" spans="26:33">
      <c r="Z761" s="3">
        <v>43227</v>
      </c>
      <c r="AA761">
        <v>9.4099998474121094</v>
      </c>
      <c r="AB761">
        <v>9.4099998474121094</v>
      </c>
      <c r="AC761">
        <v>14560</v>
      </c>
      <c r="AD761">
        <v>2995</v>
      </c>
      <c r="AE761">
        <v>17</v>
      </c>
      <c r="AF761">
        <v>308</v>
      </c>
      <c r="AG761">
        <v>42</v>
      </c>
    </row>
    <row r="762" spans="26:33">
      <c r="Z762" s="3">
        <v>43228</v>
      </c>
      <c r="AA762">
        <v>8.0699996948242205</v>
      </c>
      <c r="AB762">
        <v>8.0699996948242205</v>
      </c>
      <c r="AC762">
        <v>12390</v>
      </c>
      <c r="AD762">
        <v>2730</v>
      </c>
      <c r="AE762">
        <v>15</v>
      </c>
      <c r="AF762">
        <v>258</v>
      </c>
      <c r="AG762">
        <v>30</v>
      </c>
    </row>
    <row r="763" spans="26:33">
      <c r="Z763" s="3">
        <v>43229</v>
      </c>
      <c r="AA763">
        <v>6.8099999427795401</v>
      </c>
      <c r="AB763">
        <v>6.8099999427795401</v>
      </c>
      <c r="AC763">
        <v>10052</v>
      </c>
      <c r="AD763">
        <v>2754</v>
      </c>
      <c r="AE763">
        <v>26</v>
      </c>
      <c r="AF763">
        <v>139</v>
      </c>
      <c r="AG763">
        <v>66</v>
      </c>
    </row>
    <row r="764" spans="26:33">
      <c r="Z764" s="3">
        <v>43230</v>
      </c>
      <c r="AA764">
        <v>6.7600002288818404</v>
      </c>
      <c r="AB764">
        <v>6.7600002288818404</v>
      </c>
      <c r="AC764">
        <v>10288</v>
      </c>
      <c r="AD764">
        <v>2754</v>
      </c>
      <c r="AE764">
        <v>36</v>
      </c>
      <c r="AF764">
        <v>152</v>
      </c>
      <c r="AG764">
        <v>57</v>
      </c>
    </row>
    <row r="765" spans="26:33">
      <c r="Z765" s="3">
        <v>43231</v>
      </c>
      <c r="AA765">
        <v>8.3100004196166992</v>
      </c>
      <c r="AB765">
        <v>8.3100004196166992</v>
      </c>
      <c r="AC765">
        <v>10988</v>
      </c>
      <c r="AD765">
        <v>2655</v>
      </c>
      <c r="AE765">
        <v>12</v>
      </c>
      <c r="AF765">
        <v>135</v>
      </c>
      <c r="AG765">
        <v>45</v>
      </c>
    </row>
    <row r="766" spans="26:33">
      <c r="Z766" s="3">
        <v>43232</v>
      </c>
      <c r="AA766">
        <v>5.5999999046325701</v>
      </c>
      <c r="AB766">
        <v>5.5999999046325701</v>
      </c>
      <c r="AC766">
        <v>8564</v>
      </c>
      <c r="AD766">
        <v>2386</v>
      </c>
      <c r="AE766">
        <v>14</v>
      </c>
      <c r="AF766">
        <v>149</v>
      </c>
      <c r="AG766">
        <v>24</v>
      </c>
    </row>
    <row r="767" spans="26:33">
      <c r="Z767" s="3">
        <v>43233</v>
      </c>
      <c r="AA767">
        <v>8.3800001144409197</v>
      </c>
      <c r="AB767">
        <v>8.3800001144409197</v>
      </c>
      <c r="AC767">
        <v>12461</v>
      </c>
      <c r="AD767">
        <v>2924</v>
      </c>
      <c r="AE767">
        <v>35</v>
      </c>
      <c r="AF767">
        <v>154</v>
      </c>
      <c r="AG767">
        <v>84</v>
      </c>
    </row>
    <row r="768" spans="26:33">
      <c r="Z768" s="3">
        <v>43234</v>
      </c>
      <c r="AA768">
        <v>8.4799995422363299</v>
      </c>
      <c r="AB768">
        <v>8.4799995422363299</v>
      </c>
      <c r="AC768">
        <v>12827</v>
      </c>
      <c r="AD768">
        <v>2739</v>
      </c>
      <c r="AE768">
        <v>42</v>
      </c>
      <c r="AF768">
        <v>209</v>
      </c>
      <c r="AG768">
        <v>20</v>
      </c>
    </row>
    <row r="769" spans="26:33">
      <c r="Z769" s="3">
        <v>43235</v>
      </c>
      <c r="AA769">
        <v>7.0999999046325701</v>
      </c>
      <c r="AB769">
        <v>7.0999999046325701</v>
      </c>
      <c r="AC769">
        <v>10677</v>
      </c>
      <c r="AD769">
        <v>2534</v>
      </c>
      <c r="AE769">
        <v>27</v>
      </c>
      <c r="AF769">
        <v>147</v>
      </c>
      <c r="AG769">
        <v>32</v>
      </c>
    </row>
    <row r="770" spans="26:33">
      <c r="Z770" s="3">
        <v>43236</v>
      </c>
      <c r="AA770">
        <v>9.1099996566772496</v>
      </c>
      <c r="AB770">
        <v>9.1099996566772496</v>
      </c>
      <c r="AC770">
        <v>13566</v>
      </c>
      <c r="AD770">
        <v>2960</v>
      </c>
      <c r="AE770">
        <v>50</v>
      </c>
      <c r="AF770">
        <v>171</v>
      </c>
      <c r="AG770">
        <v>67</v>
      </c>
    </row>
    <row r="771" spans="26:33">
      <c r="Z771" s="3">
        <v>43237</v>
      </c>
      <c r="AA771">
        <v>10.789999961853001</v>
      </c>
      <c r="AB771">
        <v>10.789999961853001</v>
      </c>
      <c r="AC771">
        <v>14433</v>
      </c>
      <c r="AD771">
        <v>2800</v>
      </c>
      <c r="AE771">
        <v>23</v>
      </c>
      <c r="AF771">
        <v>106</v>
      </c>
      <c r="AG771">
        <v>72</v>
      </c>
    </row>
    <row r="772" spans="26:33">
      <c r="Z772" s="3">
        <v>43238</v>
      </c>
      <c r="AA772">
        <v>6.5199999809265101</v>
      </c>
      <c r="AB772">
        <v>6.5199999809265101</v>
      </c>
      <c r="AC772">
        <v>9572</v>
      </c>
      <c r="AD772">
        <v>2735</v>
      </c>
      <c r="AE772">
        <v>40</v>
      </c>
      <c r="AF772">
        <v>128</v>
      </c>
      <c r="AG772">
        <v>57</v>
      </c>
    </row>
    <row r="773" spans="26:33">
      <c r="Z773" s="3">
        <v>43239</v>
      </c>
      <c r="AA773">
        <v>2.5599999427795401</v>
      </c>
      <c r="AB773">
        <v>2.5599999427795401</v>
      </c>
      <c r="AC773">
        <v>3789</v>
      </c>
      <c r="AD773">
        <v>1199</v>
      </c>
      <c r="AE773">
        <v>4</v>
      </c>
      <c r="AF773">
        <v>58</v>
      </c>
      <c r="AG773">
        <v>5</v>
      </c>
    </row>
    <row r="774" spans="26:33">
      <c r="Z774" s="3">
        <v>43240</v>
      </c>
      <c r="AA774">
        <v>14.1199998855591</v>
      </c>
      <c r="AB774">
        <v>14.1199998855591</v>
      </c>
      <c r="AC774">
        <v>18060</v>
      </c>
      <c r="AD774">
        <v>3186</v>
      </c>
      <c r="AE774">
        <v>8</v>
      </c>
      <c r="AF774">
        <v>123</v>
      </c>
      <c r="AG774">
        <v>116</v>
      </c>
    </row>
    <row r="775" spans="26:33">
      <c r="Z775" s="3">
        <v>43241</v>
      </c>
      <c r="AA775">
        <v>13.3500003814697</v>
      </c>
      <c r="AB775">
        <v>13.3500003814697</v>
      </c>
      <c r="AC775">
        <v>16433</v>
      </c>
      <c r="AD775">
        <v>3140</v>
      </c>
      <c r="AE775">
        <v>12</v>
      </c>
      <c r="AF775">
        <v>156</v>
      </c>
      <c r="AG775">
        <v>95</v>
      </c>
    </row>
    <row r="776" spans="26:33">
      <c r="Z776" s="3">
        <v>43242</v>
      </c>
      <c r="AA776">
        <v>15.9700002670288</v>
      </c>
      <c r="AB776">
        <v>15.9700002670288</v>
      </c>
      <c r="AC776">
        <v>20159</v>
      </c>
      <c r="AD776">
        <v>3411</v>
      </c>
      <c r="AE776">
        <v>5</v>
      </c>
      <c r="AF776">
        <v>193</v>
      </c>
      <c r="AG776">
        <v>119</v>
      </c>
    </row>
    <row r="777" spans="26:33">
      <c r="Z777" s="3">
        <v>43243</v>
      </c>
      <c r="AA777">
        <v>16.2399997711182</v>
      </c>
      <c r="AB777">
        <v>16.2399997711182</v>
      </c>
      <c r="AC777">
        <v>20669</v>
      </c>
      <c r="AD777">
        <v>3410</v>
      </c>
      <c r="AE777">
        <v>8</v>
      </c>
      <c r="AF777">
        <v>158</v>
      </c>
      <c r="AG777">
        <v>132</v>
      </c>
    </row>
    <row r="778" spans="26:33">
      <c r="Z778" s="3">
        <v>43244</v>
      </c>
      <c r="AA778">
        <v>11.1099996566772</v>
      </c>
      <c r="AB778">
        <v>11.1099996566772</v>
      </c>
      <c r="AC778">
        <v>14549</v>
      </c>
      <c r="AD778">
        <v>2867</v>
      </c>
      <c r="AE778">
        <v>6</v>
      </c>
      <c r="AF778">
        <v>83</v>
      </c>
      <c r="AG778">
        <v>96</v>
      </c>
    </row>
    <row r="779" spans="26:33">
      <c r="Z779" s="3">
        <v>43245</v>
      </c>
      <c r="AA779">
        <v>13.689999580383301</v>
      </c>
      <c r="AB779">
        <v>13.689999580383301</v>
      </c>
      <c r="AC779">
        <v>18827</v>
      </c>
      <c r="AD779">
        <v>3213</v>
      </c>
      <c r="AE779">
        <v>21</v>
      </c>
      <c r="AF779">
        <v>195</v>
      </c>
      <c r="AG779">
        <v>111</v>
      </c>
    </row>
    <row r="780" spans="26:33">
      <c r="Z780" s="3">
        <v>43246</v>
      </c>
      <c r="AA780">
        <v>12.6599998474121</v>
      </c>
      <c r="AB780">
        <v>12.6599998474121</v>
      </c>
      <c r="AC780">
        <v>17076</v>
      </c>
      <c r="AD780">
        <v>3133</v>
      </c>
      <c r="AE780">
        <v>6</v>
      </c>
      <c r="AF780">
        <v>195</v>
      </c>
      <c r="AG780">
        <v>102</v>
      </c>
    </row>
    <row r="781" spans="26:33">
      <c r="Z781" s="3">
        <v>43247</v>
      </c>
      <c r="AA781">
        <v>12.4799995422363</v>
      </c>
      <c r="AB781">
        <v>12.4799995422363</v>
      </c>
      <c r="AC781">
        <v>15929</v>
      </c>
      <c r="AD781">
        <v>3114</v>
      </c>
      <c r="AE781">
        <v>7</v>
      </c>
      <c r="AF781">
        <v>191</v>
      </c>
      <c r="AG781">
        <v>90</v>
      </c>
    </row>
    <row r="782" spans="26:33">
      <c r="Z782" s="3">
        <v>43248</v>
      </c>
      <c r="AA782">
        <v>12.189999580383301</v>
      </c>
      <c r="AB782">
        <v>12.189999580383301</v>
      </c>
      <c r="AC782">
        <v>15108</v>
      </c>
      <c r="AD782">
        <v>3043</v>
      </c>
      <c r="AE782">
        <v>5</v>
      </c>
      <c r="AF782">
        <v>158</v>
      </c>
      <c r="AG782">
        <v>89</v>
      </c>
    </row>
    <row r="783" spans="26:33">
      <c r="Z783" s="3">
        <v>43249</v>
      </c>
      <c r="AA783">
        <v>12.5100002288818</v>
      </c>
      <c r="AB783">
        <v>12.5100002288818</v>
      </c>
      <c r="AC783">
        <v>16057</v>
      </c>
      <c r="AD783">
        <v>3103</v>
      </c>
      <c r="AE783">
        <v>6</v>
      </c>
      <c r="AF783">
        <v>170</v>
      </c>
      <c r="AG783">
        <v>100</v>
      </c>
    </row>
    <row r="784" spans="26:33">
      <c r="Z784" s="3">
        <v>43250</v>
      </c>
      <c r="AA784">
        <v>8.2899999618530291</v>
      </c>
      <c r="AB784">
        <v>8.2899999618530291</v>
      </c>
      <c r="AC784">
        <v>10520</v>
      </c>
      <c r="AD784">
        <v>2655</v>
      </c>
      <c r="AE784">
        <v>3</v>
      </c>
      <c r="AF784">
        <v>117</v>
      </c>
      <c r="AG784">
        <v>60</v>
      </c>
    </row>
    <row r="785" spans="26:33">
      <c r="Z785" s="3">
        <v>43251</v>
      </c>
      <c r="AA785">
        <v>17.190000534057599</v>
      </c>
      <c r="AB785">
        <v>17.190000534057599</v>
      </c>
      <c r="AC785">
        <v>22359</v>
      </c>
      <c r="AD785">
        <v>3554</v>
      </c>
      <c r="AE785">
        <v>14</v>
      </c>
      <c r="AF785">
        <v>223</v>
      </c>
      <c r="AG785">
        <v>125</v>
      </c>
    </row>
    <row r="786" spans="26:33">
      <c r="Z786" s="3">
        <v>43252</v>
      </c>
      <c r="AA786">
        <v>17.950000762939499</v>
      </c>
      <c r="AB786">
        <v>17.950000762939499</v>
      </c>
      <c r="AC786">
        <v>22988</v>
      </c>
      <c r="AD786">
        <v>3577</v>
      </c>
      <c r="AE786">
        <v>33</v>
      </c>
      <c r="AF786">
        <v>182</v>
      </c>
      <c r="AG786">
        <v>129</v>
      </c>
    </row>
    <row r="787" spans="26:33">
      <c r="Z787" s="3">
        <v>43253</v>
      </c>
      <c r="AA787">
        <v>15.689999580383301</v>
      </c>
      <c r="AB787">
        <v>15.689999580383301</v>
      </c>
      <c r="AC787">
        <v>20500</v>
      </c>
      <c r="AD787">
        <v>3403</v>
      </c>
      <c r="AE787">
        <v>9</v>
      </c>
      <c r="AF787">
        <v>209</v>
      </c>
      <c r="AG787">
        <v>118</v>
      </c>
    </row>
    <row r="788" spans="26:33">
      <c r="Z788" s="3">
        <v>43254</v>
      </c>
      <c r="AA788">
        <v>9.6199998855590803</v>
      </c>
      <c r="AB788">
        <v>9.6199998855590803</v>
      </c>
      <c r="AC788">
        <v>12685</v>
      </c>
      <c r="AD788">
        <v>2846</v>
      </c>
      <c r="AE788">
        <v>5</v>
      </c>
      <c r="AF788">
        <v>185</v>
      </c>
      <c r="AG788">
        <v>68</v>
      </c>
    </row>
    <row r="789" spans="26:33">
      <c r="Z789" s="3">
        <v>43255</v>
      </c>
      <c r="AA789">
        <v>9.8199996948242205</v>
      </c>
      <c r="AB789">
        <v>9.8199996948242205</v>
      </c>
      <c r="AC789">
        <v>12422</v>
      </c>
      <c r="AD789">
        <v>2852</v>
      </c>
      <c r="AE789">
        <v>10</v>
      </c>
      <c r="AF789">
        <v>183</v>
      </c>
      <c r="AG789">
        <v>60</v>
      </c>
    </row>
    <row r="790" spans="26:33">
      <c r="Z790" s="3">
        <v>43256</v>
      </c>
      <c r="AA790">
        <v>12.3999996185303</v>
      </c>
      <c r="AB790">
        <v>12.3999996185303</v>
      </c>
      <c r="AC790">
        <v>15447</v>
      </c>
      <c r="AD790">
        <v>3062</v>
      </c>
      <c r="AE790">
        <v>9</v>
      </c>
      <c r="AF790">
        <v>153</v>
      </c>
      <c r="AG790">
        <v>90</v>
      </c>
    </row>
    <row r="791" spans="26:33">
      <c r="Z791" s="3">
        <v>43257</v>
      </c>
      <c r="AA791">
        <v>9.6499996185302699</v>
      </c>
      <c r="AB791">
        <v>9.6499996185302699</v>
      </c>
      <c r="AC791">
        <v>12315</v>
      </c>
      <c r="AD791">
        <v>2794</v>
      </c>
      <c r="AE791">
        <v>8</v>
      </c>
      <c r="AF791">
        <v>159</v>
      </c>
      <c r="AG791">
        <v>58</v>
      </c>
    </row>
    <row r="792" spans="26:33">
      <c r="Z792" s="3">
        <v>43258</v>
      </c>
      <c r="AA792">
        <v>5.5900001525878897</v>
      </c>
      <c r="AB792">
        <v>5.5900001525878897</v>
      </c>
      <c r="AC792">
        <v>7135</v>
      </c>
      <c r="AD792">
        <v>2408</v>
      </c>
      <c r="AE792">
        <v>1</v>
      </c>
      <c r="AF792">
        <v>131</v>
      </c>
      <c r="AG792">
        <v>27</v>
      </c>
    </row>
    <row r="793" spans="26:33">
      <c r="Z793" s="3">
        <v>43259</v>
      </c>
      <c r="AA793">
        <v>0.85000002384185802</v>
      </c>
      <c r="AB793">
        <v>0.85000002384185802</v>
      </c>
      <c r="AC793">
        <v>1170</v>
      </c>
      <c r="AD793">
        <v>1886</v>
      </c>
      <c r="AE793">
        <v>0</v>
      </c>
      <c r="AF793">
        <v>51</v>
      </c>
      <c r="AG793">
        <v>0</v>
      </c>
    </row>
    <row r="794" spans="26:33">
      <c r="Z794" s="3">
        <v>43260</v>
      </c>
      <c r="AA794">
        <v>1.4299999475479099</v>
      </c>
      <c r="AB794">
        <v>1.4299999475479099</v>
      </c>
      <c r="AC794">
        <v>1969</v>
      </c>
      <c r="AD794">
        <v>1988</v>
      </c>
      <c r="AE794">
        <v>0</v>
      </c>
      <c r="AF794">
        <v>95</v>
      </c>
      <c r="AG794">
        <v>0</v>
      </c>
    </row>
    <row r="795" spans="26:33">
      <c r="Z795" s="3">
        <v>43261</v>
      </c>
      <c r="AA795">
        <v>11.8999996185303</v>
      </c>
      <c r="AB795">
        <v>11.8999996185303</v>
      </c>
      <c r="AC795">
        <v>15484</v>
      </c>
      <c r="AD795">
        <v>3023</v>
      </c>
      <c r="AE795">
        <v>22</v>
      </c>
      <c r="AF795">
        <v>165</v>
      </c>
      <c r="AG795">
        <v>87</v>
      </c>
    </row>
    <row r="796" spans="26:33">
      <c r="Z796" s="3">
        <v>43262</v>
      </c>
      <c r="AA796">
        <v>11.1499996185303</v>
      </c>
      <c r="AB796">
        <v>11.1499996185303</v>
      </c>
      <c r="AC796">
        <v>14581</v>
      </c>
      <c r="AD796">
        <v>2918</v>
      </c>
      <c r="AE796">
        <v>8</v>
      </c>
      <c r="AF796">
        <v>123</v>
      </c>
      <c r="AG796">
        <v>89</v>
      </c>
    </row>
    <row r="797" spans="26:33">
      <c r="Z797" s="3">
        <v>43263</v>
      </c>
      <c r="AA797">
        <v>11.5100002288818</v>
      </c>
      <c r="AB797">
        <v>11.5100002288818</v>
      </c>
      <c r="AC797">
        <v>14990</v>
      </c>
      <c r="AD797">
        <v>2950</v>
      </c>
      <c r="AE797">
        <v>9</v>
      </c>
      <c r="AF797">
        <v>130</v>
      </c>
      <c r="AG797">
        <v>93</v>
      </c>
    </row>
    <row r="798" spans="26:33">
      <c r="Z798" s="3">
        <v>43264</v>
      </c>
      <c r="AA798">
        <v>11</v>
      </c>
      <c r="AB798">
        <v>11</v>
      </c>
      <c r="AC798">
        <v>13953</v>
      </c>
      <c r="AD798">
        <v>2859</v>
      </c>
      <c r="AE798">
        <v>15</v>
      </c>
      <c r="AF798">
        <v>90</v>
      </c>
      <c r="AG798">
        <v>90</v>
      </c>
    </row>
    <row r="799" spans="26:33">
      <c r="Z799" s="3">
        <v>43265</v>
      </c>
      <c r="AA799">
        <v>15.670000076293899</v>
      </c>
      <c r="AB799">
        <v>15.670000076293899</v>
      </c>
      <c r="AC799">
        <v>19769</v>
      </c>
      <c r="AD799">
        <v>3331</v>
      </c>
      <c r="AE799">
        <v>20</v>
      </c>
      <c r="AF799">
        <v>148</v>
      </c>
      <c r="AG799">
        <v>121</v>
      </c>
    </row>
    <row r="800" spans="26:33">
      <c r="Z800" s="3">
        <v>43266</v>
      </c>
      <c r="AA800">
        <v>17.649999618530298</v>
      </c>
      <c r="AB800">
        <v>17.649999618530298</v>
      </c>
      <c r="AC800">
        <v>22026</v>
      </c>
      <c r="AD800">
        <v>3589</v>
      </c>
      <c r="AE800">
        <v>14</v>
      </c>
      <c r="AF800">
        <v>228</v>
      </c>
      <c r="AG800">
        <v>125</v>
      </c>
    </row>
    <row r="801" spans="26:33">
      <c r="Z801" s="3">
        <v>43267</v>
      </c>
      <c r="AA801">
        <v>9.3800001144409197</v>
      </c>
      <c r="AB801">
        <v>9.3800001144409197</v>
      </c>
      <c r="AC801">
        <v>12465</v>
      </c>
      <c r="AD801">
        <v>2765</v>
      </c>
      <c r="AE801">
        <v>12</v>
      </c>
      <c r="AF801">
        <v>148</v>
      </c>
      <c r="AG801">
        <v>66</v>
      </c>
    </row>
    <row r="802" spans="26:33">
      <c r="Z802" s="3">
        <v>43268</v>
      </c>
      <c r="AA802">
        <v>11.3599996566772</v>
      </c>
      <c r="AB802">
        <v>11.3599996566772</v>
      </c>
      <c r="AC802">
        <v>14810</v>
      </c>
      <c r="AD802">
        <v>2926</v>
      </c>
      <c r="AE802">
        <v>10</v>
      </c>
      <c r="AF802">
        <v>115</v>
      </c>
      <c r="AG802">
        <v>96</v>
      </c>
    </row>
    <row r="803" spans="26:33">
      <c r="Z803" s="3">
        <v>43269</v>
      </c>
      <c r="AA803">
        <v>9.3999996185302699</v>
      </c>
      <c r="AB803">
        <v>9.3999996185302699</v>
      </c>
      <c r="AC803">
        <v>12209</v>
      </c>
      <c r="AD803">
        <v>2809</v>
      </c>
      <c r="AE803">
        <v>7</v>
      </c>
      <c r="AF803">
        <v>184</v>
      </c>
      <c r="AG803">
        <v>60</v>
      </c>
    </row>
    <row r="804" spans="26:33">
      <c r="Z804" s="3">
        <v>43270</v>
      </c>
      <c r="AA804">
        <v>3.9100000858306898</v>
      </c>
      <c r="AB804">
        <v>3.9100000858306898</v>
      </c>
      <c r="AC804">
        <v>4998</v>
      </c>
      <c r="AD804">
        <v>1505</v>
      </c>
      <c r="AE804">
        <v>4</v>
      </c>
      <c r="AF804">
        <v>39</v>
      </c>
      <c r="AG804">
        <v>28</v>
      </c>
    </row>
    <row r="805" spans="26:33">
      <c r="Z805" s="3">
        <v>43271</v>
      </c>
      <c r="AA805">
        <v>7.1599998474121103</v>
      </c>
      <c r="AB805">
        <v>7.1599998474121103</v>
      </c>
      <c r="AC805">
        <v>9033</v>
      </c>
      <c r="AD805">
        <v>2044</v>
      </c>
      <c r="AE805">
        <v>2</v>
      </c>
      <c r="AF805">
        <v>154</v>
      </c>
      <c r="AG805">
        <v>40</v>
      </c>
    </row>
    <row r="806" spans="26:33">
      <c r="Z806" s="3">
        <v>43272</v>
      </c>
      <c r="AA806">
        <v>6.0999999046325701</v>
      </c>
      <c r="AB806">
        <v>6.0999999046325701</v>
      </c>
      <c r="AC806">
        <v>8053</v>
      </c>
      <c r="AD806">
        <v>1935</v>
      </c>
      <c r="AE806">
        <v>11</v>
      </c>
      <c r="AF806">
        <v>96</v>
      </c>
      <c r="AG806">
        <v>35</v>
      </c>
    </row>
    <row r="807" spans="26:33">
      <c r="Z807" s="3">
        <v>43273</v>
      </c>
      <c r="AA807">
        <v>3.46000003814697</v>
      </c>
      <c r="AB807">
        <v>3.46000003814697</v>
      </c>
      <c r="AC807">
        <v>5234</v>
      </c>
      <c r="AD807">
        <v>1705</v>
      </c>
      <c r="AE807">
        <v>16</v>
      </c>
      <c r="AF807">
        <v>33</v>
      </c>
      <c r="AG807">
        <v>29</v>
      </c>
    </row>
    <row r="808" spans="26:33">
      <c r="Z808" s="3">
        <v>43274</v>
      </c>
      <c r="AA808">
        <v>1.7699999809265099</v>
      </c>
      <c r="AB808">
        <v>1.7699999809265099</v>
      </c>
      <c r="AC808">
        <v>2672</v>
      </c>
      <c r="AD808">
        <v>1632</v>
      </c>
      <c r="AE808">
        <v>0</v>
      </c>
      <c r="AF808">
        <v>105</v>
      </c>
      <c r="AG808">
        <v>0</v>
      </c>
    </row>
    <row r="809" spans="26:33">
      <c r="Z809" s="3">
        <v>43275</v>
      </c>
      <c r="AA809">
        <v>6.1399998664856001</v>
      </c>
      <c r="AB809">
        <v>6.1399998664856001</v>
      </c>
      <c r="AC809">
        <v>9256</v>
      </c>
      <c r="AD809">
        <v>1880</v>
      </c>
      <c r="AE809">
        <v>51</v>
      </c>
      <c r="AF809">
        <v>115</v>
      </c>
      <c r="AG809">
        <v>6</v>
      </c>
    </row>
    <row r="810" spans="26:33">
      <c r="Z810" s="3">
        <v>43276</v>
      </c>
      <c r="AA810">
        <v>7.9099998474121103</v>
      </c>
      <c r="AB810">
        <v>7.9099998474121103</v>
      </c>
      <c r="AC810">
        <v>10204</v>
      </c>
      <c r="AD810">
        <v>2112</v>
      </c>
      <c r="AE810">
        <v>5</v>
      </c>
      <c r="AF810">
        <v>157</v>
      </c>
      <c r="AG810">
        <v>41</v>
      </c>
    </row>
    <row r="811" spans="26:33">
      <c r="Z811" s="3">
        <v>43277</v>
      </c>
      <c r="AA811">
        <v>3.4800000190734899</v>
      </c>
      <c r="AB811">
        <v>3.4800000190734899</v>
      </c>
      <c r="AC811">
        <v>5151</v>
      </c>
      <c r="AD811">
        <v>1829</v>
      </c>
      <c r="AE811">
        <v>16</v>
      </c>
      <c r="AF811">
        <v>130</v>
      </c>
      <c r="AG811">
        <v>16</v>
      </c>
    </row>
    <row r="812" spans="26:33">
      <c r="Z812" s="3">
        <v>43278</v>
      </c>
      <c r="AA812">
        <v>2.7799999713897701</v>
      </c>
      <c r="AB812">
        <v>2.7799999713897701</v>
      </c>
      <c r="AC812">
        <v>4212</v>
      </c>
      <c r="AD812">
        <v>1763</v>
      </c>
      <c r="AE812">
        <v>0</v>
      </c>
      <c r="AF812">
        <v>164</v>
      </c>
      <c r="AG812">
        <v>0</v>
      </c>
    </row>
    <row r="813" spans="26:33">
      <c r="Z813" s="3">
        <v>43279</v>
      </c>
      <c r="AA813">
        <v>4.2699999809265101</v>
      </c>
      <c r="AB813">
        <v>4.2699999809265101</v>
      </c>
      <c r="AC813">
        <v>6466</v>
      </c>
      <c r="AD813">
        <v>1931</v>
      </c>
      <c r="AE813">
        <v>18</v>
      </c>
      <c r="AF813">
        <v>216</v>
      </c>
      <c r="AG813">
        <v>5</v>
      </c>
    </row>
    <row r="814" spans="26:33">
      <c r="Z814" s="3">
        <v>43280</v>
      </c>
      <c r="AA814">
        <v>8.5600004196166992</v>
      </c>
      <c r="AB814">
        <v>8.5600004196166992</v>
      </c>
      <c r="AC814">
        <v>11268</v>
      </c>
      <c r="AD814">
        <v>2218</v>
      </c>
      <c r="AE814">
        <v>20</v>
      </c>
      <c r="AF814">
        <v>172</v>
      </c>
      <c r="AG814">
        <v>49</v>
      </c>
    </row>
    <row r="815" spans="26:33">
      <c r="Z815" s="3">
        <v>43281</v>
      </c>
      <c r="AA815">
        <v>1.87000000476837</v>
      </c>
      <c r="AB815">
        <v>1.87000000476837</v>
      </c>
      <c r="AC815">
        <v>2824</v>
      </c>
      <c r="AD815">
        <v>1651</v>
      </c>
      <c r="AE815">
        <v>0</v>
      </c>
      <c r="AF815">
        <v>120</v>
      </c>
      <c r="AG815">
        <v>0</v>
      </c>
    </row>
    <row r="816" spans="26:33">
      <c r="Z816" s="3">
        <v>43282</v>
      </c>
      <c r="AA816">
        <v>6.2600002288818404</v>
      </c>
      <c r="AB816">
        <v>6.2600002288818404</v>
      </c>
      <c r="AC816">
        <v>9282</v>
      </c>
      <c r="AD816">
        <v>2132</v>
      </c>
      <c r="AE816">
        <v>26</v>
      </c>
      <c r="AF816">
        <v>191</v>
      </c>
      <c r="AG816">
        <v>30</v>
      </c>
    </row>
    <row r="817" spans="26:33">
      <c r="Z817" s="3">
        <v>43283</v>
      </c>
      <c r="AA817">
        <v>7.1300001144409197</v>
      </c>
      <c r="AB817">
        <v>7.1300001144409197</v>
      </c>
      <c r="AC817">
        <v>8905</v>
      </c>
      <c r="AD817">
        <v>1976</v>
      </c>
      <c r="AE817">
        <v>4</v>
      </c>
      <c r="AF817">
        <v>82</v>
      </c>
      <c r="AG817">
        <v>41</v>
      </c>
    </row>
    <row r="818" spans="26:33">
      <c r="Z818" s="3">
        <v>43284</v>
      </c>
      <c r="AA818">
        <v>4.5100002288818404</v>
      </c>
      <c r="AB818">
        <v>4.5100002288818404</v>
      </c>
      <c r="AC818">
        <v>6829</v>
      </c>
      <c r="AD818">
        <v>1909</v>
      </c>
      <c r="AE818">
        <v>54</v>
      </c>
      <c r="AF818">
        <v>118</v>
      </c>
      <c r="AG818">
        <v>7</v>
      </c>
    </row>
    <row r="819" spans="26:33">
      <c r="Z819" s="3">
        <v>43285</v>
      </c>
      <c r="AA819">
        <v>3.03999996185303</v>
      </c>
      <c r="AB819">
        <v>3.03999996185303</v>
      </c>
      <c r="AC819">
        <v>4562</v>
      </c>
      <c r="AD819">
        <v>1813</v>
      </c>
      <c r="AE819">
        <v>14</v>
      </c>
      <c r="AF819">
        <v>108</v>
      </c>
      <c r="AG819">
        <v>19</v>
      </c>
    </row>
    <row r="820" spans="26:33">
      <c r="Z820" s="3">
        <v>43286</v>
      </c>
      <c r="AA820">
        <v>8.1800003051757795</v>
      </c>
      <c r="AB820">
        <v>8.1800003051757795</v>
      </c>
      <c r="AC820">
        <v>10232</v>
      </c>
      <c r="AD820">
        <v>2008</v>
      </c>
      <c r="AE820">
        <v>5</v>
      </c>
      <c r="AF820">
        <v>104</v>
      </c>
      <c r="AG820">
        <v>45</v>
      </c>
    </row>
    <row r="821" spans="26:33">
      <c r="Z821" s="3">
        <v>43287</v>
      </c>
      <c r="AA821">
        <v>1.79999995231628</v>
      </c>
      <c r="AB821">
        <v>1.79999995231628</v>
      </c>
      <c r="AC821">
        <v>2718</v>
      </c>
      <c r="AD821">
        <v>1580</v>
      </c>
      <c r="AE821">
        <v>16</v>
      </c>
      <c r="AF821">
        <v>20</v>
      </c>
      <c r="AG821">
        <v>11</v>
      </c>
    </row>
    <row r="822" spans="26:33">
      <c r="Z822" s="3">
        <v>43288</v>
      </c>
      <c r="AA822">
        <v>4.2600002288818404</v>
      </c>
      <c r="AB822">
        <v>4.2600002288818404</v>
      </c>
      <c r="AC822">
        <v>6260</v>
      </c>
      <c r="AD822">
        <v>1854</v>
      </c>
      <c r="AE822">
        <v>14</v>
      </c>
      <c r="AF822">
        <v>136</v>
      </c>
      <c r="AG822">
        <v>16</v>
      </c>
    </row>
    <row r="823" spans="26:33">
      <c r="Z823" s="3">
        <v>43289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26:33">
      <c r="Z824" s="3">
        <v>43290</v>
      </c>
      <c r="AA824">
        <v>6.0500001907348597</v>
      </c>
      <c r="AB824">
        <v>6.0500001907348597</v>
      </c>
      <c r="AC824">
        <v>7626</v>
      </c>
      <c r="AD824">
        <v>3635</v>
      </c>
      <c r="AE824">
        <v>15</v>
      </c>
      <c r="AF824">
        <v>156</v>
      </c>
      <c r="AG824">
        <v>65</v>
      </c>
    </row>
    <row r="825" spans="26:33">
      <c r="Z825" s="3">
        <v>43291</v>
      </c>
      <c r="AA825">
        <v>9.8199996948242205</v>
      </c>
      <c r="AB825">
        <v>9.8199996948242205</v>
      </c>
      <c r="AC825">
        <v>12386</v>
      </c>
      <c r="AD825">
        <v>4079</v>
      </c>
      <c r="AE825">
        <v>14</v>
      </c>
      <c r="AF825">
        <v>169</v>
      </c>
      <c r="AG825">
        <v>116</v>
      </c>
    </row>
    <row r="826" spans="26:33">
      <c r="Z826" s="3">
        <v>43292</v>
      </c>
      <c r="AA826">
        <v>10.560000419616699</v>
      </c>
      <c r="AB826">
        <v>10.560000419616699</v>
      </c>
      <c r="AC826">
        <v>13318</v>
      </c>
      <c r="AD826">
        <v>4163</v>
      </c>
      <c r="AE826">
        <v>21</v>
      </c>
      <c r="AF826">
        <v>174</v>
      </c>
      <c r="AG826">
        <v>123</v>
      </c>
    </row>
    <row r="827" spans="26:33">
      <c r="Z827" s="3">
        <v>43293</v>
      </c>
      <c r="AA827">
        <v>11.4700002670288</v>
      </c>
      <c r="AB827">
        <v>11.4700002670288</v>
      </c>
      <c r="AC827">
        <v>14461</v>
      </c>
      <c r="AD827">
        <v>3666</v>
      </c>
      <c r="AE827">
        <v>23</v>
      </c>
      <c r="AF827">
        <v>190</v>
      </c>
      <c r="AG827">
        <v>60</v>
      </c>
    </row>
    <row r="828" spans="26:33">
      <c r="Z828" s="3">
        <v>43294</v>
      </c>
      <c r="AA828">
        <v>8.8900003433227504</v>
      </c>
      <c r="AB828">
        <v>8.8900003433227504</v>
      </c>
      <c r="AC828">
        <v>11207</v>
      </c>
      <c r="AD828">
        <v>3363</v>
      </c>
      <c r="AE828">
        <v>21</v>
      </c>
      <c r="AF828">
        <v>142</v>
      </c>
      <c r="AG828">
        <v>64</v>
      </c>
    </row>
    <row r="829" spans="26:33">
      <c r="Z829" s="3">
        <v>43295</v>
      </c>
      <c r="AA829">
        <v>1.6900000572204601</v>
      </c>
      <c r="AB829">
        <v>1.6900000572204601</v>
      </c>
      <c r="AC829">
        <v>2132</v>
      </c>
      <c r="AD829">
        <v>2572</v>
      </c>
      <c r="AE829">
        <v>0</v>
      </c>
      <c r="AF829">
        <v>93</v>
      </c>
      <c r="AG829">
        <v>0</v>
      </c>
    </row>
    <row r="830" spans="26:33">
      <c r="Z830" s="3">
        <v>43296</v>
      </c>
      <c r="AA830">
        <v>10.810000419616699</v>
      </c>
      <c r="AB830">
        <v>10.810000419616699</v>
      </c>
      <c r="AC830">
        <v>13630</v>
      </c>
      <c r="AD830">
        <v>4157</v>
      </c>
      <c r="AE830">
        <v>10</v>
      </c>
      <c r="AF830">
        <v>174</v>
      </c>
      <c r="AG830">
        <v>117</v>
      </c>
    </row>
    <row r="831" spans="26:33">
      <c r="Z831" s="3">
        <v>43297</v>
      </c>
      <c r="AA831">
        <v>10.3599996566772</v>
      </c>
      <c r="AB831">
        <v>10.3599996566772</v>
      </c>
      <c r="AC831">
        <v>13070</v>
      </c>
      <c r="AD831">
        <v>4092</v>
      </c>
      <c r="AE831">
        <v>19</v>
      </c>
      <c r="AF831">
        <v>154</v>
      </c>
      <c r="AG831">
        <v>120</v>
      </c>
    </row>
    <row r="832" spans="26:33">
      <c r="Z832" s="3">
        <v>43298</v>
      </c>
      <c r="AA832">
        <v>7.4400000572204599</v>
      </c>
      <c r="AB832">
        <v>7.4400000572204599</v>
      </c>
      <c r="AC832">
        <v>9388</v>
      </c>
      <c r="AD832">
        <v>3787</v>
      </c>
      <c r="AE832">
        <v>8</v>
      </c>
      <c r="AF832">
        <v>169</v>
      </c>
      <c r="AG832">
        <v>82</v>
      </c>
    </row>
    <row r="833" spans="26:33">
      <c r="Z833" s="3">
        <v>43299</v>
      </c>
      <c r="AA833">
        <v>12.0100002288818</v>
      </c>
      <c r="AB833">
        <v>12.0100002288818</v>
      </c>
      <c r="AC833">
        <v>15148</v>
      </c>
      <c r="AD833">
        <v>4236</v>
      </c>
      <c r="AE833">
        <v>16</v>
      </c>
      <c r="AF833">
        <v>145</v>
      </c>
      <c r="AG833">
        <v>137</v>
      </c>
    </row>
    <row r="834" spans="26:33">
      <c r="Z834" s="3">
        <v>43300</v>
      </c>
      <c r="AA834">
        <v>9.6700000762939506</v>
      </c>
      <c r="AB834">
        <v>9.6700000762939506</v>
      </c>
      <c r="AC834">
        <v>12200</v>
      </c>
      <c r="AD834">
        <v>4044</v>
      </c>
      <c r="AE834">
        <v>12</v>
      </c>
      <c r="AF834">
        <v>159</v>
      </c>
      <c r="AG834">
        <v>113</v>
      </c>
    </row>
    <row r="835" spans="26:33">
      <c r="Z835" s="3">
        <v>43301</v>
      </c>
      <c r="AA835">
        <v>4.5300002098083496</v>
      </c>
      <c r="AB835">
        <v>4.5300002098083496</v>
      </c>
      <c r="AC835">
        <v>5709</v>
      </c>
      <c r="AD835">
        <v>2908</v>
      </c>
      <c r="AE835">
        <v>10</v>
      </c>
      <c r="AF835">
        <v>136</v>
      </c>
      <c r="AG835">
        <v>19</v>
      </c>
    </row>
    <row r="836" spans="26:33">
      <c r="Z836" s="3">
        <v>43302</v>
      </c>
      <c r="AA836">
        <v>2.9400000572204599</v>
      </c>
      <c r="AB836">
        <v>2.9400000572204599</v>
      </c>
      <c r="AC836">
        <v>3703</v>
      </c>
      <c r="AD836">
        <v>2741</v>
      </c>
      <c r="AE836">
        <v>0</v>
      </c>
      <c r="AF836">
        <v>135</v>
      </c>
      <c r="AG836">
        <v>0</v>
      </c>
    </row>
    <row r="837" spans="26:33">
      <c r="Z837" s="3">
        <v>43303</v>
      </c>
      <c r="AA837">
        <v>9.8400001525878906</v>
      </c>
      <c r="AB837">
        <v>9.8400001525878906</v>
      </c>
      <c r="AC837">
        <v>12405</v>
      </c>
      <c r="AD837">
        <v>4005</v>
      </c>
      <c r="AE837">
        <v>16</v>
      </c>
      <c r="AF837">
        <v>141</v>
      </c>
      <c r="AG837">
        <v>117</v>
      </c>
    </row>
    <row r="838" spans="26:33">
      <c r="Z838" s="3">
        <v>43304</v>
      </c>
      <c r="AA838">
        <v>12.8500003814697</v>
      </c>
      <c r="AB838">
        <v>12.8500003814697</v>
      </c>
      <c r="AC838">
        <v>16208</v>
      </c>
      <c r="AD838">
        <v>3763</v>
      </c>
      <c r="AE838">
        <v>18</v>
      </c>
      <c r="AF838">
        <v>161</v>
      </c>
      <c r="AG838">
        <v>90</v>
      </c>
    </row>
    <row r="839" spans="26:33">
      <c r="Z839" s="3">
        <v>43305</v>
      </c>
      <c r="AA839">
        <v>5.8400001525878897</v>
      </c>
      <c r="AB839">
        <v>5.8400001525878897</v>
      </c>
      <c r="AC839">
        <v>7359</v>
      </c>
      <c r="AD839">
        <v>3061</v>
      </c>
      <c r="AE839">
        <v>4</v>
      </c>
      <c r="AF839">
        <v>192</v>
      </c>
      <c r="AG839">
        <v>4</v>
      </c>
    </row>
    <row r="840" spans="26:33">
      <c r="Z840" s="3">
        <v>43306</v>
      </c>
      <c r="AA840">
        <v>4.3000001907348597</v>
      </c>
      <c r="AB840">
        <v>4.3000001907348597</v>
      </c>
      <c r="AC840">
        <v>5417</v>
      </c>
      <c r="AD840">
        <v>2884</v>
      </c>
      <c r="AE840">
        <v>10</v>
      </c>
      <c r="AF840">
        <v>139</v>
      </c>
      <c r="AG840">
        <v>11</v>
      </c>
    </row>
    <row r="841" spans="26:33">
      <c r="Z841" s="3">
        <v>43307</v>
      </c>
      <c r="AA841">
        <v>4.9000000953674299</v>
      </c>
      <c r="AB841">
        <v>4.9000000953674299</v>
      </c>
      <c r="AC841">
        <v>6175</v>
      </c>
      <c r="AD841">
        <v>2982</v>
      </c>
      <c r="AE841">
        <v>7</v>
      </c>
      <c r="AF841">
        <v>172</v>
      </c>
      <c r="AG841">
        <v>3</v>
      </c>
    </row>
    <row r="842" spans="26:33">
      <c r="Z842" s="3">
        <v>43308</v>
      </c>
      <c r="AA842">
        <v>2.3399999141693102</v>
      </c>
      <c r="AB842">
        <v>2.3399999141693102</v>
      </c>
      <c r="AC842">
        <v>2946</v>
      </c>
      <c r="AD842">
        <v>2660</v>
      </c>
      <c r="AE842">
        <v>0</v>
      </c>
      <c r="AF842">
        <v>121</v>
      </c>
      <c r="AG842">
        <v>0</v>
      </c>
    </row>
    <row r="843" spans="26:33">
      <c r="Z843" s="3">
        <v>43309</v>
      </c>
      <c r="AA843">
        <v>9.0600004196166992</v>
      </c>
      <c r="AB843">
        <v>9.0600004196166992</v>
      </c>
      <c r="AC843">
        <v>11419</v>
      </c>
      <c r="AD843">
        <v>3369</v>
      </c>
      <c r="AE843">
        <v>10</v>
      </c>
      <c r="AF843">
        <v>127</v>
      </c>
      <c r="AG843">
        <v>71</v>
      </c>
    </row>
    <row r="844" spans="26:33">
      <c r="Z844" s="3">
        <v>43310</v>
      </c>
      <c r="AA844">
        <v>4.8099999427795401</v>
      </c>
      <c r="AB844">
        <v>4.8099999427795401</v>
      </c>
      <c r="AC844">
        <v>6064</v>
      </c>
      <c r="AD844">
        <v>3491</v>
      </c>
      <c r="AE844">
        <v>4</v>
      </c>
      <c r="AF844">
        <v>142</v>
      </c>
      <c r="AG844">
        <v>63</v>
      </c>
    </row>
    <row r="845" spans="26:33">
      <c r="Z845" s="3">
        <v>43311</v>
      </c>
      <c r="AA845">
        <v>6.9099998474121103</v>
      </c>
      <c r="AB845">
        <v>6.9099998474121103</v>
      </c>
      <c r="AC845">
        <v>8712</v>
      </c>
      <c r="AD845">
        <v>3784</v>
      </c>
      <c r="AE845">
        <v>20</v>
      </c>
      <c r="AF845">
        <v>195</v>
      </c>
      <c r="AG845">
        <v>71</v>
      </c>
    </row>
    <row r="846" spans="26:33">
      <c r="Z846" s="3">
        <v>43312</v>
      </c>
      <c r="AA846">
        <v>6.2399997711181596</v>
      </c>
      <c r="AB846">
        <v>6.2399997711181596</v>
      </c>
      <c r="AC846">
        <v>7875</v>
      </c>
      <c r="AD846">
        <v>3110</v>
      </c>
      <c r="AE846">
        <v>10</v>
      </c>
      <c r="AF846">
        <v>167</v>
      </c>
      <c r="AG846">
        <v>19</v>
      </c>
    </row>
    <row r="847" spans="26:33">
      <c r="Z847" s="3">
        <v>43313</v>
      </c>
      <c r="AA847">
        <v>6.78999996185303</v>
      </c>
      <c r="AB847">
        <v>6.78999996185303</v>
      </c>
      <c r="AC847">
        <v>8567</v>
      </c>
      <c r="AD847">
        <v>3783</v>
      </c>
      <c r="AE847">
        <v>3</v>
      </c>
      <c r="AF847">
        <v>214</v>
      </c>
      <c r="AG847">
        <v>66</v>
      </c>
    </row>
    <row r="848" spans="26:33">
      <c r="Z848" s="3">
        <v>43314</v>
      </c>
      <c r="AA848">
        <v>5.5900001525878897</v>
      </c>
      <c r="AB848">
        <v>5.5900001525878897</v>
      </c>
      <c r="AC848">
        <v>7045</v>
      </c>
      <c r="AD848">
        <v>3644</v>
      </c>
      <c r="AE848">
        <v>5</v>
      </c>
      <c r="AF848">
        <v>166</v>
      </c>
      <c r="AG848">
        <v>74</v>
      </c>
    </row>
    <row r="849" spans="26:33">
      <c r="Z849" s="3">
        <v>43315</v>
      </c>
      <c r="AA849">
        <v>3.53999996185303</v>
      </c>
      <c r="AB849">
        <v>3.53999996185303</v>
      </c>
      <c r="AC849">
        <v>4468</v>
      </c>
      <c r="AD849">
        <v>2799</v>
      </c>
      <c r="AE849">
        <v>0</v>
      </c>
      <c r="AF849">
        <v>158</v>
      </c>
      <c r="AG849">
        <v>0</v>
      </c>
    </row>
    <row r="850" spans="26:33">
      <c r="Z850" s="3">
        <v>43316</v>
      </c>
      <c r="AA850">
        <v>2.3299999237060498</v>
      </c>
      <c r="AB850">
        <v>2.3299999237060498</v>
      </c>
      <c r="AC850">
        <v>2943</v>
      </c>
      <c r="AD850">
        <v>2685</v>
      </c>
      <c r="AE850">
        <v>0</v>
      </c>
      <c r="AF850">
        <v>139</v>
      </c>
      <c r="AG850">
        <v>0</v>
      </c>
    </row>
    <row r="851" spans="26:33">
      <c r="Z851" s="3">
        <v>43317</v>
      </c>
      <c r="AA851">
        <v>6.6500000953674299</v>
      </c>
      <c r="AB851">
        <v>6.6500000953674299</v>
      </c>
      <c r="AC851">
        <v>8382</v>
      </c>
      <c r="AD851">
        <v>3721</v>
      </c>
      <c r="AE851">
        <v>13</v>
      </c>
      <c r="AF851">
        <v>171</v>
      </c>
      <c r="AG851">
        <v>71</v>
      </c>
    </row>
    <row r="852" spans="26:33">
      <c r="Z852" s="3">
        <v>43318</v>
      </c>
      <c r="AA852">
        <v>5.2199997901916504</v>
      </c>
      <c r="AB852">
        <v>5.2199997901916504</v>
      </c>
      <c r="AC852">
        <v>6582</v>
      </c>
      <c r="AD852">
        <v>3586</v>
      </c>
      <c r="AE852">
        <v>13</v>
      </c>
      <c r="AF852">
        <v>152</v>
      </c>
      <c r="AG852">
        <v>63</v>
      </c>
    </row>
    <row r="853" spans="26:33">
      <c r="Z853" s="3">
        <v>43319</v>
      </c>
      <c r="AA853">
        <v>7.25</v>
      </c>
      <c r="AB853">
        <v>7.25</v>
      </c>
      <c r="AC853">
        <v>9143</v>
      </c>
      <c r="AD853">
        <v>3788</v>
      </c>
      <c r="AE853">
        <v>10</v>
      </c>
      <c r="AF853">
        <v>184</v>
      </c>
      <c r="AG853">
        <v>72</v>
      </c>
    </row>
    <row r="854" spans="26:33">
      <c r="Z854" s="3">
        <v>43320</v>
      </c>
      <c r="AA854">
        <v>3.6199998855590798</v>
      </c>
      <c r="AB854">
        <v>3.6199998855590798</v>
      </c>
      <c r="AC854">
        <v>4561</v>
      </c>
      <c r="AD854">
        <v>1976</v>
      </c>
      <c r="AE854">
        <v>6</v>
      </c>
      <c r="AF854">
        <v>102</v>
      </c>
      <c r="AG854">
        <v>8</v>
      </c>
    </row>
    <row r="855" spans="26:33">
      <c r="Z855" s="3">
        <v>43321</v>
      </c>
      <c r="AA855">
        <v>3.9100000858306898</v>
      </c>
      <c r="AB855">
        <v>3.9100000858306898</v>
      </c>
      <c r="AC855">
        <v>5014</v>
      </c>
      <c r="AD855">
        <v>2650</v>
      </c>
      <c r="AE855">
        <v>7</v>
      </c>
      <c r="AF855">
        <v>196</v>
      </c>
      <c r="AG855">
        <v>0</v>
      </c>
    </row>
    <row r="856" spans="26:33">
      <c r="Z856" s="3">
        <v>43322</v>
      </c>
      <c r="AA856">
        <v>4.3499999046325701</v>
      </c>
      <c r="AB856">
        <v>4.3499999046325701</v>
      </c>
      <c r="AC856">
        <v>5571</v>
      </c>
      <c r="AD856">
        <v>2654</v>
      </c>
      <c r="AE856">
        <v>23</v>
      </c>
      <c r="AF856">
        <v>163</v>
      </c>
      <c r="AG856">
        <v>2</v>
      </c>
    </row>
    <row r="857" spans="26:33">
      <c r="Z857" s="3">
        <v>43323</v>
      </c>
      <c r="AA857">
        <v>2.4500000476837198</v>
      </c>
      <c r="AB857">
        <v>2.4500000476837198</v>
      </c>
      <c r="AC857">
        <v>3135</v>
      </c>
      <c r="AD857">
        <v>2443</v>
      </c>
      <c r="AE857">
        <v>0</v>
      </c>
      <c r="AF857">
        <v>134</v>
      </c>
      <c r="AG857">
        <v>0</v>
      </c>
    </row>
    <row r="858" spans="26:33">
      <c r="Z858" s="3">
        <v>43324</v>
      </c>
      <c r="AA858">
        <v>2.6800000667571999</v>
      </c>
      <c r="AB858">
        <v>2.6800000667571999</v>
      </c>
      <c r="AC858">
        <v>3430</v>
      </c>
      <c r="AD858">
        <v>2505</v>
      </c>
      <c r="AE858">
        <v>0</v>
      </c>
      <c r="AF858">
        <v>65</v>
      </c>
      <c r="AG858">
        <v>0</v>
      </c>
    </row>
    <row r="859" spans="26:33">
      <c r="Z859" s="3">
        <v>43325</v>
      </c>
      <c r="AA859">
        <v>4.1500000953674299</v>
      </c>
      <c r="AB859">
        <v>4.1500000953674299</v>
      </c>
      <c r="AC859">
        <v>5319</v>
      </c>
      <c r="AD859">
        <v>2693</v>
      </c>
      <c r="AE859">
        <v>0</v>
      </c>
      <c r="AF859">
        <v>0</v>
      </c>
      <c r="AG859">
        <v>0</v>
      </c>
    </row>
    <row r="860" spans="26:33">
      <c r="Z860" s="3">
        <v>43326</v>
      </c>
      <c r="AA860">
        <v>2.3499999046325701</v>
      </c>
      <c r="AB860">
        <v>2.3499999046325701</v>
      </c>
      <c r="AC860">
        <v>3008</v>
      </c>
      <c r="AD860">
        <v>2439</v>
      </c>
      <c r="AE860">
        <v>0</v>
      </c>
      <c r="AF860">
        <v>0</v>
      </c>
      <c r="AG860">
        <v>0</v>
      </c>
    </row>
    <row r="861" spans="26:33">
      <c r="Z861" s="3">
        <v>43327</v>
      </c>
      <c r="AA861">
        <v>3.0099999904632599</v>
      </c>
      <c r="AB861">
        <v>3.0099999904632599</v>
      </c>
      <c r="AC861">
        <v>3864</v>
      </c>
      <c r="AD861">
        <v>2536</v>
      </c>
      <c r="AE861">
        <v>22</v>
      </c>
      <c r="AF861">
        <v>105</v>
      </c>
      <c r="AG861">
        <v>4</v>
      </c>
    </row>
    <row r="862" spans="26:33">
      <c r="Z862" s="3">
        <v>43328</v>
      </c>
      <c r="AA862">
        <v>4.4400000572204599</v>
      </c>
      <c r="AB862">
        <v>4.4400000572204599</v>
      </c>
      <c r="AC862">
        <v>5697</v>
      </c>
      <c r="AD862">
        <v>2668</v>
      </c>
      <c r="AE862">
        <v>10</v>
      </c>
      <c r="AF862">
        <v>166</v>
      </c>
      <c r="AG862">
        <v>7</v>
      </c>
    </row>
    <row r="863" spans="26:33">
      <c r="Z863" s="3">
        <v>43329</v>
      </c>
      <c r="AA863">
        <v>4.1100001335143999</v>
      </c>
      <c r="AB863">
        <v>4.1100001335143999</v>
      </c>
      <c r="AC863">
        <v>5273</v>
      </c>
      <c r="AD863">
        <v>2647</v>
      </c>
      <c r="AE863">
        <v>27</v>
      </c>
      <c r="AF863">
        <v>167</v>
      </c>
      <c r="AG863">
        <v>0</v>
      </c>
    </row>
    <row r="864" spans="26:33">
      <c r="Z864" s="3">
        <v>43330</v>
      </c>
      <c r="AA864">
        <v>6.6599998474121103</v>
      </c>
      <c r="AB864">
        <v>6.6599998474121103</v>
      </c>
      <c r="AC864">
        <v>8538</v>
      </c>
      <c r="AD864">
        <v>2883</v>
      </c>
      <c r="AE864">
        <v>18</v>
      </c>
      <c r="AF864">
        <v>158</v>
      </c>
      <c r="AG864">
        <v>35</v>
      </c>
    </row>
    <row r="865" spans="26:33">
      <c r="Z865" s="3">
        <v>43331</v>
      </c>
      <c r="AA865">
        <v>6.7800002098083496</v>
      </c>
      <c r="AB865">
        <v>6.7800002098083496</v>
      </c>
      <c r="AC865">
        <v>8687</v>
      </c>
      <c r="AD865">
        <v>2944</v>
      </c>
      <c r="AE865">
        <v>54</v>
      </c>
      <c r="AF865">
        <v>212</v>
      </c>
      <c r="AG865">
        <v>4</v>
      </c>
    </row>
    <row r="866" spans="26:33">
      <c r="Z866" s="3">
        <v>43332</v>
      </c>
      <c r="AA866">
        <v>7.3499999046325701</v>
      </c>
      <c r="AB866">
        <v>7.3499999046325701</v>
      </c>
      <c r="AC866">
        <v>9423</v>
      </c>
      <c r="AD866">
        <v>3012</v>
      </c>
      <c r="AE866">
        <v>44</v>
      </c>
      <c r="AF866">
        <v>238</v>
      </c>
      <c r="AG866">
        <v>7</v>
      </c>
    </row>
    <row r="867" spans="26:33">
      <c r="Z867" s="3">
        <v>43333</v>
      </c>
      <c r="AA867">
        <v>6.46000003814697</v>
      </c>
      <c r="AB867">
        <v>6.46000003814697</v>
      </c>
      <c r="AC867">
        <v>8286</v>
      </c>
      <c r="AD867">
        <v>2889</v>
      </c>
      <c r="AE867">
        <v>44</v>
      </c>
      <c r="AF867">
        <v>206</v>
      </c>
      <c r="AG867">
        <v>2</v>
      </c>
    </row>
    <row r="868" spans="26:33">
      <c r="Z868" s="3">
        <v>43334</v>
      </c>
      <c r="AA868">
        <v>3.5099999904632599</v>
      </c>
      <c r="AB868">
        <v>3.5099999904632599</v>
      </c>
      <c r="AC868">
        <v>4503</v>
      </c>
      <c r="AD868">
        <v>2547</v>
      </c>
      <c r="AE868">
        <v>6</v>
      </c>
      <c r="AF868">
        <v>122</v>
      </c>
      <c r="AG868">
        <v>18</v>
      </c>
    </row>
    <row r="869" spans="26:33">
      <c r="Z869" s="3">
        <v>43335</v>
      </c>
      <c r="AA869">
        <v>8.1899995803833008</v>
      </c>
      <c r="AB869">
        <v>8.1899995803833008</v>
      </c>
      <c r="AC869">
        <v>10499</v>
      </c>
      <c r="AD869">
        <v>3093</v>
      </c>
      <c r="AE869">
        <v>91</v>
      </c>
      <c r="AF869">
        <v>214</v>
      </c>
      <c r="AG869">
        <v>1</v>
      </c>
    </row>
    <row r="870" spans="26:33">
      <c r="Z870" s="3">
        <v>43336</v>
      </c>
      <c r="AA870">
        <v>9.7299995422363299</v>
      </c>
      <c r="AB870">
        <v>9.7299995422363299</v>
      </c>
      <c r="AC870">
        <v>12474</v>
      </c>
      <c r="AD870">
        <v>3142</v>
      </c>
      <c r="AE870">
        <v>5</v>
      </c>
      <c r="AF870">
        <v>129</v>
      </c>
      <c r="AG870">
        <v>77</v>
      </c>
    </row>
    <row r="871" spans="26:33">
      <c r="Z871" s="3">
        <v>43337</v>
      </c>
      <c r="AA871">
        <v>4.8200001716613796</v>
      </c>
      <c r="AB871">
        <v>4.8200001716613796</v>
      </c>
      <c r="AC871">
        <v>6174</v>
      </c>
      <c r="AD871">
        <v>2757</v>
      </c>
      <c r="AE871">
        <v>28</v>
      </c>
      <c r="AF871">
        <v>203</v>
      </c>
      <c r="AG871">
        <v>0</v>
      </c>
    </row>
    <row r="872" spans="26:33">
      <c r="Z872" s="3">
        <v>43338</v>
      </c>
      <c r="AA872">
        <v>11.829999923706101</v>
      </c>
      <c r="AB872">
        <v>11.829999923706101</v>
      </c>
      <c r="AC872">
        <v>15168</v>
      </c>
      <c r="AD872">
        <v>3513</v>
      </c>
      <c r="AE872">
        <v>67</v>
      </c>
      <c r="AF872">
        <v>258</v>
      </c>
      <c r="AG872">
        <v>46</v>
      </c>
    </row>
    <row r="873" spans="26:33">
      <c r="Z873" s="3">
        <v>43339</v>
      </c>
      <c r="AA873">
        <v>7.8699998855590803</v>
      </c>
      <c r="AB873">
        <v>7.8699998855590803</v>
      </c>
      <c r="AC873">
        <v>10085</v>
      </c>
      <c r="AD873">
        <v>3164</v>
      </c>
      <c r="AE873">
        <v>28</v>
      </c>
      <c r="AF873">
        <v>317</v>
      </c>
      <c r="AG873">
        <v>2</v>
      </c>
    </row>
    <row r="874" spans="26:33">
      <c r="Z874" s="3">
        <v>43340</v>
      </c>
      <c r="AA874">
        <v>3.5199999809265101</v>
      </c>
      <c r="AB874">
        <v>3.5199999809265101</v>
      </c>
      <c r="AC874">
        <v>4512</v>
      </c>
      <c r="AD874">
        <v>2596</v>
      </c>
      <c r="AE874">
        <v>2</v>
      </c>
      <c r="AF874">
        <v>117</v>
      </c>
      <c r="AG874">
        <v>10</v>
      </c>
    </row>
    <row r="875" spans="26:33">
      <c r="Z875" s="3">
        <v>43341</v>
      </c>
      <c r="AA875">
        <v>6.6100001335143999</v>
      </c>
      <c r="AB875">
        <v>6.6100001335143999</v>
      </c>
      <c r="AC875">
        <v>8469</v>
      </c>
      <c r="AD875">
        <v>2894</v>
      </c>
      <c r="AE875">
        <v>0</v>
      </c>
      <c r="AF875">
        <v>0</v>
      </c>
      <c r="AG875">
        <v>0</v>
      </c>
    </row>
    <row r="876" spans="26:33">
      <c r="Z876" s="3">
        <v>43342</v>
      </c>
      <c r="AA876">
        <v>9.3699998855590803</v>
      </c>
      <c r="AB876">
        <v>9.3699998855590803</v>
      </c>
      <c r="AC876">
        <v>12015</v>
      </c>
      <c r="AD876">
        <v>3212</v>
      </c>
      <c r="AE876">
        <v>0</v>
      </c>
      <c r="AF876">
        <v>0</v>
      </c>
      <c r="AG876">
        <v>0</v>
      </c>
    </row>
    <row r="877" spans="26:33">
      <c r="Z877" s="3">
        <v>43343</v>
      </c>
      <c r="AA877">
        <v>2.7999999523162802</v>
      </c>
      <c r="AB877">
        <v>2.7999999523162802</v>
      </c>
      <c r="AC877">
        <v>3588</v>
      </c>
      <c r="AD877">
        <v>2516</v>
      </c>
      <c r="AE877">
        <v>0</v>
      </c>
      <c r="AF877">
        <v>0</v>
      </c>
      <c r="AG877">
        <v>0</v>
      </c>
    </row>
    <row r="878" spans="26:33">
      <c r="Z878" s="3">
        <v>43344</v>
      </c>
      <c r="AA878">
        <v>9.6899995803833008</v>
      </c>
      <c r="AB878">
        <v>9.6899995803833008</v>
      </c>
      <c r="AC878">
        <v>12427</v>
      </c>
      <c r="AD878">
        <v>3266</v>
      </c>
      <c r="AE878">
        <v>0</v>
      </c>
      <c r="AF878">
        <v>70</v>
      </c>
      <c r="AG878">
        <v>0</v>
      </c>
    </row>
    <row r="879" spans="26:33">
      <c r="Z879" s="3">
        <v>43345</v>
      </c>
      <c r="AA879">
        <v>4.5599999427795401</v>
      </c>
      <c r="AB879">
        <v>4.5599999427795401</v>
      </c>
      <c r="AC879">
        <v>5843</v>
      </c>
      <c r="AD879">
        <v>2683</v>
      </c>
      <c r="AE879">
        <v>22</v>
      </c>
      <c r="AF879">
        <v>166</v>
      </c>
      <c r="AG879">
        <v>2</v>
      </c>
    </row>
    <row r="880" spans="26:33">
      <c r="Z880" s="3">
        <v>43346</v>
      </c>
      <c r="AA880">
        <v>4.7699999809265101</v>
      </c>
      <c r="AB880">
        <v>4.7699999809265101</v>
      </c>
      <c r="AC880">
        <v>6117</v>
      </c>
      <c r="AD880">
        <v>2810</v>
      </c>
      <c r="AE880">
        <v>0</v>
      </c>
      <c r="AF880">
        <v>250</v>
      </c>
      <c r="AG880">
        <v>0</v>
      </c>
    </row>
    <row r="881" spans="26:33">
      <c r="Z881" s="3">
        <v>43347</v>
      </c>
      <c r="AA881">
        <v>7.1900000572204599</v>
      </c>
      <c r="AB881">
        <v>7.1900000572204599</v>
      </c>
      <c r="AC881">
        <v>9217</v>
      </c>
      <c r="AD881">
        <v>2940</v>
      </c>
      <c r="AE881">
        <v>72</v>
      </c>
      <c r="AF881">
        <v>182</v>
      </c>
      <c r="AG881">
        <v>3</v>
      </c>
    </row>
    <row r="882" spans="26:33">
      <c r="Z882" s="3">
        <v>43348</v>
      </c>
      <c r="AA882">
        <v>7.6999998092651403</v>
      </c>
      <c r="AB882">
        <v>7.6999998092651403</v>
      </c>
      <c r="AC882">
        <v>9877</v>
      </c>
      <c r="AD882">
        <v>2947</v>
      </c>
      <c r="AE882">
        <v>4</v>
      </c>
      <c r="AF882">
        <v>110</v>
      </c>
      <c r="AG882">
        <v>66</v>
      </c>
    </row>
    <row r="883" spans="26:33">
      <c r="Z883" s="3">
        <v>43349</v>
      </c>
      <c r="AA883">
        <v>6.4299998283386204</v>
      </c>
      <c r="AB883">
        <v>6.4299998283386204</v>
      </c>
      <c r="AC883">
        <v>8240</v>
      </c>
      <c r="AD883">
        <v>2846</v>
      </c>
      <c r="AE883">
        <v>43</v>
      </c>
      <c r="AF883">
        <v>162</v>
      </c>
      <c r="AG883">
        <v>9</v>
      </c>
    </row>
    <row r="884" spans="26:33">
      <c r="Z884" s="3">
        <v>43350</v>
      </c>
      <c r="AA884">
        <v>6.78999996185303</v>
      </c>
      <c r="AB884">
        <v>6.78999996185303</v>
      </c>
      <c r="AC884">
        <v>8701</v>
      </c>
      <c r="AD884">
        <v>2804</v>
      </c>
      <c r="AE884">
        <v>71</v>
      </c>
      <c r="AF884">
        <v>177</v>
      </c>
      <c r="AG884">
        <v>5</v>
      </c>
    </row>
    <row r="885" spans="26:33">
      <c r="Z885" s="3">
        <v>43351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26:33">
      <c r="Z886" s="3">
        <v>43352</v>
      </c>
      <c r="AA886">
        <v>1.6399999856948899</v>
      </c>
      <c r="AB886">
        <v>1.6399999856948899</v>
      </c>
      <c r="AC886">
        <v>2564</v>
      </c>
      <c r="AD886">
        <v>2044</v>
      </c>
      <c r="AE886">
        <v>0</v>
      </c>
      <c r="AF886">
        <v>116</v>
      </c>
      <c r="AG886">
        <v>0</v>
      </c>
    </row>
    <row r="887" spans="26:33">
      <c r="Z887" s="3">
        <v>43353</v>
      </c>
      <c r="AA887">
        <v>0.83999997377395597</v>
      </c>
      <c r="AB887">
        <v>0.83999997377395597</v>
      </c>
      <c r="AC887">
        <v>1320</v>
      </c>
      <c r="AD887">
        <v>1934</v>
      </c>
      <c r="AE887">
        <v>0</v>
      </c>
      <c r="AF887">
        <v>82</v>
      </c>
      <c r="AG887">
        <v>0</v>
      </c>
    </row>
    <row r="888" spans="26:33">
      <c r="Z888" s="3">
        <v>43354</v>
      </c>
      <c r="AA888">
        <v>0.77999997138977095</v>
      </c>
      <c r="AB888">
        <v>0.77999997138977095</v>
      </c>
      <c r="AC888">
        <v>1219</v>
      </c>
      <c r="AD888">
        <v>1963</v>
      </c>
      <c r="AE888">
        <v>0</v>
      </c>
      <c r="AF888">
        <v>84</v>
      </c>
      <c r="AG888">
        <v>0</v>
      </c>
    </row>
    <row r="889" spans="26:33">
      <c r="Z889" s="3">
        <v>43355</v>
      </c>
      <c r="AA889">
        <v>1.5900000333786</v>
      </c>
      <c r="AB889">
        <v>1.5900000333786</v>
      </c>
      <c r="AC889">
        <v>2483</v>
      </c>
      <c r="AD889">
        <v>2009</v>
      </c>
      <c r="AE889">
        <v>0</v>
      </c>
      <c r="AF889">
        <v>126</v>
      </c>
      <c r="AG889">
        <v>0</v>
      </c>
    </row>
    <row r="890" spans="26:33">
      <c r="Z890" s="3">
        <v>43356</v>
      </c>
      <c r="AA890">
        <v>0.15999999642372101</v>
      </c>
      <c r="AB890">
        <v>0.15999999642372101</v>
      </c>
      <c r="AC890">
        <v>244</v>
      </c>
      <c r="AD890">
        <v>1721</v>
      </c>
      <c r="AE890">
        <v>0</v>
      </c>
      <c r="AF890">
        <v>12</v>
      </c>
      <c r="AG890">
        <v>0</v>
      </c>
    </row>
    <row r="891" spans="26:33">
      <c r="Z891" s="3">
        <v>43357</v>
      </c>
      <c r="AA891">
        <v>0</v>
      </c>
      <c r="AB891">
        <v>0</v>
      </c>
      <c r="AC891">
        <v>0</v>
      </c>
      <c r="AD891">
        <v>1688</v>
      </c>
      <c r="AE891">
        <v>0</v>
      </c>
      <c r="AF891">
        <v>0</v>
      </c>
      <c r="AG891">
        <v>0</v>
      </c>
    </row>
    <row r="892" spans="26:33">
      <c r="Z892" s="3">
        <v>43358</v>
      </c>
      <c r="AA892">
        <v>0</v>
      </c>
      <c r="AB892">
        <v>0</v>
      </c>
      <c r="AC892">
        <v>0</v>
      </c>
      <c r="AD892">
        <v>1688</v>
      </c>
      <c r="AE892">
        <v>0</v>
      </c>
      <c r="AF892">
        <v>0</v>
      </c>
      <c r="AG892">
        <v>0</v>
      </c>
    </row>
    <row r="893" spans="26:33">
      <c r="Z893" s="3">
        <v>43359</v>
      </c>
      <c r="AA893">
        <v>0</v>
      </c>
      <c r="AB893">
        <v>0</v>
      </c>
      <c r="AC893">
        <v>0</v>
      </c>
      <c r="AD893">
        <v>1688</v>
      </c>
      <c r="AE893">
        <v>0</v>
      </c>
      <c r="AF893">
        <v>0</v>
      </c>
      <c r="AG893">
        <v>0</v>
      </c>
    </row>
    <row r="894" spans="26:33">
      <c r="Z894" s="3">
        <v>43360</v>
      </c>
      <c r="AA894">
        <v>2.0099999904632599</v>
      </c>
      <c r="AB894">
        <v>2.0099999904632599</v>
      </c>
      <c r="AC894">
        <v>3147</v>
      </c>
      <c r="AD894">
        <v>2188</v>
      </c>
      <c r="AE894">
        <v>10</v>
      </c>
      <c r="AF894">
        <v>139</v>
      </c>
      <c r="AG894">
        <v>0</v>
      </c>
    </row>
    <row r="895" spans="26:33">
      <c r="Z895" s="3">
        <v>43361</v>
      </c>
      <c r="AA895">
        <v>9.00000035762787E-2</v>
      </c>
      <c r="AB895">
        <v>9.00000035762787E-2</v>
      </c>
      <c r="AC895">
        <v>144</v>
      </c>
      <c r="AD895">
        <v>1720</v>
      </c>
      <c r="AE895">
        <v>0</v>
      </c>
      <c r="AF895">
        <v>9</v>
      </c>
      <c r="AG895">
        <v>0</v>
      </c>
    </row>
    <row r="896" spans="26:33">
      <c r="Z896" s="3">
        <v>43362</v>
      </c>
      <c r="AA896">
        <v>2.5999999046325701</v>
      </c>
      <c r="AB896">
        <v>2.5999999046325701</v>
      </c>
      <c r="AC896">
        <v>4068</v>
      </c>
      <c r="AD896">
        <v>2419</v>
      </c>
      <c r="AE896">
        <v>20</v>
      </c>
      <c r="AF896">
        <v>195</v>
      </c>
      <c r="AG896">
        <v>1</v>
      </c>
    </row>
    <row r="897" spans="26:33">
      <c r="Z897" s="3">
        <v>43363</v>
      </c>
      <c r="AA897">
        <v>3.3599998950958301</v>
      </c>
      <c r="AB897">
        <v>3.3599998950958301</v>
      </c>
      <c r="AC897">
        <v>5245</v>
      </c>
      <c r="AD897">
        <v>2748</v>
      </c>
      <c r="AE897">
        <v>45</v>
      </c>
      <c r="AF897">
        <v>232</v>
      </c>
      <c r="AG897">
        <v>8</v>
      </c>
    </row>
    <row r="898" spans="26:33">
      <c r="Z898" s="3">
        <v>43364</v>
      </c>
      <c r="AA898">
        <v>0.259999990463257</v>
      </c>
      <c r="AB898">
        <v>0.259999990463257</v>
      </c>
      <c r="AC898">
        <v>400</v>
      </c>
      <c r="AD898">
        <v>1799</v>
      </c>
      <c r="AE898">
        <v>8</v>
      </c>
      <c r="AF898">
        <v>19</v>
      </c>
      <c r="AG898">
        <v>3</v>
      </c>
    </row>
    <row r="899" spans="26:33">
      <c r="Z899" s="3">
        <v>43365</v>
      </c>
      <c r="AA899">
        <v>0</v>
      </c>
      <c r="AB899">
        <v>0</v>
      </c>
      <c r="AC899">
        <v>0</v>
      </c>
      <c r="AD899">
        <v>1688</v>
      </c>
      <c r="AE899">
        <v>0</v>
      </c>
      <c r="AF899">
        <v>0</v>
      </c>
      <c r="AG899">
        <v>0</v>
      </c>
    </row>
    <row r="900" spans="26:33">
      <c r="Z900" s="3">
        <v>43366</v>
      </c>
      <c r="AA900">
        <v>0.85000002384185802</v>
      </c>
      <c r="AB900">
        <v>0.85000002384185802</v>
      </c>
      <c r="AC900">
        <v>1321</v>
      </c>
      <c r="AD900">
        <v>1928</v>
      </c>
      <c r="AE900">
        <v>0</v>
      </c>
      <c r="AF900">
        <v>80</v>
      </c>
      <c r="AG900">
        <v>0</v>
      </c>
    </row>
    <row r="901" spans="26:33">
      <c r="Z901" s="3">
        <v>43367</v>
      </c>
      <c r="AA901">
        <v>1.12999999523163</v>
      </c>
      <c r="AB901">
        <v>1.12999999523163</v>
      </c>
      <c r="AC901">
        <v>1758</v>
      </c>
      <c r="AD901">
        <v>2067</v>
      </c>
      <c r="AE901">
        <v>0</v>
      </c>
      <c r="AF901">
        <v>112</v>
      </c>
      <c r="AG901">
        <v>0</v>
      </c>
    </row>
    <row r="902" spans="26:33">
      <c r="Z902" s="3">
        <v>43368</v>
      </c>
      <c r="AA902">
        <v>3.9400000572204599</v>
      </c>
      <c r="AB902">
        <v>3.9400000572204599</v>
      </c>
      <c r="AC902">
        <v>6157</v>
      </c>
      <c r="AD902">
        <v>2780</v>
      </c>
      <c r="AE902">
        <v>0</v>
      </c>
      <c r="AF902">
        <v>310</v>
      </c>
      <c r="AG902">
        <v>0</v>
      </c>
    </row>
    <row r="903" spans="26:33">
      <c r="Z903" s="3">
        <v>43369</v>
      </c>
      <c r="AA903">
        <v>5.3499999046325701</v>
      </c>
      <c r="AB903">
        <v>5.3499999046325701</v>
      </c>
      <c r="AC903">
        <v>8360</v>
      </c>
      <c r="AD903">
        <v>3101</v>
      </c>
      <c r="AE903">
        <v>14</v>
      </c>
      <c r="AF903">
        <v>380</v>
      </c>
      <c r="AG903">
        <v>6</v>
      </c>
    </row>
    <row r="904" spans="26:33">
      <c r="Z904" s="3">
        <v>43370</v>
      </c>
      <c r="AA904">
        <v>4.5900001525878897</v>
      </c>
      <c r="AB904">
        <v>4.5900001525878897</v>
      </c>
      <c r="AC904">
        <v>7174</v>
      </c>
      <c r="AD904">
        <v>2896</v>
      </c>
      <c r="AE904">
        <v>20</v>
      </c>
      <c r="AF904">
        <v>301</v>
      </c>
      <c r="AG904">
        <v>10</v>
      </c>
    </row>
    <row r="905" spans="26:33">
      <c r="Z905" s="3">
        <v>43371</v>
      </c>
      <c r="AA905">
        <v>1.03999996185303</v>
      </c>
      <c r="AB905">
        <v>1.03999996185303</v>
      </c>
      <c r="AC905">
        <v>1619</v>
      </c>
      <c r="AD905">
        <v>1962</v>
      </c>
      <c r="AE905">
        <v>0</v>
      </c>
      <c r="AF905">
        <v>79</v>
      </c>
      <c r="AG905">
        <v>0</v>
      </c>
    </row>
    <row r="906" spans="26:33">
      <c r="Z906" s="3">
        <v>43372</v>
      </c>
      <c r="AA906">
        <v>1.16999995708466</v>
      </c>
      <c r="AB906">
        <v>1.16999995708466</v>
      </c>
      <c r="AC906">
        <v>1831</v>
      </c>
      <c r="AD906">
        <v>2015</v>
      </c>
      <c r="AE906">
        <v>0</v>
      </c>
      <c r="AF906">
        <v>101</v>
      </c>
      <c r="AG906">
        <v>0</v>
      </c>
    </row>
    <row r="907" spans="26:33">
      <c r="Z907" s="3">
        <v>43373</v>
      </c>
      <c r="AA907">
        <v>1.54999995231628</v>
      </c>
      <c r="AB907">
        <v>1.54999995231628</v>
      </c>
      <c r="AC907">
        <v>2421</v>
      </c>
      <c r="AD907">
        <v>2297</v>
      </c>
      <c r="AE907">
        <v>0</v>
      </c>
      <c r="AF907">
        <v>156</v>
      </c>
      <c r="AG907">
        <v>0</v>
      </c>
    </row>
    <row r="908" spans="26:33">
      <c r="Z908" s="3">
        <v>43374</v>
      </c>
      <c r="AA908">
        <v>1.46000003814697</v>
      </c>
      <c r="AB908">
        <v>1.46000003814697</v>
      </c>
      <c r="AC908">
        <v>2283</v>
      </c>
      <c r="AD908">
        <v>2067</v>
      </c>
      <c r="AE908">
        <v>0</v>
      </c>
      <c r="AF908">
        <v>129</v>
      </c>
      <c r="AG908">
        <v>0</v>
      </c>
    </row>
    <row r="909" spans="26:33">
      <c r="Z909" s="3">
        <v>43375</v>
      </c>
      <c r="AA909">
        <v>0</v>
      </c>
      <c r="AB909">
        <v>0</v>
      </c>
      <c r="AC909">
        <v>0</v>
      </c>
      <c r="AD909">
        <v>1688</v>
      </c>
      <c r="AE909">
        <v>0</v>
      </c>
      <c r="AF909">
        <v>0</v>
      </c>
      <c r="AG909">
        <v>0</v>
      </c>
    </row>
    <row r="910" spans="26:33">
      <c r="Z910" s="3">
        <v>43376</v>
      </c>
      <c r="AA910">
        <v>0</v>
      </c>
      <c r="AB910">
        <v>0</v>
      </c>
      <c r="AC910">
        <v>0</v>
      </c>
      <c r="AD910">
        <v>1688</v>
      </c>
      <c r="AE910">
        <v>0</v>
      </c>
      <c r="AF910">
        <v>0</v>
      </c>
      <c r="AG910">
        <v>0</v>
      </c>
    </row>
    <row r="911" spans="26:33">
      <c r="Z911" s="3">
        <v>43377</v>
      </c>
      <c r="AA911">
        <v>0</v>
      </c>
      <c r="AB911">
        <v>0</v>
      </c>
      <c r="AC911">
        <v>0</v>
      </c>
      <c r="AD911">
        <v>1688</v>
      </c>
      <c r="AE911">
        <v>0</v>
      </c>
      <c r="AF911">
        <v>0</v>
      </c>
      <c r="AG911">
        <v>0</v>
      </c>
    </row>
    <row r="912" spans="26:33">
      <c r="Z912" s="3">
        <v>43378</v>
      </c>
      <c r="AA912">
        <v>0</v>
      </c>
      <c r="AB912">
        <v>0</v>
      </c>
      <c r="AC912">
        <v>0</v>
      </c>
      <c r="AD912">
        <v>1688</v>
      </c>
      <c r="AE912">
        <v>0</v>
      </c>
      <c r="AF912">
        <v>0</v>
      </c>
      <c r="AG912">
        <v>0</v>
      </c>
    </row>
    <row r="913" spans="26:33">
      <c r="Z913" s="3">
        <v>43379</v>
      </c>
      <c r="AA913">
        <v>0</v>
      </c>
      <c r="AB913">
        <v>0</v>
      </c>
      <c r="AC913">
        <v>0</v>
      </c>
      <c r="AD913">
        <v>1688</v>
      </c>
      <c r="AE913">
        <v>0</v>
      </c>
      <c r="AF913">
        <v>0</v>
      </c>
      <c r="AG913">
        <v>0</v>
      </c>
    </row>
    <row r="914" spans="26:33">
      <c r="Z914" s="3">
        <v>43380</v>
      </c>
      <c r="AA914">
        <v>0</v>
      </c>
      <c r="AB914">
        <v>0</v>
      </c>
      <c r="AC914">
        <v>0</v>
      </c>
      <c r="AD914">
        <v>57</v>
      </c>
      <c r="AE914">
        <v>0</v>
      </c>
      <c r="AF914">
        <v>0</v>
      </c>
      <c r="AG914">
        <v>0</v>
      </c>
    </row>
    <row r="915" spans="26:33">
      <c r="Z915" s="3">
        <v>43381</v>
      </c>
      <c r="AA915">
        <v>20.399999618530298</v>
      </c>
      <c r="AB915">
        <v>20.399999618530298</v>
      </c>
      <c r="AC915">
        <v>23186</v>
      </c>
      <c r="AD915">
        <v>3921</v>
      </c>
      <c r="AE915">
        <v>7</v>
      </c>
      <c r="AF915">
        <v>312</v>
      </c>
      <c r="AG915">
        <v>85</v>
      </c>
    </row>
    <row r="916" spans="26:33">
      <c r="Z916" s="3">
        <v>43382</v>
      </c>
      <c r="AA916">
        <v>9.5799999237060494</v>
      </c>
      <c r="AB916">
        <v>9.5799999237060494</v>
      </c>
      <c r="AC916">
        <v>15337</v>
      </c>
      <c r="AD916">
        <v>3566</v>
      </c>
      <c r="AE916">
        <v>18</v>
      </c>
      <c r="AF916">
        <v>216</v>
      </c>
      <c r="AG916">
        <v>108</v>
      </c>
    </row>
    <row r="917" spans="26:33">
      <c r="Z917" s="3">
        <v>43383</v>
      </c>
      <c r="AA917">
        <v>18.9799995422363</v>
      </c>
      <c r="AB917">
        <v>18.9799995422363</v>
      </c>
      <c r="AC917">
        <v>21129</v>
      </c>
      <c r="AD917">
        <v>3793</v>
      </c>
      <c r="AE917">
        <v>13</v>
      </c>
      <c r="AF917">
        <v>298</v>
      </c>
      <c r="AG917">
        <v>68</v>
      </c>
    </row>
    <row r="918" spans="26:33">
      <c r="Z918" s="3">
        <v>43384</v>
      </c>
      <c r="AA918">
        <v>7.1700000762939498</v>
      </c>
      <c r="AB918">
        <v>7.1700000762939498</v>
      </c>
      <c r="AC918">
        <v>13422</v>
      </c>
      <c r="AD918">
        <v>3934</v>
      </c>
      <c r="AE918">
        <v>1</v>
      </c>
      <c r="AF918">
        <v>281</v>
      </c>
      <c r="AG918">
        <v>106</v>
      </c>
    </row>
    <row r="919" spans="26:33">
      <c r="Z919" s="3">
        <v>43385</v>
      </c>
      <c r="AA919">
        <v>25.290000915527301</v>
      </c>
      <c r="AB919">
        <v>25.290000915527301</v>
      </c>
      <c r="AC919">
        <v>29326</v>
      </c>
      <c r="AD919">
        <v>4547</v>
      </c>
      <c r="AE919">
        <v>29</v>
      </c>
      <c r="AF919">
        <v>429</v>
      </c>
      <c r="AG919">
        <v>94</v>
      </c>
    </row>
    <row r="920" spans="26:33">
      <c r="Z920" s="3">
        <v>43386</v>
      </c>
      <c r="AA920">
        <v>8.8699998855590803</v>
      </c>
      <c r="AB920">
        <v>8.8699998855590803</v>
      </c>
      <c r="AC920">
        <v>15118</v>
      </c>
      <c r="AD920">
        <v>3545</v>
      </c>
      <c r="AE920">
        <v>15</v>
      </c>
      <c r="AF920">
        <v>307</v>
      </c>
      <c r="AG920">
        <v>58</v>
      </c>
    </row>
    <row r="921" spans="26:33">
      <c r="Z921" s="3">
        <v>43387</v>
      </c>
      <c r="AA921">
        <v>8.6700000762939506</v>
      </c>
      <c r="AB921">
        <v>8.6700000762939506</v>
      </c>
      <c r="AC921">
        <v>11423</v>
      </c>
      <c r="AD921">
        <v>2761</v>
      </c>
      <c r="AE921">
        <v>5</v>
      </c>
      <c r="AF921">
        <v>191</v>
      </c>
      <c r="AG921">
        <v>29</v>
      </c>
    </row>
    <row r="922" spans="26:33">
      <c r="Z922" s="3">
        <v>43388</v>
      </c>
      <c r="AA922">
        <v>17.399999618530298</v>
      </c>
      <c r="AB922">
        <v>17.399999618530298</v>
      </c>
      <c r="AC922">
        <v>18785</v>
      </c>
      <c r="AD922">
        <v>3676</v>
      </c>
      <c r="AE922">
        <v>13</v>
      </c>
      <c r="AF922">
        <v>214</v>
      </c>
      <c r="AG922">
        <v>82</v>
      </c>
    </row>
    <row r="923" spans="26:33">
      <c r="Z923" s="3">
        <v>43389</v>
      </c>
      <c r="AA923">
        <v>18.110000610351602</v>
      </c>
      <c r="AB923">
        <v>18.110000610351602</v>
      </c>
      <c r="AC923">
        <v>19948</v>
      </c>
      <c r="AD923">
        <v>3679</v>
      </c>
      <c r="AE923">
        <v>19</v>
      </c>
      <c r="AF923">
        <v>225</v>
      </c>
      <c r="AG923">
        <v>73</v>
      </c>
    </row>
    <row r="924" spans="26:33">
      <c r="Z924" s="3">
        <v>43390</v>
      </c>
      <c r="AA924">
        <v>17.620000839233398</v>
      </c>
      <c r="AB924">
        <v>17.620000839233398</v>
      </c>
      <c r="AC924">
        <v>19377</v>
      </c>
      <c r="AD924">
        <v>3659</v>
      </c>
      <c r="AE924">
        <v>13</v>
      </c>
      <c r="AF924">
        <v>226</v>
      </c>
      <c r="AG924">
        <v>82</v>
      </c>
    </row>
    <row r="925" spans="26:33">
      <c r="Z925" s="3">
        <v>43391</v>
      </c>
      <c r="AA925">
        <v>16.309999465942401</v>
      </c>
      <c r="AB925">
        <v>16.309999465942401</v>
      </c>
      <c r="AC925">
        <v>18258</v>
      </c>
      <c r="AD925">
        <v>3427</v>
      </c>
      <c r="AE925">
        <v>2</v>
      </c>
      <c r="AF925">
        <v>236</v>
      </c>
      <c r="AG925">
        <v>61</v>
      </c>
    </row>
    <row r="926" spans="26:33">
      <c r="Z926" s="3">
        <v>43392</v>
      </c>
      <c r="AA926">
        <v>7.4299998283386204</v>
      </c>
      <c r="AB926">
        <v>7.4299998283386204</v>
      </c>
      <c r="AC926">
        <v>11200</v>
      </c>
      <c r="AD926">
        <v>3891</v>
      </c>
      <c r="AE926">
        <v>6</v>
      </c>
      <c r="AF926">
        <v>300</v>
      </c>
      <c r="AG926">
        <v>102</v>
      </c>
    </row>
    <row r="927" spans="26:33">
      <c r="Z927" s="3">
        <v>43393</v>
      </c>
      <c r="AA927">
        <v>15.7399997711182</v>
      </c>
      <c r="AB927">
        <v>15.7399997711182</v>
      </c>
      <c r="AC927">
        <v>16674</v>
      </c>
      <c r="AD927">
        <v>3455</v>
      </c>
      <c r="AE927">
        <v>1</v>
      </c>
      <c r="AF927">
        <v>227</v>
      </c>
      <c r="AG927">
        <v>64</v>
      </c>
    </row>
    <row r="928" spans="26:33">
      <c r="Z928" s="3">
        <v>43394</v>
      </c>
      <c r="AA928">
        <v>8.7399997711181605</v>
      </c>
      <c r="AB928">
        <v>8.7399997711181605</v>
      </c>
      <c r="AC928">
        <v>12986</v>
      </c>
      <c r="AD928">
        <v>3802</v>
      </c>
      <c r="AE928">
        <v>8</v>
      </c>
      <c r="AF928">
        <v>218</v>
      </c>
      <c r="AG928">
        <v>113</v>
      </c>
    </row>
    <row r="929" spans="26:33">
      <c r="Z929" s="3">
        <v>43395</v>
      </c>
      <c r="AA929">
        <v>8.4300003051757795</v>
      </c>
      <c r="AB929">
        <v>8.4300003051757795</v>
      </c>
      <c r="AC929">
        <v>11101</v>
      </c>
      <c r="AD929">
        <v>2860</v>
      </c>
      <c r="AE929">
        <v>3</v>
      </c>
      <c r="AF929">
        <v>258</v>
      </c>
      <c r="AG929">
        <v>22</v>
      </c>
    </row>
    <row r="930" spans="26:33">
      <c r="Z930" s="3">
        <v>43396</v>
      </c>
      <c r="AA930">
        <v>20.649999618530298</v>
      </c>
      <c r="AB930">
        <v>20.649999618530298</v>
      </c>
      <c r="AC930">
        <v>23629</v>
      </c>
      <c r="AD930">
        <v>3808</v>
      </c>
      <c r="AE930">
        <v>8</v>
      </c>
      <c r="AF930">
        <v>235</v>
      </c>
      <c r="AG930">
        <v>93</v>
      </c>
    </row>
    <row r="931" spans="26:33">
      <c r="Z931" s="3">
        <v>43397</v>
      </c>
      <c r="AA931">
        <v>11.300000190734901</v>
      </c>
      <c r="AB931">
        <v>11.300000190734901</v>
      </c>
      <c r="AC931">
        <v>14890</v>
      </c>
      <c r="AD931">
        <v>3060</v>
      </c>
      <c r="AE931">
        <v>8</v>
      </c>
      <c r="AF931">
        <v>231</v>
      </c>
      <c r="AG931">
        <v>58</v>
      </c>
    </row>
    <row r="932" spans="26:33">
      <c r="Z932" s="3">
        <v>43398</v>
      </c>
      <c r="AA932">
        <v>7.3899998664856001</v>
      </c>
      <c r="AB932">
        <v>7.3899998664856001</v>
      </c>
      <c r="AC932">
        <v>9733</v>
      </c>
      <c r="AD932">
        <v>2698</v>
      </c>
      <c r="AE932">
        <v>5</v>
      </c>
      <c r="AF932">
        <v>210</v>
      </c>
      <c r="AG932">
        <v>18</v>
      </c>
    </row>
    <row r="933" spans="26:33">
      <c r="Z933" s="3">
        <v>43399</v>
      </c>
      <c r="AA933">
        <v>26.719999313354499</v>
      </c>
      <c r="AB933">
        <v>26.719999313354499</v>
      </c>
      <c r="AC933">
        <v>27745</v>
      </c>
      <c r="AD933">
        <v>4398</v>
      </c>
      <c r="AE933">
        <v>4</v>
      </c>
      <c r="AF933">
        <v>223</v>
      </c>
      <c r="AG933">
        <v>124</v>
      </c>
    </row>
    <row r="934" spans="26:33">
      <c r="Z934" s="3">
        <v>43400</v>
      </c>
      <c r="AA934">
        <v>8.3199996948242205</v>
      </c>
      <c r="AB934">
        <v>8.3199996948242205</v>
      </c>
      <c r="AC934">
        <v>10930</v>
      </c>
      <c r="AD934">
        <v>2786</v>
      </c>
      <c r="AE934">
        <v>12</v>
      </c>
      <c r="AF934">
        <v>166</v>
      </c>
      <c r="AG934">
        <v>36</v>
      </c>
    </row>
    <row r="935" spans="26:33">
      <c r="Z935" s="3">
        <v>43401</v>
      </c>
      <c r="AA935">
        <v>3.6400001049041699</v>
      </c>
      <c r="AB935">
        <v>3.6400001049041699</v>
      </c>
      <c r="AC935">
        <v>4790</v>
      </c>
      <c r="AD935">
        <v>2189</v>
      </c>
      <c r="AE935">
        <v>0</v>
      </c>
      <c r="AF935">
        <v>105</v>
      </c>
      <c r="AG935">
        <v>0</v>
      </c>
    </row>
    <row r="936" spans="26:33">
      <c r="Z936" s="3">
        <v>43402</v>
      </c>
      <c r="AA936">
        <v>8.2100000381469709</v>
      </c>
      <c r="AB936">
        <v>8.2100000381469709</v>
      </c>
      <c r="AC936">
        <v>10818</v>
      </c>
      <c r="AD936">
        <v>2817</v>
      </c>
      <c r="AE936">
        <v>3</v>
      </c>
      <c r="AF936">
        <v>229</v>
      </c>
      <c r="AG936">
        <v>19</v>
      </c>
    </row>
    <row r="937" spans="26:33">
      <c r="Z937" s="3">
        <v>43403</v>
      </c>
      <c r="AA937">
        <v>16.299999237060501</v>
      </c>
      <c r="AB937">
        <v>16.299999237060501</v>
      </c>
      <c r="AC937">
        <v>18193</v>
      </c>
      <c r="AD937">
        <v>3477</v>
      </c>
      <c r="AE937">
        <v>8</v>
      </c>
      <c r="AF937">
        <v>212</v>
      </c>
      <c r="AG937">
        <v>66</v>
      </c>
    </row>
    <row r="938" spans="26:33">
      <c r="Z938" s="3">
        <v>43404</v>
      </c>
      <c r="AA938">
        <v>10.670000076293899</v>
      </c>
      <c r="AB938">
        <v>10.670000076293899</v>
      </c>
      <c r="AC938">
        <v>14055</v>
      </c>
      <c r="AD938">
        <v>3052</v>
      </c>
      <c r="AE938">
        <v>15</v>
      </c>
      <c r="AF938">
        <v>188</v>
      </c>
      <c r="AG938">
        <v>67</v>
      </c>
    </row>
    <row r="939" spans="26:33">
      <c r="Z939" s="3">
        <v>43405</v>
      </c>
      <c r="AA939">
        <v>19.340000152587901</v>
      </c>
      <c r="AB939">
        <v>19.340000152587901</v>
      </c>
      <c r="AC939">
        <v>21727</v>
      </c>
      <c r="AD939">
        <v>4015</v>
      </c>
      <c r="AE939">
        <v>17</v>
      </c>
      <c r="AF939">
        <v>232</v>
      </c>
      <c r="AG939">
        <v>96</v>
      </c>
    </row>
    <row r="940" spans="26:33">
      <c r="Z940" s="3">
        <v>43406</v>
      </c>
      <c r="AA940">
        <v>8.1300001144409197</v>
      </c>
      <c r="AB940">
        <v>8.1300001144409197</v>
      </c>
      <c r="AC940">
        <v>12332</v>
      </c>
      <c r="AD940">
        <v>4142</v>
      </c>
      <c r="AE940">
        <v>28</v>
      </c>
      <c r="AF940">
        <v>271</v>
      </c>
      <c r="AG940">
        <v>105</v>
      </c>
    </row>
    <row r="941" spans="26:33">
      <c r="Z941" s="3">
        <v>43407</v>
      </c>
      <c r="AA941">
        <v>8.1099996566772496</v>
      </c>
      <c r="AB941">
        <v>8.1099996566772496</v>
      </c>
      <c r="AC941">
        <v>10686</v>
      </c>
      <c r="AD941">
        <v>2847</v>
      </c>
      <c r="AE941">
        <v>4</v>
      </c>
      <c r="AF941">
        <v>245</v>
      </c>
      <c r="AG941">
        <v>17</v>
      </c>
    </row>
    <row r="942" spans="26:33">
      <c r="Z942" s="3">
        <v>43408</v>
      </c>
      <c r="AA942">
        <v>18.25</v>
      </c>
      <c r="AB942">
        <v>18.25</v>
      </c>
      <c r="AC942">
        <v>20226</v>
      </c>
      <c r="AD942">
        <v>3710</v>
      </c>
      <c r="AE942">
        <v>19</v>
      </c>
      <c r="AF942">
        <v>217</v>
      </c>
      <c r="AG942">
        <v>73</v>
      </c>
    </row>
    <row r="943" spans="26:33">
      <c r="Z943" s="3">
        <v>43409</v>
      </c>
      <c r="AA943">
        <v>8.1499996185302699</v>
      </c>
      <c r="AB943">
        <v>8.1499996185302699</v>
      </c>
      <c r="AC943">
        <v>10733</v>
      </c>
      <c r="AD943">
        <v>2832</v>
      </c>
      <c r="AE943">
        <v>11</v>
      </c>
      <c r="AF943">
        <v>224</v>
      </c>
      <c r="AG943">
        <v>18</v>
      </c>
    </row>
    <row r="944" spans="26:33">
      <c r="Z944" s="3">
        <v>43410</v>
      </c>
      <c r="AA944">
        <v>19.559999465942401</v>
      </c>
      <c r="AB944">
        <v>19.559999465942401</v>
      </c>
      <c r="AC944">
        <v>21420</v>
      </c>
      <c r="AD944">
        <v>3832</v>
      </c>
      <c r="AE944">
        <v>12</v>
      </c>
      <c r="AF944">
        <v>213</v>
      </c>
      <c r="AG944">
        <v>88</v>
      </c>
    </row>
    <row r="945" spans="26:33">
      <c r="Z945" s="3">
        <v>43411</v>
      </c>
      <c r="AA945">
        <v>6.1199998855590803</v>
      </c>
      <c r="AB945">
        <v>6.1199998855590803</v>
      </c>
      <c r="AC945">
        <v>8064</v>
      </c>
      <c r="AD945">
        <v>1849</v>
      </c>
      <c r="AE945">
        <v>1</v>
      </c>
      <c r="AF945">
        <v>137</v>
      </c>
      <c r="AG945">
        <v>23</v>
      </c>
    </row>
    <row r="946" spans="26:33">
      <c r="Z946" t="s">
        <v>16</v>
      </c>
      <c r="AA946">
        <v>5.4753510578218503</v>
      </c>
      <c r="AB946">
        <v>5.4897021219154203</v>
      </c>
      <c r="AC946">
        <v>7179636</v>
      </c>
      <c r="AD946">
        <v>2165393</v>
      </c>
      <c r="AE946">
        <v>12751</v>
      </c>
      <c r="AF946">
        <v>181244</v>
      </c>
      <c r="AG946">
        <v>19895</v>
      </c>
    </row>
  </sheetData>
  <mergeCells count="6">
    <mergeCell ref="A1:B2"/>
    <mergeCell ref="O1:Q2"/>
    <mergeCell ref="D1:F2"/>
    <mergeCell ref="S1:V2"/>
    <mergeCell ref="Z1:AG4"/>
    <mergeCell ref="H1:L3"/>
  </mergeCells>
  <pageMargins left="0.75" right="0.75" top="1" bottom="1" header="0.5" footer="0.5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Khushboo Mahawar</cp:lastModifiedBy>
  <dcterms:created xsi:type="dcterms:W3CDTF">2023-06-30T09:31:49Z</dcterms:created>
  <dcterms:modified xsi:type="dcterms:W3CDTF">2023-06-30T16:52:58Z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6E4D571CCD744DF4A6108444206828FC</vt:lpwstr>
  </property>
</Properties>
</file>