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om\Documents\TextMining\Project Revised\"/>
    </mc:Choice>
  </mc:AlternateContent>
  <xr:revisionPtr revIDLastSave="0" documentId="13_ncr:1_{712A3DE5-7D32-4D08-A9B2-58D26D6414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1" i="1" l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<sst xmlns="http://schemas.openxmlformats.org/spreadsheetml/2006/main" count="248" uniqueCount="248">
  <si>
    <t>Hotel</t>
  </si>
  <si>
    <t>URL</t>
  </si>
  <si>
    <t>https://www.tripadvisor.com/Hotel_Review-g294197-d15068651-Reviews-L_Escape_Hotel-Seoul.html</t>
  </si>
  <si>
    <t>https://www.tripadvisor.com/Hotel_Review-g294197-d13819581-Reviews-GLAD_Mapo-Seoul.html</t>
  </si>
  <si>
    <t>https://www.tripadvisor.com/Hotel_Review-g294197-d9452203-Reviews-Shilla_Stay_Gwanghwamun-Seoul.html</t>
  </si>
  <si>
    <t>https://www.tripadvisor.com/Hotel_Review-g294197-d6663003-Reviews-Lotte_City_Hotels_Guro-Seoul.html</t>
  </si>
  <si>
    <t>https://www.tripadvisor.com/Hotel_Review-g294197-d10483549-Reviews-Hotel_Skypark_Kingstown_Dongdaemun-Seoul.html</t>
  </si>
  <si>
    <t>https://www.tripadvisor.com/Hotel_Review-g294197-d12310284-Reviews-Signiel_Seoul-Seoul.html</t>
  </si>
  <si>
    <t>https://www.tripadvisor.com/Hotel_Review-g294197-d7686969-Reviews-Shilla_Stay_Seodaemun-Seoul.html</t>
  </si>
  <si>
    <t>https://www.tripadvisor.com/Hotel_Review-g294197-d9454537-Reviews-Shilla_Stay_Guro-Seoul.html</t>
  </si>
  <si>
    <t>https://www.tripadvisor.com/Hotel_Review-g294197-d1465296-Reviews-Lotte_City_Hotel_Mapo-Seoul.html</t>
  </si>
  <si>
    <t>https://www.tripadvisor.com/Hotel_Review-g294197-d18185180-Reviews-Nine_Tree_Premier_Hotel_Insadong-Seoul.html</t>
  </si>
  <si>
    <t>https://www.tripadvisor.com/Hotel_Review-g294197-d12094531-Reviews-Dormy_Inn_Seoul_Gangnam-Seoul.html</t>
  </si>
  <si>
    <t>https://www.tripadvisor.com/Hotel_Review-g294197-d13426084-Reviews-L7_HONGDAE-Seoul.html</t>
  </si>
  <si>
    <t>https://www.tripadvisor.com/Hotel_Review-g294197-d12242440-Reviews-Shilla_Stay_Seocho-Seoul.html</t>
  </si>
  <si>
    <t>https://www.tripadvisor.com/Hotel_Review-g294197-d7688216-Reviews-Solaria_Nishitetsu_Hotel_Seoul_Myeong_dong-Seoul.html</t>
  </si>
  <si>
    <t>https://www.tripadvisor.com/Hotel_Review-g294197-d8522945-Reviews-Lotte_City_Hotel_Myeongdong-Seoul.html</t>
  </si>
  <si>
    <t>https://www.tripadvisor.com/Hotel_Review-g294197-d13965841-Reviews-Fairfield_by_Marriott_Seoul-Seoul.html</t>
  </si>
  <si>
    <t>https://www.tripadvisor.com/Hotel_Review-g294197-d12542874-Reviews-Hotel_ParkHabio-Seoul.html</t>
  </si>
  <si>
    <t>https://www.tripadvisor.com/Hotel_Review-g294197-d306168-Reviews-Hotel_Riviera-Seoul.html</t>
  </si>
  <si>
    <t>https://www.tripadvisor.com/Hotel_Review-g294197-d19972497-Reviews-Shilla_Stay_Samsung-Seoul.html</t>
  </si>
  <si>
    <t>https://www.tripadvisor.com/Hotel_Review-g294197-d2393710-Reviews-Stanford_Hotel_Seoul-Seoul.html</t>
  </si>
  <si>
    <t>https://www.tripadvisor.com/Hotel_Review-g294197-d8608162-Reviews-Sotetsu_Hotels_the_Splaisir_Seoul_Myeong_Dong-Seoul.html</t>
  </si>
  <si>
    <t>https://www.tripadvisor.com/Hotel_Review-g294197-d306136-Reviews-Hotel_President-Seoul.html</t>
  </si>
  <si>
    <t>https://www.tripadvisor.com/Hotel_Review-g294197-d7054545-Reviews-Shilla_Stay_Yeoksam-Seoul.html</t>
  </si>
  <si>
    <t>https://www.tripadvisor.com/Hotel_Review-g294197-d299533-Reviews-Ibis_styles_Ambassador_Seoul_Gangnam-Seoul.html</t>
  </si>
  <si>
    <t>https://www.tripadvisor.com/Hotel_Review-g294197-d306114-Reviews-Swiss_Grand_Hotel-Seoul.html</t>
  </si>
  <si>
    <t>https://www.tripadvisor.com/Hotel_Review-g294197-d10514149-Reviews-Amanti_Hotel_Seoul-Seoul.html</t>
  </si>
  <si>
    <t>https://www.tripadvisor.com/Hotel_Review-g294197-d306130-Reviews-Lotte_Hotel_Seoul-Seoul.html</t>
  </si>
  <si>
    <t>https://www.tripadvisor.com/Hotel_Review-g294197-d306126-Reviews-Hotel_PJ_Myeongdong-Seoul.html</t>
  </si>
  <si>
    <t>https://www.tripadvisor.com/Hotel_Review-g294197-d7834720-Reviews-Four_Points_by_Sheraton_Josun_Seoul_Station-Seoul.html</t>
  </si>
  <si>
    <t>https://www.tripadvisor.com/Hotel_Review-g294197-d23572827-Reviews-Sofitel_Ambassador_Seoul_Hotel_Serviced_Residences-Seoul.html</t>
  </si>
  <si>
    <t>https://www.tripadvisor.com/Hotel_Review-g294197-d7244241-Reviews-GLAD_Hotel_Yeouido-Seoul.html</t>
  </si>
  <si>
    <t>https://www.tripadvisor.com/Hotel_Review-g294197-d8522933-Reviews-L7_Hotel_Myeongdong-Seoul.html</t>
  </si>
  <si>
    <t>https://www.tripadvisor.com/Hotel_Review-g294197-d8118189-Reviews-Shilla_Stay_Mapo-Seoul.html</t>
  </si>
  <si>
    <t>https://www.tripadvisor.com/Hotel_Review-g294197-d10692374-Reviews-Hotel28_Myeongdong-Seoul.html</t>
  </si>
  <si>
    <t>https://www.tripadvisor.com/Hotel_Review-g294197-d7367825-Reviews-May_Place_Seoul_Dongdaemun-Seoul.html</t>
  </si>
  <si>
    <t>https://www.tripadvisor.com/Hotel_Review-g294197-d306145-Reviews-Royal_Hotel_Seoul-Seoul.html</t>
  </si>
  <si>
    <t>https://www.tripadvisor.com/Hotel_Review-g294197-d3575356-Reviews-Center_Mark_Hotel_Seoul-Seoul.html</t>
  </si>
  <si>
    <t>https://www.tripadvisor.com/Hotel_Review-g294197-d306115-Reviews-Grand_Hyatt_Seoul_Hotel-Seoul.html</t>
  </si>
  <si>
    <t>https://www.tripadvisor.com/Hotel_Review-g294197-d3656150-Reviews-Nine_Tree_Hotel_Myeong_dong-Seoul.html</t>
  </si>
  <si>
    <t>https://www.tripadvisor.com/Hotel_Review-g294197-d2508404-Reviews-Lotte_City_Hotel_Gimpo_Airport-Seoul.html</t>
  </si>
  <si>
    <t>https://www.tripadvisor.com/Hotel_Review-g294197-d13319648-Reviews-L7_GANGNAM-Seoul.html</t>
  </si>
  <si>
    <t>https://www.tripadvisor.com/Hotel_Review-g294197-d14159727-Reviews-Novotel_Ambassador_Seoul_Dongdaemun-Seoul.html</t>
  </si>
  <si>
    <t>https://www.tripadvisor.com/Hotel_Review-g294197-d9861332-Reviews-Hotel_Venue_G-Seoul.html</t>
  </si>
  <si>
    <t>https://www.tripadvisor.com/Hotel_Review-g294197-d8110867-Reviews-Sotetsu_Hotels_The_Splaisir_Seoul_Dongdaemun-Seoul.html</t>
  </si>
  <si>
    <t>https://www.tripadvisor.com/Hotel_Review-g294197-d661056-Reviews-The_K_Hotel_Seoul-Seoul.html</t>
  </si>
  <si>
    <t>https://www.tripadvisor.com/Hotel_Review-g294197-d447944-Reviews-Hotel_Samjung-Seoul.html</t>
  </si>
  <si>
    <t>https://www.tripadvisor.com/Hotel_Review-g294197-d306127-Reviews-Koreana_Hotel-Seoul.html</t>
  </si>
  <si>
    <t>https://www.tripadvisor.com/Hotel_Review-g294197-d14159911-Reviews-Hotel_Gracery_Seoul-Seoul.html</t>
  </si>
  <si>
    <t>https://www.tripadvisor.com/Hotel_Review-g294197-d21225158-Reviews-Four_Points_by_Sheraton_Seoul_Myeongdong-Seoul.html</t>
  </si>
  <si>
    <t>https://www.tripadvisor.com/Hotel_Review-g294197-d4135103-Reviews-Pharos_Hotel-Seoul.html</t>
  </si>
  <si>
    <t>https://www.tripadvisor.com/Hotel_Review-g294197-d558398-Reviews-Hotel_Niagara-Seoul.html</t>
  </si>
  <si>
    <t>https://www.tripadvisor.com/Hotel_Review-g294197-d12707683-Reviews-Novotel_Ambassador_Seoul_Yongsan-Seoul.html</t>
  </si>
  <si>
    <t>https://www.tripadvisor.com/Hotel_Review-g294197-d10380258-Reviews-Travelodge_Dongdaemun_Seoul-Seoul.html</t>
  </si>
  <si>
    <t>https://www.tripadvisor.com/Hotel_Review-g294197-d19735623-Reviews-Toyoko_Inn_Seoul_Yeongdeungpo-Seoul.html</t>
  </si>
  <si>
    <t>https://www.tripadvisor.com/Hotel_Review-g294197-d15597859-Reviews-Orakai_Cheonggyesan_Hotel-Seoul.html</t>
  </si>
  <si>
    <t>https://www.tripadvisor.com/Hotel_Review-g294197-d20886229-Reviews-Mondrian_Seoul_Itaewon-Seoul.html</t>
  </si>
  <si>
    <t>https://www.tripadvisor.com/Hotel_Review-g294197-d3477083-Reviews-Hotel_Skypark_Central_Myeongdong-Seoul.html</t>
  </si>
  <si>
    <t>https://www.tripadvisor.com/Hotel_Review-g294197-d21050883-Reviews-Mercure_Ambassador_Seoul_Hongdae-Seoul.html</t>
  </si>
  <si>
    <t>https://www.tripadvisor.com/Hotel_Review-g294197-d500996-Reviews-Vista_Walkerhill_Seoul-Seoul.html</t>
  </si>
  <si>
    <t>https://www.tripadvisor.com/Hotel_Review-g294197-d12287729-Reviews-G2_Hotel-Seoul.html</t>
  </si>
  <si>
    <t>https://www.tripadvisor.com/Hotel_Review-g294197-d25013718-Reviews-Hotel_Naru_Seoul_MGallery_Ambassador-Seoul.html</t>
  </si>
  <si>
    <t>https://www.tripadvisor.com/Hotel_Review-g294197-d3189967-Reviews-Friendly_DH_Naissance_Hotel_by_Mindrum_Group-Seoul.html</t>
  </si>
  <si>
    <t>https://www.tripadvisor.com/Hotel_Review-g294197-d7274687-Reviews-Ocloud_Hotel-Seoul.html</t>
  </si>
  <si>
    <t>https://www.tripadvisor.com/Hotel_Review-g294197-d301817-Reviews-GRAND_WALKERHILL_Seoul-Seoul.html</t>
  </si>
  <si>
    <t>https://www.tripadvisor.com/Hotel_Review-g294197-d622211-Reviews-Fraser_Place_Central_Seoul-Seoul.html</t>
  </si>
  <si>
    <t>https://www.tripadvisor.com/Hotel_Review-g294197-d12698628-Reviews-Ibis_Styles_Ambassador_Seoul_Yongsan-Seoul.html</t>
  </si>
  <si>
    <t>https://www.tripadvisor.com/Hotel_Review-g294197-d307040-Reviews-Kensington_Hotel_Yoido-Seoul.html</t>
  </si>
  <si>
    <t>https://www.tripadvisor.com/Hotel_Review-g294197-d5540457-Reviews-Hotel_Atrium_Jong_No-Seoul.html</t>
  </si>
  <si>
    <t>https://www.tripadvisor.com/Hotel_Review-g294197-d309826-Reviews-Hamilton_Hotel_Seoul-Seoul.html</t>
  </si>
  <si>
    <t>https://www.tripadvisor.com/Hotel_Review-g294197-d306113-Reviews-Orakai_Insadong_Suites-Seoul.html</t>
  </si>
  <si>
    <t>https://www.tripadvisor.com/Hotel_Review-g294197-d15059533-Reviews-Toyoko_Inn_Seoul_Gangnam-Seoul.html</t>
  </si>
  <si>
    <t>https://www.tripadvisor.com/Hotel_Review-g294197-d7358712-Reviews-Staz_Hotel_Myeongdong_II-Seoul.html</t>
  </si>
  <si>
    <t>https://www.tripadvisor.com/Hotel_Review-g294197-d17707257-Reviews-Sotetsu_Fresa_Inn_Seoul_Myeong_dong-Seoul.html</t>
  </si>
  <si>
    <t>https://www.tripadvisor.com/Hotel_Review-g294197-d1162688-Reviews-Hotel_Lake-Seoul.html</t>
  </si>
  <si>
    <t>https://www.tripadvisor.com/Hotel_Review-g294197-d5250436-Reviews-The_Summit_Hotel_Seoul_Dongdaemun-Seoul.html</t>
  </si>
  <si>
    <t>https://www.tripadvisor.com/Hotel_Review-g294197-d8076702-Reviews-Travelodge_Myeongdong_Euljiro-Seoul.html</t>
  </si>
  <si>
    <t>https://www.tripadvisor.com/Hotel_Review-g294197-d14090461-Reviews-M_Felice_Hotel-Seoul.html</t>
  </si>
  <si>
    <t>https://www.tripadvisor.com/Hotel_Review-g294197-d447939-Reviews-Mayfield_Seoul-Seoul.html</t>
  </si>
  <si>
    <t>https://www.tripadvisor.com/Hotel_Review-g294197-d8681735-Reviews-Hotel_Cappuccino-Seoul.html</t>
  </si>
  <si>
    <t>https://www.tripadvisor.com/Hotel_Review-g294197-d7074636-Reviews-Snow_Hotel-Seoul.html</t>
  </si>
  <si>
    <t>https://www.tripadvisor.com/Hotel_Review-g294197-d23843946-Reviews-Stanford_Hotel_Myeongdong-Seoul.html</t>
  </si>
  <si>
    <t>https://www.tripadvisor.com/Hotel_Review-g294197-d8630628-Reviews-Hotel_The_Designers_LYJ_Gangnam_Premier-Seoul.html</t>
  </si>
  <si>
    <t>https://www.tripadvisor.com/Hotel_Review-g294197-d12956021-Reviews-The_State_Sunyu_Hotel-Seoul.html</t>
  </si>
  <si>
    <t>https://www.tripadvisor.com/Hotel_Review-g294197-d10449106-Reviews-Stay_Hotel_Gangnam-Seoul.html</t>
  </si>
  <si>
    <t>https://www.tripadvisor.com/Hotel_Review-g294197-d12547367-Reviews-The_Recenz_Dongdaemun_Hotel-Seoul.html</t>
  </si>
  <si>
    <t>https://www.tripadvisor.com/Hotel_Review-g294197-d8587847-Reviews-Four_Seasons_Hotel_Seoul-Seoul.html</t>
  </si>
  <si>
    <t>https://www.tripadvisor.com/Hotel_Review-g294197-d299154-Reviews-InterContinental_Seoul_COEX_an_IHG_Hotel-Seoul.html</t>
  </si>
  <si>
    <t>https://www.tripadvisor.com/Hotel_Review-g294197-d301253-Reviews-The_Shilla_Seoul-Seoul.html</t>
  </si>
  <si>
    <t>https://www.tripadvisor.com/Hotel_Review-g294197-d2202400-Reviews-Hotel_Skypark_Myeongdong_3-Seoul.html</t>
  </si>
  <si>
    <t>https://www.tripadvisor.com/Hotel_Review-g294197-d8472412-Reviews-Arirang_Hill_Hotel_Dongdaemun-Seoul.html</t>
  </si>
  <si>
    <t>https://www.tripadvisor.com/Hotel_Review-g294197-d11946590-Reviews-Grid_Inn_Hotel-Seoul.html</t>
  </si>
  <si>
    <t>https://www.tripadvisor.com/Hotel_Review-g294197-d301815-Reviews-The_Westin_Josun_Seoul-Seoul.html</t>
  </si>
  <si>
    <t>https://www.tripadvisor.com/Hotel_Review-g294197-d611304-Reviews-Ibis_Ambassador_Seoul_Myeongdong-Seoul.html</t>
  </si>
  <si>
    <t>https://www.tripadvisor.com/Hotel_Review-g294197-d13392050-Reviews-ENA_Suite_Hotel_Namdaemun_Seoul-Seoul.html</t>
  </si>
  <si>
    <t>https://www.tripadvisor.com/Hotel_Review-g294197-d2202395-Reviews-Hotel_Skypark_Myeongdong_2-Seoul.html</t>
  </si>
  <si>
    <t>https://www.tripadvisor.com/Hotel_Review-g294197-d15353773-Reviews-LOTTE_HOTEL_SEOUL_Executive_Tower-Seoul.html</t>
  </si>
  <si>
    <t>https://www.tripadvisor.com/Hotel_Review-g294197-d1796658-Reviews-Banyan_Tree_Club_Spa_Seoul-Seoul.html</t>
  </si>
  <si>
    <t>https://www.tripadvisor.com/Hotel_Review-g294197-d14887426-Reviews-Hotel_Newv-Seoul.html</t>
  </si>
  <si>
    <t>https://www.tripadvisor.com/Hotel_Review-g294197-d23439993-Reviews-Hilton_Garden_Inn_Seoul_Gangnam-Seoul.html</t>
  </si>
  <si>
    <t>https://www.tripadvisor.com/Hotel_Review-g294197-d7161291-Reviews-Aloft_Seoul_Gangnam-Seoul.html</t>
  </si>
  <si>
    <t>https://www.tripadvisor.com/Hotel_Review-g294197-d650959-Reviews-Hotel_Kukdo-Seoul.html</t>
  </si>
  <si>
    <t>https://www.tripadvisor.com/Hotel_Review-g294197-d9764280-Reviews-Handpicked_Hotel-Seoul.html</t>
  </si>
  <si>
    <t>https://www.tripadvisor.com/Hotel_Review-g294197-d8322447-Reviews-Hotel_Peyto_Gangnam-Seoul.html</t>
  </si>
  <si>
    <t>https://www.tripadvisor.com/Hotel_Review-g294197-d1905601-Reviews-Hotel_Skypark_Myeongdong_1-Seoul.html</t>
  </si>
  <si>
    <t>https://www.tripadvisor.com/Hotel_Review-g294197-d13781380-Reviews-Four_Points_by_Sheraton_Seoul_Gangnam-Seoul.html</t>
  </si>
  <si>
    <t>https://www.tripadvisor.com/Hotel_Review-g294197-d12290061-Reviews-Royal_Square_Hotel-Seoul.html</t>
  </si>
  <si>
    <t>https://www.tripadvisor.com/Hotel_Review-g294197-d299502-Reviews-New_Seoul_Hotel-Seoul.html</t>
  </si>
  <si>
    <t>https://www.tripadvisor.com/Hotel_Review-g294197-d12388243-Reviews-9Brick_Hotel-Seoul.html</t>
  </si>
  <si>
    <t>https://www.tripadvisor.com/Hotel_Review-g294197-d6867343-Reviews-Hotel_Skypark_Dongdaemun_I-Seoul.html</t>
  </si>
  <si>
    <t>https://www.tripadvisor.com/Hotel_Review-g294197-d8070350-Reviews-Hotel_Stay_Inn_Seoul_Station-Seoul.html</t>
  </si>
  <si>
    <t>https://www.tripadvisor.com/Hotel_Review-g294197-d308007-Reviews-Sejong_Hotel-Seoul.html</t>
  </si>
  <si>
    <t>https://www.tripadvisor.com/Hotel_Review-g294197-d506101-Reviews-Hotel_Sunshine_Seoul-Seoul.html</t>
  </si>
  <si>
    <t>https://www.tripadvisor.com/Hotel_Review-g294197-d13369640-Reviews-Savoy_Hotel-Seoul.html</t>
  </si>
  <si>
    <t>https://www.tripadvisor.com/Hotel_Review-g294197-d9454482-Reviews-Hotel_Migliore_Seoul-Seoul.html</t>
  </si>
  <si>
    <t>https://www.tripadvisor.com/Hotel_Review-g294197-d13846825-Reviews-Courtyard_by_Marriott_Seoul_Botanic_Park-Seoul.html</t>
  </si>
  <si>
    <t>https://www.tripadvisor.com/Hotel_Review-g294197-d12264023-Reviews-Delight_Hotel-Seoul.html</t>
  </si>
  <si>
    <t>https://www.tripadvisor.com/Hotel_Review-g294197-d3477158-Reviews-Conrad_Seoul-Seoul.html</t>
  </si>
  <si>
    <t>https://www.tripadvisor.com/Hotel_Review-g294197-d301605-Reviews-Oakwood_Premier_Coex_Center-Seoul.html</t>
  </si>
  <si>
    <t>https://www.tripadvisor.com/Hotel_Review-g294197-d5113510-Reviews-JW_Marriott_Dongdaemun_Square_Seoul-Seoul.html</t>
  </si>
  <si>
    <t>https://www.tripadvisor.com/Hotel_Review-g294197-d299536-Reviews-Novotel_Ambassador_Seoul_Gangnam-Seoul.html</t>
  </si>
  <si>
    <t>https://www.tripadvisor.com/Hotel_Review-g294197-d8691279-Reviews-Hotel_Peyto_Samseong-Seoul.html</t>
  </si>
  <si>
    <t>https://www.tripadvisor.com/Hotel_Review-g294197-d505891-Reviews-RYSE_Autograph_Collection-Seoul.html</t>
  </si>
  <si>
    <t>https://www.tripadvisor.com/Hotel_Review-g294197-d7613319-Reviews-Ibis_Styles_Ambassador_Seoul_Myeongdong-Seoul.html</t>
  </si>
  <si>
    <t>https://www.tripadvisor.com/Hotel_Review-g294197-d323987-Reviews-Prince_Hotel_Seoul-Seoul.html</t>
  </si>
  <si>
    <t>https://www.tripadvisor.com/Hotel_Review-g294197-d306118-Reviews-InterContinental_Grand_Seoul_Parnas-Seoul.html</t>
  </si>
  <si>
    <t>https://www.tripadvisor.com/Hotel_Review-g294197-d455856-Reviews-Metro_Hotel-Seoul.html</t>
  </si>
  <si>
    <t>https://www.tripadvisor.com/Hotel_Review-g294197-d7647148-Reviews-Migliore_Hotel_Seoul_Myeongdong-Seoul.html</t>
  </si>
  <si>
    <t>https://www.tripadvisor.com/Hotel_Review-g294197-d17784746-Reviews-Andaz_Seoul_Gangnam-Seoul.html</t>
  </si>
  <si>
    <t>https://www.tripadvisor.com/Hotel_Review-g294197-d7597655-Reviews-Hotel_Nafore-Seoul.html</t>
  </si>
  <si>
    <t>https://www.tripadvisor.com/Hotel_Review-g294197-d4134726-Reviews-Ibis_Ambassador_Seoul_Insadong-Seoul.html</t>
  </si>
  <si>
    <t>https://www.tripadvisor.com/Hotel_Review-g294197-d12707649-Reviews-Novotel_Suites_Ambassador_Seoul_Yongsan-Seoul.html</t>
  </si>
  <si>
    <t>https://www.tripadvisor.com/Hotel_Review-g294197-d14199590-Reviews-Hotel_Kuretakeso_Insadong-Seoul.html</t>
  </si>
  <si>
    <t>https://www.tripadvisor.com/Hotel_Review-g294197-d1653156-Reviews-Imperial_Palace_Boutique_Hotel-Seoul.html</t>
  </si>
  <si>
    <t>https://www.tripadvisor.com/Hotel_Review-g294197-d23344501-Reviews-Josun_Palace_a_Luxury_Collection_Hotel_Seoul_Gangnam-Seoul.html</t>
  </si>
  <si>
    <t>https://www.tripadvisor.com/Hotel_Review-g294197-d9820471-Reviews-IBC_Hotel-Seoul.html</t>
  </si>
  <si>
    <t>https://www.tripadvisor.com/Hotel_Review-g294197-d9454415-Reviews-Acube_Hotel-Seoul.html</t>
  </si>
  <si>
    <t>https://www.tripadvisor.com/Hotel_Review-g294197-d7654251-Reviews-Hotel_Boutique_9-Seoul.html</t>
  </si>
  <si>
    <t>https://www.tripadvisor.com/Hotel_Review-g294197-d1745768-Reviews-Sangju_Hotel_Seoul-Seoul.html</t>
  </si>
  <si>
    <t>https://www.tripadvisor.com/Hotel_Review-g294197-d2151168-Reviews-Ramada_Seoul_Dongdaemun-Seoul.html</t>
  </si>
  <si>
    <t>https://www.tripadvisor.com/Hotel_Review-g294197-d14227039-Reviews-Holiday_Inn_Express_Seoul_Hongdae_an_IHG_Hotel-Seoul.html</t>
  </si>
  <si>
    <t>https://www.tripadvisor.com/Hotel_Review-g294197-d8692662-Reviews-Crown_Park_Hotel_Seoul-Seoul.html</t>
  </si>
  <si>
    <t>https://www.tripadvisor.com/Hotel_Review-g294197-d3618306-Reviews-Hotel_Manu-Seoul.html</t>
  </si>
  <si>
    <t>https://www.tripadvisor.com/Hotel_Review-g294197-d12273316-Reviews-Hotel_The_Designers_Seoul_Station-Seoul.html</t>
  </si>
  <si>
    <t>https://www.tripadvisor.com/Hotel_Review-g294197-d8806565-Reviews-Inter_City_Seoul-Seoul.html</t>
  </si>
  <si>
    <t>https://www.tripadvisor.com/Hotel_Review-g294197-d10999937-Reviews-Hotel_COCOMO-Seoul.html</t>
  </si>
  <si>
    <t>https://www.tripadvisor.com/Hotel_Review-g294197-d9986158-Reviews-Courtyard_by_Marriott_Seoul_Namdaemun-Seoul.html</t>
  </si>
  <si>
    <t>https://www.tripadvisor.com/Hotel_Review-g294197-d299776-Reviews-JW_Marriott_Hotel_Seoul-Seoul.html</t>
  </si>
  <si>
    <t>https://www.tripadvisor.com/Hotel_Review-g294197-d581445-Reviews-Somerset_Palace_Seoul-Seoul.html</t>
  </si>
  <si>
    <t>https://www.tripadvisor.com/Hotel_Review-g294197-d1557869-Reviews-Courtyard_by_Marriott_Seoul_Times_Square-Seoul.html</t>
  </si>
  <si>
    <t>https://www.tripadvisor.com/Hotel_Review-g294197-d1640728-Reviews-The_Classic_500_Executive_Residence_Pentaz-Seoul.html</t>
  </si>
  <si>
    <t>https://www.tripadvisor.com/Hotel_Review-g294197-d555275-Reviews-Park_Hyatt_Seoul-Seoul.html</t>
  </si>
  <si>
    <t>https://www.tripadvisor.com/Hotel_Review-g294197-d12101833-Reviews-Aloft_Seoul_Myeongdong-Seoul.html</t>
  </si>
  <si>
    <t>https://www.tripadvisor.com/Hotel_Review-g294197-d19116477-Reviews-Glue_Hotel-Seoul.html</t>
  </si>
  <si>
    <t>https://www.tripadvisor.com/Hotel_Review-g294197-d447940-Reviews-Dears_Myeongdong-Seoul.html</t>
  </si>
  <si>
    <t>https://www.tripadvisor.com/Hotel_Review-g294197-d22957164-Reviews-Fairmont_Ambassador_Seoul-Seoul.html</t>
  </si>
  <si>
    <t>https://www.tripadvisor.com/Hotel_Review-g294197-d15190181-Reviews-Aiden_by_Best_Western_Cheongdam-Seoul.html</t>
  </si>
  <si>
    <t>https://www.tripadvisor.com/Hotel_Review-g294197-d455976-Reviews-Pacific_Hotel-Seoul.html</t>
  </si>
  <si>
    <t>https://www.tripadvisor.com/Hotel_Review-g294197-d7353565-Reviews-Hotel_Bernoui_Seoul-Seoul.html</t>
  </si>
  <si>
    <t>https://www.tripadvisor.com/Hotel_Review-g294197-d7074393-Reviews-Baiton_Seoul_Dongdaemun-Seoul.html</t>
  </si>
  <si>
    <t>https://www.tripadvisor.com/Hotel_Review-g294197-d10399655-Reviews-Bonum_1957_Hanok_Stay_and_Hotel-Seoul.html</t>
  </si>
  <si>
    <t>https://www.tripadvisor.com/Hotel_Review-g294197-d13293144-Reviews-Hotel_Thomas_Myeongdong-Seoul.html</t>
  </si>
  <si>
    <t>https://www.tripadvisor.com/Hotel_Review-g294197-d6552915-Reviews-SR_Hotel-Seoul.html</t>
  </si>
  <si>
    <t>https://www.tripadvisor.com/Hotel_Review-g294197-d8458309-Reviews-Lumia_Hotel-Seoul.html</t>
  </si>
  <si>
    <t>https://www.tripadvisor.com/Hotel_Review-g294197-d7269014-Reviews-SR_Hotel_Seoul_Magok-Seoul.html</t>
  </si>
  <si>
    <t>https://www.tripadvisor.com/Hotel_Review-g294197-d7382024-Reviews-Hotel_Poco-Seoul.html</t>
  </si>
  <si>
    <t>https://www.tripadvisor.com/Hotel_Review-g294197-d4354707-Reviews-Travelodge_Myeongdong_City_Hall-Seoul.html</t>
  </si>
  <si>
    <t>https://www.tripadvisor.com/Hotel_Review-g294197-d12856116-Reviews-Ramada_Seoul_Sindorim_Hotel-Seoul.html</t>
  </si>
  <si>
    <t>https://www.tripadvisor.com/Hotel_Review-g294197-d6225290-Reviews-Hotel_Rian-Seoul.html</t>
  </si>
  <si>
    <t>https://www.tripadvisor.com/Hotel_Review-g294197-d7810424-Reviews-Oriens_Hotel_Residences-Seoul.html</t>
  </si>
  <si>
    <t>https://www.tripadvisor.com/Hotel_Review-g294197-d1230995-Reviews-Hotel_Artnouveau_Yeoksam-Seoul.html</t>
  </si>
  <si>
    <t>https://www.tripadvisor.com/Hotel_Review-g294197-d12763439-Reviews-The_Park_Hotel_Seoul-Seoul.html</t>
  </si>
  <si>
    <t>https://www.tripadvisor.com/Hotel_Review-g294197-d12639491-Reviews-EHWA_in_Myeongdong-Seoul.html</t>
  </si>
  <si>
    <t>https://www.tripadvisor.com/Hotel_Review-g294197-d12242034-Reviews-Hotel_GMS-Seoul.html</t>
  </si>
  <si>
    <t>https://www.tripadvisor.com/Hotel_Review-g294197-d6535744-Reviews-Hotel_The_Designers_Jongno-Seoul.html</t>
  </si>
  <si>
    <t>https://www.tripadvisor.com/Hotel_Review-g294197-d12434582-Reviews-WD_Hotel-Seoul.html</t>
  </si>
  <si>
    <t>https://www.tripadvisor.com/Hotel_Review-g294197-d12690380-Reviews-Grand_Mercure_Ambassador_Hotel_and_Residences_Seoul_Yongsan-Seoul.html</t>
  </si>
  <si>
    <t>https://www.tripadvisor.com/Hotel_Review-g294197-d306139-Reviews-THE_PLAZA_Seoul_Autograph_Collection-Seoul.html</t>
  </si>
  <si>
    <t>https://www.tripadvisor.com/Hotel_Review-g294197-d11832219-Reviews-Nabi_Hostel-Seoul.html</t>
  </si>
  <si>
    <t>https://www.tripadvisor.com/Hotel_Review-g294197-d4412263-Reviews-Fraser_Place_Namdaemun_Seoul-Seoul.html</t>
  </si>
  <si>
    <t>https://www.tripadvisor.com/Hotel_Review-g294197-d6402635-Reviews-Ever8_Serviced_Residence-Seoul.html</t>
  </si>
  <si>
    <t>https://www.tripadvisor.com/Hotel_Review-g294197-d518444-Reviews-Best_Western_Premier_Gangnam-Seoul.html</t>
  </si>
  <si>
    <t>https://www.tripadvisor.com/Hotel_Review-g294197-d7268921-Reviews-Urban_Place_Gangnam_Station-Seoul.html</t>
  </si>
  <si>
    <t>https://www.tripadvisor.com/Hotel_Review-g294197-d1643621-Reviews-Gangnam_Artnouveau_City_II-Seoul.html</t>
  </si>
  <si>
    <t>https://www.tripadvisor.com/Hotel_Review-g294197-d754311-Reviews-Ramada_Hotel_and_Suites_Seoul_Namdaemun-Seoul.html</t>
  </si>
  <si>
    <t>https://www.tripadvisor.com/Hotel_Review-g294197-d7274742-Reviews-STEP_INN_Myeongdong_1-Seoul.html</t>
  </si>
  <si>
    <t>https://www.tripadvisor.com/Hotel_Review-g294197-d659341-Reviews-Yeouido_Park_Centre_Seoul_Marriott_Executive_Apartments-Seoul.html</t>
  </si>
  <si>
    <t>https://www.tripadvisor.com/Hotel_Review-g294197-d10428145-Reviews-Hotel_Soulhada-Seoul.html</t>
  </si>
  <si>
    <t>https://www.tripadvisor.com/Hotel_Review-g294197-d13414457-Reviews-Noble_Tourist_Hotel-Seoul.html</t>
  </si>
  <si>
    <t>https://www.tripadvisor.com/Hotel_Review-g294197-d19507349-Reviews-Nine_Tree_Hotel_Dongdaemun-Seoul.html</t>
  </si>
  <si>
    <t>https://www.tripadvisor.com/Hotel_Review-g294197-d15264202-Reviews-Stayrak_Hotel-Seoul.html</t>
  </si>
  <si>
    <t>https://www.tripadvisor.com/Hotel_Review-g294197-d455973-Reviews-New_Kukje_Hotel-Seoul.html</t>
  </si>
  <si>
    <t>https://www.tripadvisor.com/Hotel_Review-g294197-d7654211-Reviews-Hotel_Denim-Seoul.html</t>
  </si>
  <si>
    <t>https://www.tripadvisor.com/Hotel_Review-g294197-d16741072-Reviews-Toyoko_Inn_Seoul_Dongdaemun_No_2-Seoul.html</t>
  </si>
  <si>
    <t>https://www.tripadvisor.com/Hotel_Review-g294197-d5577565-Reviews-Rosana_Boutique_Hotel-Seoul.html</t>
  </si>
  <si>
    <t>https://www.tripadvisor.com/Hotel_Review-g294197-d1174409-Reviews-Saerim_Hotel-Seoul.html</t>
  </si>
  <si>
    <t>https://www.tripadvisor.com/Hotel_Review-g294197-d17816870-Reviews-Line_Hotel_Myeongdong-Seoul.html</t>
  </si>
  <si>
    <t>https://www.tripadvisor.com/Hotel_Review-g294197-d12276613-Reviews-Gold_River_Hotel-Seoul.html</t>
  </si>
  <si>
    <t>https://www.tripadvisor.com/Hotel_Review-g294197-d6759652-Reviews-K_Pop_Hotel_Dongdaemun-Seoul.html</t>
  </si>
  <si>
    <t>https://www.tripadvisor.com/Hotel_Review-g294197-d8323605-Reviews-Creto_Hotel_Myeongdong-Seoul.html</t>
  </si>
  <si>
    <t>https://www.tripadvisor.com/Hotel_Review-g294197-d1745764-Reviews-Tria_Hotel-Seoul.html</t>
  </si>
  <si>
    <t>https://www.tripadvisor.com/Hotel_Review-g294197-d619066-Reviews-Hotel_Kobos-Seoul.html</t>
  </si>
  <si>
    <t>https://www.tripadvisor.com/Hotel_Review-g294197-d1462092-Reviews-Bali_Tourist_Seoul-Seoul.html</t>
  </si>
  <si>
    <t>https://www.tripadvisor.com/Hotel_Review-g294197-d12033515-Reviews-Hotel_The_Designers_Kondae-Seoul.html</t>
  </si>
  <si>
    <t>https://www.tripadvisor.com/Hotel_Review-g294197-d13166512-Reviews-Galaxy_Hotel-Seoul.html</t>
  </si>
  <si>
    <t>https://www.tripadvisor.com/Hotel_Review-g294197-d1150903-Reviews-Youngbin_Hotel-Seoul.html</t>
  </si>
  <si>
    <t>https://www.tripadvisor.com/Hotel_Review-g294197-d1392824-Reviews-Hotel_Hill_House-Seoul.html</t>
  </si>
  <si>
    <t>https://www.tripadvisor.com/Hotel_Review-g294197-d299537-Reviews-Ambassador_Seoul_Pullman-Seoul.html</t>
  </si>
  <si>
    <t>https://www.tripadvisor.com/Hotel_Review-g294197-d12079886-Reviews-Hotel_URI-Seoul.html</t>
  </si>
  <si>
    <t>https://www.tripadvisor.com/Hotel_Review-g294197-d9594532-Reviews-Hotel_The_Designers_Cheongnyangni-Seoul.html</t>
  </si>
  <si>
    <t>https://www.tripadvisor.com/Hotel_Review-g294197-d7685026-Reviews-Stay_B_Hotel_Myeongdong-Seoul.html</t>
  </si>
  <si>
    <t>https://www.tripadvisor.com/Hotel_Review-g294197-d3595091-Reviews-Bukchonmaru_Hanok_Guesthouse-Seoul.html</t>
  </si>
  <si>
    <t>https://www.tripadvisor.com/Hotel_Review-g294197-d6476900-Reviews-Hotel_Loft-Seoul.html</t>
  </si>
  <si>
    <t>https://www.tripadvisor.com/Hotel_Review-g294197-d506110-Reviews-Sunbee_Hotel-Seoul.html</t>
  </si>
  <si>
    <t>https://www.tripadvisor.com/Hotel_Review-g294197-d8368838-Reviews-Hotel_8_Hours-Seoul.html</t>
  </si>
  <si>
    <t>https://www.tripadvisor.com/Hotel_Review-g294197-d1175419-Reviews-Hotel_Princess-Seoul.html</t>
  </si>
  <si>
    <t>https://www.tripadvisor.com/Hotel_Review-g294197-d3813528-Reviews-DW_Design_Residence-Seoul.html</t>
  </si>
  <si>
    <t>https://www.tripadvisor.com/Hotel_Review-g294197-d17386844-Reviews-Myeongdong_Merlin_Hotel-Seoul.html</t>
  </si>
  <si>
    <t>https://www.tripadvisor.com/Hotel_Review-g294197-d17740575-Reviews-Henn_na_Hotel_Seoul_Myeong_dong-Seoul.html</t>
  </si>
  <si>
    <t>https://www.tripadvisor.com/Hotel_Review-g294197-d455538-Reviews-Euljiro_CO_OP_Residence-Seoul.html</t>
  </si>
  <si>
    <t>https://www.tripadvisor.com/Hotel_Review-g294197-d3575561-Reviews-Hotel_Unique_by_Foret-Seoul.html</t>
  </si>
  <si>
    <t>https://www.tripadvisor.com/Hotel_Review-g294197-d10750332-Reviews-K_Guesthouse_Dongdaemun_Premium-Seoul.html</t>
  </si>
  <si>
    <t>https://www.tripadvisor.com/Hotel_Review-g294197-d1196129-Reviews-Hostel_Korea-Seoul.html</t>
  </si>
  <si>
    <t>https://www.tripadvisor.com/Hotel_Review-g294197-d12419900-Reviews-Myeongdong_Sunshine_Guesthouse-Seoul.html</t>
  </si>
  <si>
    <t>https://www.tripadvisor.com/Hotel_Review-g294197-d14101742-Reviews-JK_Blossom_Hotel-Seoul.html</t>
  </si>
  <si>
    <t>https://www.tripadvisor.com/Hotel_Review-g294197-d506801-Reviews-Noblesse_Yeoksam_Hotel_Seoul-Seoul.html</t>
  </si>
  <si>
    <t>https://www.tripadvisor.com/Hotel_Review-g294197-d9454368-Reviews-Stay_7_Myeongdong-Seoul.html</t>
  </si>
  <si>
    <t>https://www.tripadvisor.com/Hotel_Review-g294197-d7134179-Reviews-Ekonomy_Hotel_Myeongdong_Premier-Seoul.html</t>
  </si>
  <si>
    <t>https://www.tripadvisor.com/Hotel_Review-g294197-d12396407-Reviews-K_Grand_Hotel_Guest_House_Seoul-Seoul.html</t>
  </si>
  <si>
    <t>https://www.tripadvisor.com/Hotel_Review-g294197-d15276020-Reviews-Patio_7_Hotel-Seoul.html</t>
  </si>
  <si>
    <t>https://www.tripadvisor.com/Hotel_Review-g294197-d2150190-Reviews-Moxy_Seoul_Insadong-Seoul.html</t>
  </si>
  <si>
    <t>https://www.tripadvisor.com/Hotel_Review-g294197-d3618350-Reviews-E_Residence-Seoul.html</t>
  </si>
  <si>
    <t>https://www.tripadvisor.com/Hotel_Review-g294197-d12222773-Reviews-Trang_Blue_Hotel-Seoul.html</t>
  </si>
  <si>
    <t>https://www.tripadvisor.com/Hotel_Review-g294197-d12711314-Reviews-Hotel_Bridge-Seoul.html</t>
  </si>
  <si>
    <t>https://www.tripadvisor.com/Hotel_Review-g294197-d8070371-Reviews-G_Mini_Hotel_Dongdaemun-Seoul.html</t>
  </si>
  <si>
    <t>https://www.tripadvisor.com/Hotel_Review-g294197-d447943-Reviews-Seoul_Olympic_Parktel-Seoul.html</t>
    <phoneticPr fontId="1" type="noConversion"/>
  </si>
  <si>
    <t>Seoul_Olympic_Parktel</t>
    <phoneticPr fontId="1" type="noConversion"/>
  </si>
  <si>
    <t>https://www.tripadvisor.com/Hotel_Review-g294197-d299152-Reviews-Seoul_Garden_Hotel-Seoul.html</t>
    <phoneticPr fontId="1" type="noConversion"/>
  </si>
  <si>
    <t>Garden_Hotel</t>
    <phoneticPr fontId="1" type="noConversion"/>
  </si>
  <si>
    <t>https://www.tripadvisor.com/Hotel_Review-g294197-d3477065-Reviews-Seoul_N_Hotel-Seoul.html</t>
    <phoneticPr fontId="1" type="noConversion"/>
  </si>
  <si>
    <t>N_Hotel</t>
    <phoneticPr fontId="1" type="noConversion"/>
  </si>
  <si>
    <t>GLAD_Gangnam_COEX_Center</t>
  </si>
  <si>
    <t>https://www.tripadvisor.com/Hotel_Review-g294197-d13283029-Reviews-GLAD_Gangnam_COEX_Center-Seoul.html</t>
  </si>
  <si>
    <t>Nine_Tree_Premier_Hotel_Myeongdong_II</t>
  </si>
  <si>
    <t>https://www.tripadvisor.com/Hotel_Review-g294197-d12221592-Reviews-Nine_Tree_Premier_Hotel_Myeongdong_II-Seoul.html</t>
  </si>
  <si>
    <t>Lotte_Hotel_World</t>
  </si>
  <si>
    <t>https://www.tripadvisor.com/Hotel_Review-g294197-d306128-Reviews-Lotte_Hotel_World-Seoul.html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</si>
</sst>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ripadvisor.com/Hotel_Review-g294197-d13846825-Reviews-Courtyard_by_Marriott_Seoul_Botanic_Park-Seoul.html" TargetMode="External"/><Relationship Id="rId21" Type="http://schemas.openxmlformats.org/officeDocument/2006/relationships/hyperlink" Target="https://www.tripadvisor.com/Hotel_Review-g294197-d8608162-Reviews-Sotetsu_Hotels_the_Splaisir_Seoul_Myeong_Dong-Seoul.html" TargetMode="External"/><Relationship Id="rId42" Type="http://schemas.openxmlformats.org/officeDocument/2006/relationships/hyperlink" Target="https://www.tripadvisor.com/Hotel_Review-g294197-d13319648-Reviews-L7_GANGNAM-Seoul.html" TargetMode="External"/><Relationship Id="rId63" Type="http://schemas.openxmlformats.org/officeDocument/2006/relationships/hyperlink" Target="https://www.tripadvisor.com/Hotel_Review-g294197-d25013718-Reviews-Hotel_Naru_Seoul_MGallery_Ambassador-Seoul.html" TargetMode="External"/><Relationship Id="rId84" Type="http://schemas.openxmlformats.org/officeDocument/2006/relationships/hyperlink" Target="https://www.tripadvisor.com/Hotel_Review-g294197-d8630628-Reviews-Hotel_The_Designers_LYJ_Gangnam_Premier-Seoul.html" TargetMode="External"/><Relationship Id="rId138" Type="http://schemas.openxmlformats.org/officeDocument/2006/relationships/hyperlink" Target="https://www.tripadvisor.com/Hotel_Review-g294197-d9454415-Reviews-Acube_Hotel-Seoul.html" TargetMode="External"/><Relationship Id="rId159" Type="http://schemas.openxmlformats.org/officeDocument/2006/relationships/hyperlink" Target="https://www.tripadvisor.com/Hotel_Review-g294197-d455976-Reviews-Pacific_Hotel-Seoul.html" TargetMode="External"/><Relationship Id="rId170" Type="http://schemas.openxmlformats.org/officeDocument/2006/relationships/hyperlink" Target="https://www.tripadvisor.com/Hotel_Review-g294197-d6225290-Reviews-Hotel_Rian-Seoul.html" TargetMode="External"/><Relationship Id="rId191" Type="http://schemas.openxmlformats.org/officeDocument/2006/relationships/hyperlink" Target="https://www.tripadvisor.com/Hotel_Review-g294197-d19507349-Reviews-Nine_Tree_Hotel_Dongdaemun-Seoul.html" TargetMode="External"/><Relationship Id="rId205" Type="http://schemas.openxmlformats.org/officeDocument/2006/relationships/hyperlink" Target="https://www.tripadvisor.com/Hotel_Review-g294197-d1462092-Reviews-Bali_Tourist_Seoul-Seoul.html" TargetMode="External"/><Relationship Id="rId226" Type="http://schemas.openxmlformats.org/officeDocument/2006/relationships/hyperlink" Target="https://www.tripadvisor.com/Hotel_Review-g294197-d12419900-Reviews-Myeongdong_Sunshine_Guesthouse-Seoul.html" TargetMode="External"/><Relationship Id="rId107" Type="http://schemas.openxmlformats.org/officeDocument/2006/relationships/hyperlink" Target="https://www.tripadvisor.com/Hotel_Review-g294197-d13781380-Reviews-Four_Points_by_Sheraton_Seoul_Gangnam-Seoul.html" TargetMode="External"/><Relationship Id="rId11" Type="http://schemas.openxmlformats.org/officeDocument/2006/relationships/hyperlink" Target="https://www.tripadvisor.com/Hotel_Review-g294197-d12094531-Reviews-Dormy_Inn_Seoul_Gangnam-Seoul.html" TargetMode="External"/><Relationship Id="rId32" Type="http://schemas.openxmlformats.org/officeDocument/2006/relationships/hyperlink" Target="https://www.tripadvisor.com/Hotel_Review-g294197-d7244241-Reviews-GLAD_Hotel_Yeouido-Seoul.html" TargetMode="External"/><Relationship Id="rId53" Type="http://schemas.openxmlformats.org/officeDocument/2006/relationships/hyperlink" Target="https://www.tripadvisor.com/Hotel_Review-g294197-d12707683-Reviews-Novotel_Ambassador_Seoul_Yongsan-Seoul.html" TargetMode="External"/><Relationship Id="rId74" Type="http://schemas.openxmlformats.org/officeDocument/2006/relationships/hyperlink" Target="https://www.tripadvisor.com/Hotel_Review-g294197-d7358712-Reviews-Staz_Hotel_Myeongdong_II-Seoul.html" TargetMode="External"/><Relationship Id="rId128" Type="http://schemas.openxmlformats.org/officeDocument/2006/relationships/hyperlink" Target="https://www.tripadvisor.com/Hotel_Review-g294197-d455856-Reviews-Metro_Hotel-Seoul.html" TargetMode="External"/><Relationship Id="rId149" Type="http://schemas.openxmlformats.org/officeDocument/2006/relationships/hyperlink" Target="https://www.tripadvisor.com/Hotel_Review-g294197-d299776-Reviews-JW_Marriott_Hotel_Seoul-Seoul.html" TargetMode="External"/><Relationship Id="rId5" Type="http://schemas.openxmlformats.org/officeDocument/2006/relationships/hyperlink" Target="https://www.tripadvisor.com/Hotel_Review-g294197-d10483549-Reviews-Hotel_Skypark_Kingstown_Dongdaemun-Seoul.html" TargetMode="External"/><Relationship Id="rId95" Type="http://schemas.openxmlformats.org/officeDocument/2006/relationships/hyperlink" Target="https://www.tripadvisor.com/Hotel_Review-g294197-d611304-Reviews-Ibis_Ambassador_Seoul_Myeongdong-Seoul.html" TargetMode="External"/><Relationship Id="rId160" Type="http://schemas.openxmlformats.org/officeDocument/2006/relationships/hyperlink" Target="https://www.tripadvisor.com/Hotel_Review-g294197-d7353565-Reviews-Hotel_Bernoui_Seoul-Seoul.html" TargetMode="External"/><Relationship Id="rId181" Type="http://schemas.openxmlformats.org/officeDocument/2006/relationships/hyperlink" Target="https://www.tripadvisor.com/Hotel_Review-g294197-d4412263-Reviews-Fraser_Place_Namdaemun_Seoul-Seoul.html" TargetMode="External"/><Relationship Id="rId216" Type="http://schemas.openxmlformats.org/officeDocument/2006/relationships/hyperlink" Target="https://www.tripadvisor.com/Hotel_Review-g294197-d506110-Reviews-Sunbee_Hotel-Seoul.html" TargetMode="External"/><Relationship Id="rId237" Type="http://schemas.openxmlformats.org/officeDocument/2006/relationships/hyperlink" Target="https://www.tripadvisor.com/Hotel_Review-g294197-d8070371-Reviews-G_Mini_Hotel_Dongdaemun-Seoul.html" TargetMode="External"/><Relationship Id="rId22" Type="http://schemas.openxmlformats.org/officeDocument/2006/relationships/hyperlink" Target="https://www.tripadvisor.com/Hotel_Review-g294197-d447943-Reviews-Seoul_Olympic_Parktel-Seoul.html" TargetMode="External"/><Relationship Id="rId43" Type="http://schemas.openxmlformats.org/officeDocument/2006/relationships/hyperlink" Target="https://www.tripadvisor.com/Hotel_Review-g294197-d14159727-Reviews-Novotel_Ambassador_Seoul_Dongdaemun-Seoul.html" TargetMode="External"/><Relationship Id="rId64" Type="http://schemas.openxmlformats.org/officeDocument/2006/relationships/hyperlink" Target="https://www.tripadvisor.com/Hotel_Review-g294197-d3189967-Reviews-Friendly_DH_Naissance_Hotel_by_Mindrum_Group-Seoul.html" TargetMode="External"/><Relationship Id="rId118" Type="http://schemas.openxmlformats.org/officeDocument/2006/relationships/hyperlink" Target="https://www.tripadvisor.com/Hotel_Review-g294197-d12264023-Reviews-Delight_Hotel-Seoul.html" TargetMode="External"/><Relationship Id="rId139" Type="http://schemas.openxmlformats.org/officeDocument/2006/relationships/hyperlink" Target="https://www.tripadvisor.com/Hotel_Review-g294197-d7654251-Reviews-Hotel_Boutique_9-Seoul.html" TargetMode="External"/><Relationship Id="rId85" Type="http://schemas.openxmlformats.org/officeDocument/2006/relationships/hyperlink" Target="https://www.tripadvisor.com/Hotel_Review-g294197-d12956021-Reviews-The_State_Sunyu_Hotel-Seoul.html" TargetMode="External"/><Relationship Id="rId150" Type="http://schemas.openxmlformats.org/officeDocument/2006/relationships/hyperlink" Target="https://www.tripadvisor.com/Hotel_Review-g294197-d581445-Reviews-Somerset_Palace_Seoul-Seoul.html" TargetMode="External"/><Relationship Id="rId171" Type="http://schemas.openxmlformats.org/officeDocument/2006/relationships/hyperlink" Target="https://www.tripadvisor.com/Hotel_Review-g294197-d7810424-Reviews-Oriens_Hotel_Residences-Seoul.html" TargetMode="External"/><Relationship Id="rId192" Type="http://schemas.openxmlformats.org/officeDocument/2006/relationships/hyperlink" Target="https://www.tripadvisor.com/Hotel_Review-g294197-d15264202-Reviews-Stayrak_Hotel-Seoul.html" TargetMode="External"/><Relationship Id="rId206" Type="http://schemas.openxmlformats.org/officeDocument/2006/relationships/hyperlink" Target="https://www.tripadvisor.com/Hotel_Review-g294197-d12033515-Reviews-Hotel_The_Designers_Kondae-Seoul.html" TargetMode="External"/><Relationship Id="rId227" Type="http://schemas.openxmlformats.org/officeDocument/2006/relationships/hyperlink" Target="https://www.tripadvisor.com/Hotel_Review-g294197-d14101742-Reviews-JK_Blossom_Hotel-Seoul.html" TargetMode="External"/><Relationship Id="rId12" Type="http://schemas.openxmlformats.org/officeDocument/2006/relationships/hyperlink" Target="https://www.tripadvisor.com/Hotel_Review-g294197-d13426084-Reviews-L7_HONGDAE-Seoul.html" TargetMode="External"/><Relationship Id="rId33" Type="http://schemas.openxmlformats.org/officeDocument/2006/relationships/hyperlink" Target="https://www.tripadvisor.com/Hotel_Review-g294197-d8522933-Reviews-L7_Hotel_Myeongdong-Seoul.html" TargetMode="External"/><Relationship Id="rId108" Type="http://schemas.openxmlformats.org/officeDocument/2006/relationships/hyperlink" Target="https://www.tripadvisor.com/Hotel_Review-g294197-d12290061-Reviews-Royal_Square_Hotel-Seoul.html" TargetMode="External"/><Relationship Id="rId129" Type="http://schemas.openxmlformats.org/officeDocument/2006/relationships/hyperlink" Target="https://www.tripadvisor.com/Hotel_Review-g294197-d7647148-Reviews-Migliore_Hotel_Seoul_Myeongdong-Seoul.html" TargetMode="External"/><Relationship Id="rId54" Type="http://schemas.openxmlformats.org/officeDocument/2006/relationships/hyperlink" Target="https://www.tripadvisor.com/Hotel_Review-g294197-d10380258-Reviews-Travelodge_Dongdaemun_Seoul-Seoul.html" TargetMode="External"/><Relationship Id="rId75" Type="http://schemas.openxmlformats.org/officeDocument/2006/relationships/hyperlink" Target="https://www.tripadvisor.com/Hotel_Review-g294197-d17707257-Reviews-Sotetsu_Fresa_Inn_Seoul_Myeong_dong-Seoul.html" TargetMode="External"/><Relationship Id="rId96" Type="http://schemas.openxmlformats.org/officeDocument/2006/relationships/hyperlink" Target="https://www.tripadvisor.com/Hotel_Review-g294197-d13392050-Reviews-ENA_Suite_Hotel_Namdaemun_Seoul-Seoul.html" TargetMode="External"/><Relationship Id="rId140" Type="http://schemas.openxmlformats.org/officeDocument/2006/relationships/hyperlink" Target="https://www.tripadvisor.com/Hotel_Review-g294197-d1745768-Reviews-Sangju_Hotel_Seoul-Seoul.html" TargetMode="External"/><Relationship Id="rId161" Type="http://schemas.openxmlformats.org/officeDocument/2006/relationships/hyperlink" Target="https://www.tripadvisor.com/Hotel_Review-g294197-d7074393-Reviews-Baiton_Seoul_Dongdaemun-Seoul.html" TargetMode="External"/><Relationship Id="rId182" Type="http://schemas.openxmlformats.org/officeDocument/2006/relationships/hyperlink" Target="https://www.tripadvisor.com/Hotel_Review-g294197-d6402635-Reviews-Ever8_Serviced_Residence-Seoul.html" TargetMode="External"/><Relationship Id="rId217" Type="http://schemas.openxmlformats.org/officeDocument/2006/relationships/hyperlink" Target="https://www.tripadvisor.com/Hotel_Review-g294197-d8368838-Reviews-Hotel_8_Hours-Seoul.html" TargetMode="External"/><Relationship Id="rId6" Type="http://schemas.openxmlformats.org/officeDocument/2006/relationships/hyperlink" Target="https://www.tripadvisor.com/Hotel_Review-g294197-d12310284-Reviews-Signiel_Seoul-Seoul.html" TargetMode="External"/><Relationship Id="rId238" Type="http://schemas.openxmlformats.org/officeDocument/2006/relationships/hyperlink" Target="https://www.tripadvisor.com/Hotel_Review-g294197-d13283029-Reviews-GLAD_Gangnam_COEX_Center-Seoul.html" TargetMode="External"/><Relationship Id="rId23" Type="http://schemas.openxmlformats.org/officeDocument/2006/relationships/hyperlink" Target="https://www.tripadvisor.com/Hotel_Review-g294197-d306136-Reviews-Hotel_President-Seoul.html" TargetMode="External"/><Relationship Id="rId119" Type="http://schemas.openxmlformats.org/officeDocument/2006/relationships/hyperlink" Target="https://www.tripadvisor.com/Hotel_Review-g294197-d3477158-Reviews-Conrad_Seoul-Seoul.html" TargetMode="External"/><Relationship Id="rId44" Type="http://schemas.openxmlformats.org/officeDocument/2006/relationships/hyperlink" Target="https://www.tripadvisor.com/Hotel_Review-g294197-d9861332-Reviews-Hotel_Venue_G-Seoul.html" TargetMode="External"/><Relationship Id="rId65" Type="http://schemas.openxmlformats.org/officeDocument/2006/relationships/hyperlink" Target="https://www.tripadvisor.com/Hotel_Review-g294197-d7274687-Reviews-Ocloud_Hotel-Seoul.html" TargetMode="External"/><Relationship Id="rId86" Type="http://schemas.openxmlformats.org/officeDocument/2006/relationships/hyperlink" Target="https://www.tripadvisor.com/Hotel_Review-g294197-d10449106-Reviews-Stay_Hotel_Gangnam-Seoul.html" TargetMode="External"/><Relationship Id="rId130" Type="http://schemas.openxmlformats.org/officeDocument/2006/relationships/hyperlink" Target="https://www.tripadvisor.com/Hotel_Review-g294197-d17784746-Reviews-Andaz_Seoul_Gangnam-Seoul.html" TargetMode="External"/><Relationship Id="rId151" Type="http://schemas.openxmlformats.org/officeDocument/2006/relationships/hyperlink" Target="https://www.tripadvisor.com/Hotel_Review-g294197-d1557869-Reviews-Courtyard_by_Marriott_Seoul_Times_Square-Seoul.html" TargetMode="External"/><Relationship Id="rId172" Type="http://schemas.openxmlformats.org/officeDocument/2006/relationships/hyperlink" Target="https://www.tripadvisor.com/Hotel_Review-g294197-d1230995-Reviews-Hotel_Artnouveau_Yeoksam-Seoul.html" TargetMode="External"/><Relationship Id="rId193" Type="http://schemas.openxmlformats.org/officeDocument/2006/relationships/hyperlink" Target="https://www.tripadvisor.com/Hotel_Review-g294197-d455973-Reviews-New_Kukje_Hotel-Seoul.html" TargetMode="External"/><Relationship Id="rId207" Type="http://schemas.openxmlformats.org/officeDocument/2006/relationships/hyperlink" Target="https://www.tripadvisor.com/Hotel_Review-g294197-d13166512-Reviews-Galaxy_Hotel-Seoul.html" TargetMode="External"/><Relationship Id="rId228" Type="http://schemas.openxmlformats.org/officeDocument/2006/relationships/hyperlink" Target="https://www.tripadvisor.com/Hotel_Review-g294197-d506801-Reviews-Noblesse_Yeoksam_Hotel_Seoul-Seoul.html" TargetMode="External"/><Relationship Id="rId13" Type="http://schemas.openxmlformats.org/officeDocument/2006/relationships/hyperlink" Target="https://www.tripadvisor.com/Hotel_Review-g294197-d12242440-Reviews-Shilla_Stay_Seocho-Seoul.html" TargetMode="External"/><Relationship Id="rId109" Type="http://schemas.openxmlformats.org/officeDocument/2006/relationships/hyperlink" Target="https://www.tripadvisor.com/Hotel_Review-g294197-d299502-Reviews-New_Seoul_Hotel-Seoul.html" TargetMode="External"/><Relationship Id="rId34" Type="http://schemas.openxmlformats.org/officeDocument/2006/relationships/hyperlink" Target="https://www.tripadvisor.com/Hotel_Review-g294197-d8118189-Reviews-Shilla_Stay_Mapo-Seoul.html" TargetMode="External"/><Relationship Id="rId55" Type="http://schemas.openxmlformats.org/officeDocument/2006/relationships/hyperlink" Target="https://www.tripadvisor.com/Hotel_Review-g294197-d299152-Reviews-Seoul_Garden_Hotel-Seoul.html" TargetMode="External"/><Relationship Id="rId76" Type="http://schemas.openxmlformats.org/officeDocument/2006/relationships/hyperlink" Target="https://www.tripadvisor.com/Hotel_Review-g294197-d1162688-Reviews-Hotel_Lake-Seoul.html" TargetMode="External"/><Relationship Id="rId97" Type="http://schemas.openxmlformats.org/officeDocument/2006/relationships/hyperlink" Target="https://www.tripadvisor.com/Hotel_Review-g294197-d2202395-Reviews-Hotel_Skypark_Myeongdong_2-Seoul.html" TargetMode="External"/><Relationship Id="rId120" Type="http://schemas.openxmlformats.org/officeDocument/2006/relationships/hyperlink" Target="https://www.tripadvisor.com/Hotel_Review-g294197-d301605-Reviews-Oakwood_Premier_Coex_Center-Seoul.html" TargetMode="External"/><Relationship Id="rId141" Type="http://schemas.openxmlformats.org/officeDocument/2006/relationships/hyperlink" Target="https://www.tripadvisor.com/Hotel_Review-g294197-d2151168-Reviews-Ramada_Seoul_Dongdaemun-Seoul.html" TargetMode="External"/><Relationship Id="rId7" Type="http://schemas.openxmlformats.org/officeDocument/2006/relationships/hyperlink" Target="https://www.tripadvisor.com/Hotel_Review-g294197-d7686969-Reviews-Shilla_Stay_Seodaemun-Seoul.html" TargetMode="External"/><Relationship Id="rId162" Type="http://schemas.openxmlformats.org/officeDocument/2006/relationships/hyperlink" Target="https://www.tripadvisor.com/Hotel_Review-g294197-d10399655-Reviews-Bonum_1957_Hanok_Stay_and_Hotel-Seoul.html" TargetMode="External"/><Relationship Id="rId183" Type="http://schemas.openxmlformats.org/officeDocument/2006/relationships/hyperlink" Target="https://www.tripadvisor.com/Hotel_Review-g294197-d518444-Reviews-Best_Western_Premier_Gangnam-Seoul.html" TargetMode="External"/><Relationship Id="rId218" Type="http://schemas.openxmlformats.org/officeDocument/2006/relationships/hyperlink" Target="https://www.tripadvisor.com/Hotel_Review-g294197-d1175419-Reviews-Hotel_Princess-Seoul.html" TargetMode="External"/><Relationship Id="rId239" Type="http://schemas.openxmlformats.org/officeDocument/2006/relationships/hyperlink" Target="https://www.tripadvisor.com/Hotel_Review-g294197-d12221592-Reviews-Nine_Tree_Premier_Hotel_Myeongdong_II-Seoul.html" TargetMode="External"/><Relationship Id="rId24" Type="http://schemas.openxmlformats.org/officeDocument/2006/relationships/hyperlink" Target="https://www.tripadvisor.com/Hotel_Review-g294197-d7054545-Reviews-Shilla_Stay_Yeoksam-Seoul.html" TargetMode="External"/><Relationship Id="rId45" Type="http://schemas.openxmlformats.org/officeDocument/2006/relationships/hyperlink" Target="https://www.tripadvisor.com/Hotel_Review-g294197-d8110867-Reviews-Sotetsu_Hotels_The_Splaisir_Seoul_Dongdaemun-Seoul.html" TargetMode="External"/><Relationship Id="rId66" Type="http://schemas.openxmlformats.org/officeDocument/2006/relationships/hyperlink" Target="https://www.tripadvisor.com/Hotel_Review-g294197-d301817-Reviews-GRAND_WALKERHILL_Seoul-Seoul.html" TargetMode="External"/><Relationship Id="rId87" Type="http://schemas.openxmlformats.org/officeDocument/2006/relationships/hyperlink" Target="https://www.tripadvisor.com/Hotel_Review-g294197-d12547367-Reviews-The_Recenz_Dongdaemun_Hotel-Seoul.html" TargetMode="External"/><Relationship Id="rId110" Type="http://schemas.openxmlformats.org/officeDocument/2006/relationships/hyperlink" Target="https://www.tripadvisor.com/Hotel_Review-g294197-d12388243-Reviews-9Brick_Hotel-Seoul.html" TargetMode="External"/><Relationship Id="rId131" Type="http://schemas.openxmlformats.org/officeDocument/2006/relationships/hyperlink" Target="https://www.tripadvisor.com/Hotel_Review-g294197-d7597655-Reviews-Hotel_Nafore-Seoul.html" TargetMode="External"/><Relationship Id="rId152" Type="http://schemas.openxmlformats.org/officeDocument/2006/relationships/hyperlink" Target="https://www.tripadvisor.com/Hotel_Review-g294197-d1640728-Reviews-The_Classic_500_Executive_Residence_Pentaz-Seoul.html" TargetMode="External"/><Relationship Id="rId173" Type="http://schemas.openxmlformats.org/officeDocument/2006/relationships/hyperlink" Target="https://www.tripadvisor.com/Hotel_Review-g294197-d12763439-Reviews-The_Park_Hotel_Seoul-Seoul.html" TargetMode="External"/><Relationship Id="rId194" Type="http://schemas.openxmlformats.org/officeDocument/2006/relationships/hyperlink" Target="https://www.tripadvisor.com/Hotel_Review-g294197-d7654211-Reviews-Hotel_Denim-Seoul.html" TargetMode="External"/><Relationship Id="rId208" Type="http://schemas.openxmlformats.org/officeDocument/2006/relationships/hyperlink" Target="https://www.tripadvisor.com/Hotel_Review-g294197-d1150903-Reviews-Youngbin_Hotel-Seoul.html" TargetMode="External"/><Relationship Id="rId229" Type="http://schemas.openxmlformats.org/officeDocument/2006/relationships/hyperlink" Target="https://www.tripadvisor.com/Hotel_Review-g294197-d9454368-Reviews-Stay_7_Myeongdong-Seoul.html" TargetMode="External"/><Relationship Id="rId240" Type="http://schemas.openxmlformats.org/officeDocument/2006/relationships/hyperlink" Target="https://www.tripadvisor.com/Hotel_Review-g294197-d306128-Reviews-Lotte_Hotel_World-Seoul.html" TargetMode="External"/><Relationship Id="rId14" Type="http://schemas.openxmlformats.org/officeDocument/2006/relationships/hyperlink" Target="https://www.tripadvisor.com/Hotel_Review-g294197-d7688216-Reviews-Solaria_Nishitetsu_Hotel_Seoul_Myeong_dong-Seoul.html" TargetMode="External"/><Relationship Id="rId35" Type="http://schemas.openxmlformats.org/officeDocument/2006/relationships/hyperlink" Target="https://www.tripadvisor.com/Hotel_Review-g294197-d10692374-Reviews-Hotel28_Myeongdong-Seoul.html" TargetMode="External"/><Relationship Id="rId56" Type="http://schemas.openxmlformats.org/officeDocument/2006/relationships/hyperlink" Target="https://www.tripadvisor.com/Hotel_Review-g294197-d19735623-Reviews-Toyoko_Inn_Seoul_Yeongdeungpo-Seoul.html" TargetMode="External"/><Relationship Id="rId77" Type="http://schemas.openxmlformats.org/officeDocument/2006/relationships/hyperlink" Target="https://www.tripadvisor.com/Hotel_Review-g294197-d5250436-Reviews-The_Summit_Hotel_Seoul_Dongdaemun-Seoul.html" TargetMode="External"/><Relationship Id="rId100" Type="http://schemas.openxmlformats.org/officeDocument/2006/relationships/hyperlink" Target="https://www.tripadvisor.com/Hotel_Review-g294197-d14887426-Reviews-Hotel_Newv-Seoul.html" TargetMode="External"/><Relationship Id="rId8" Type="http://schemas.openxmlformats.org/officeDocument/2006/relationships/hyperlink" Target="https://www.tripadvisor.com/Hotel_Review-g294197-d9454537-Reviews-Shilla_Stay_Guro-Seoul.html" TargetMode="External"/><Relationship Id="rId98" Type="http://schemas.openxmlformats.org/officeDocument/2006/relationships/hyperlink" Target="https://www.tripadvisor.com/Hotel_Review-g294197-d15353773-Reviews-LOTTE_HOTEL_SEOUL_Executive_Tower-Seoul.html" TargetMode="External"/><Relationship Id="rId121" Type="http://schemas.openxmlformats.org/officeDocument/2006/relationships/hyperlink" Target="https://www.tripadvisor.com/Hotel_Review-g294197-d5113510-Reviews-JW_Marriott_Dongdaemun_Square_Seoul-Seoul.html" TargetMode="External"/><Relationship Id="rId142" Type="http://schemas.openxmlformats.org/officeDocument/2006/relationships/hyperlink" Target="https://www.tripadvisor.com/Hotel_Review-g294197-d14227039-Reviews-Holiday_Inn_Express_Seoul_Hongdae_an_IHG_Hotel-Seoul.html" TargetMode="External"/><Relationship Id="rId163" Type="http://schemas.openxmlformats.org/officeDocument/2006/relationships/hyperlink" Target="https://www.tripadvisor.com/Hotel_Review-g294197-d13293144-Reviews-Hotel_Thomas_Myeongdong-Seoul.html" TargetMode="External"/><Relationship Id="rId184" Type="http://schemas.openxmlformats.org/officeDocument/2006/relationships/hyperlink" Target="https://www.tripadvisor.com/Hotel_Review-g294197-d7268921-Reviews-Urban_Place_Gangnam_Station-Seoul.html" TargetMode="External"/><Relationship Id="rId219" Type="http://schemas.openxmlformats.org/officeDocument/2006/relationships/hyperlink" Target="https://www.tripadvisor.com/Hotel_Review-g294197-d3813528-Reviews-DW_Design_Residence-Seoul.html" TargetMode="External"/><Relationship Id="rId230" Type="http://schemas.openxmlformats.org/officeDocument/2006/relationships/hyperlink" Target="https://www.tripadvisor.com/Hotel_Review-g294197-d7134179-Reviews-Ekonomy_Hotel_Myeongdong_Premier-Seoul.html" TargetMode="External"/><Relationship Id="rId25" Type="http://schemas.openxmlformats.org/officeDocument/2006/relationships/hyperlink" Target="https://www.tripadvisor.com/Hotel_Review-g294197-d299533-Reviews-Ibis_styles_Ambassador_Seoul_Gangnam-Seoul.html" TargetMode="External"/><Relationship Id="rId46" Type="http://schemas.openxmlformats.org/officeDocument/2006/relationships/hyperlink" Target="https://www.tripadvisor.com/Hotel_Review-g294197-d661056-Reviews-The_K_Hotel_Seoul-Seoul.html" TargetMode="External"/><Relationship Id="rId67" Type="http://schemas.openxmlformats.org/officeDocument/2006/relationships/hyperlink" Target="https://www.tripadvisor.com/Hotel_Review-g294197-d622211-Reviews-Fraser_Place_Central_Seoul-Seoul.html" TargetMode="External"/><Relationship Id="rId88" Type="http://schemas.openxmlformats.org/officeDocument/2006/relationships/hyperlink" Target="https://www.tripadvisor.com/Hotel_Review-g294197-d8587847-Reviews-Four_Seasons_Hotel_Seoul-Seoul.html" TargetMode="External"/><Relationship Id="rId111" Type="http://schemas.openxmlformats.org/officeDocument/2006/relationships/hyperlink" Target="https://www.tripadvisor.com/Hotel_Review-g294197-d6867343-Reviews-Hotel_Skypark_Dongdaemun_I-Seoul.html" TargetMode="External"/><Relationship Id="rId132" Type="http://schemas.openxmlformats.org/officeDocument/2006/relationships/hyperlink" Target="https://www.tripadvisor.com/Hotel_Review-g294197-d4134726-Reviews-Ibis_Ambassador_Seoul_Insadong-Seoul.html" TargetMode="External"/><Relationship Id="rId153" Type="http://schemas.openxmlformats.org/officeDocument/2006/relationships/hyperlink" Target="https://www.tripadvisor.com/Hotel_Review-g294197-d555275-Reviews-Park_Hyatt_Seoul-Seoul.html" TargetMode="External"/><Relationship Id="rId174" Type="http://schemas.openxmlformats.org/officeDocument/2006/relationships/hyperlink" Target="https://www.tripadvisor.com/Hotel_Review-g294197-d12639491-Reviews-EHWA_in_Myeongdong-Seoul.html" TargetMode="External"/><Relationship Id="rId195" Type="http://schemas.openxmlformats.org/officeDocument/2006/relationships/hyperlink" Target="https://www.tripadvisor.com/Hotel_Review-g294197-d16741072-Reviews-Toyoko_Inn_Seoul_Dongdaemun_No_2-Seoul.html" TargetMode="External"/><Relationship Id="rId209" Type="http://schemas.openxmlformats.org/officeDocument/2006/relationships/hyperlink" Target="https://www.tripadvisor.com/Hotel_Review-g294197-d1392824-Reviews-Hotel_Hill_House-Seoul.html" TargetMode="External"/><Relationship Id="rId190" Type="http://schemas.openxmlformats.org/officeDocument/2006/relationships/hyperlink" Target="https://www.tripadvisor.com/Hotel_Review-g294197-d13414457-Reviews-Noble_Tourist_Hotel-Seoul.html" TargetMode="External"/><Relationship Id="rId204" Type="http://schemas.openxmlformats.org/officeDocument/2006/relationships/hyperlink" Target="https://www.tripadvisor.com/Hotel_Review-g294197-d619066-Reviews-Hotel_Kobos-Seoul.html" TargetMode="External"/><Relationship Id="rId220" Type="http://schemas.openxmlformats.org/officeDocument/2006/relationships/hyperlink" Target="https://www.tripadvisor.com/Hotel_Review-g294197-d17386844-Reviews-Myeongdong_Merlin_Hotel-Seoul.html" TargetMode="External"/><Relationship Id="rId225" Type="http://schemas.openxmlformats.org/officeDocument/2006/relationships/hyperlink" Target="https://www.tripadvisor.com/Hotel_Review-g294197-d1196129-Reviews-Hostel_Korea-Seoul.html" TargetMode="External"/><Relationship Id="rId15" Type="http://schemas.openxmlformats.org/officeDocument/2006/relationships/hyperlink" Target="https://www.tripadvisor.com/Hotel_Review-g294197-d8522945-Reviews-Lotte_City_Hotel_Myeongdong-Seoul.html" TargetMode="External"/><Relationship Id="rId36" Type="http://schemas.openxmlformats.org/officeDocument/2006/relationships/hyperlink" Target="https://www.tripadvisor.com/Hotel_Review-g294197-d7367825-Reviews-May_Place_Seoul_Dongdaemun-Seoul.html" TargetMode="External"/><Relationship Id="rId57" Type="http://schemas.openxmlformats.org/officeDocument/2006/relationships/hyperlink" Target="https://www.tripadvisor.com/Hotel_Review-g294197-d15597859-Reviews-Orakai_Cheonggyesan_Hotel-Seoul.html" TargetMode="External"/><Relationship Id="rId106" Type="http://schemas.openxmlformats.org/officeDocument/2006/relationships/hyperlink" Target="https://www.tripadvisor.com/Hotel_Review-g294197-d1905601-Reviews-Hotel_Skypark_Myeongdong_1-Seoul.html" TargetMode="External"/><Relationship Id="rId127" Type="http://schemas.openxmlformats.org/officeDocument/2006/relationships/hyperlink" Target="https://www.tripadvisor.com/Hotel_Review-g294197-d306118-Reviews-InterContinental_Grand_Seoul_Parnas-Seoul.html" TargetMode="External"/><Relationship Id="rId10" Type="http://schemas.openxmlformats.org/officeDocument/2006/relationships/hyperlink" Target="https://www.tripadvisor.com/Hotel_Review-g294197-d18185180-Reviews-Nine_Tree_Premier_Hotel_Insadong-Seoul.html" TargetMode="External"/><Relationship Id="rId31" Type="http://schemas.openxmlformats.org/officeDocument/2006/relationships/hyperlink" Target="https://www.tripadvisor.com/Hotel_Review-g294197-d23572827-Reviews-Sofitel_Ambassador_Seoul_Hotel_Serviced_Residences-Seoul.html" TargetMode="External"/><Relationship Id="rId52" Type="http://schemas.openxmlformats.org/officeDocument/2006/relationships/hyperlink" Target="https://www.tripadvisor.com/Hotel_Review-g294197-d558398-Reviews-Hotel_Niagara-Seoul.html" TargetMode="External"/><Relationship Id="rId73" Type="http://schemas.openxmlformats.org/officeDocument/2006/relationships/hyperlink" Target="https://www.tripadvisor.com/Hotel_Review-g294197-d15059533-Reviews-Toyoko_Inn_Seoul_Gangnam-Seoul.html" TargetMode="External"/><Relationship Id="rId78" Type="http://schemas.openxmlformats.org/officeDocument/2006/relationships/hyperlink" Target="https://www.tripadvisor.com/Hotel_Review-g294197-d8076702-Reviews-Travelodge_Myeongdong_Euljiro-Seoul.html" TargetMode="External"/><Relationship Id="rId94" Type="http://schemas.openxmlformats.org/officeDocument/2006/relationships/hyperlink" Target="https://www.tripadvisor.com/Hotel_Review-g294197-d301815-Reviews-The_Westin_Josun_Seoul-Seoul.html" TargetMode="External"/><Relationship Id="rId99" Type="http://schemas.openxmlformats.org/officeDocument/2006/relationships/hyperlink" Target="https://www.tripadvisor.com/Hotel_Review-g294197-d1796658-Reviews-Banyan_Tree_Club_Spa_Seoul-Seoul.html" TargetMode="External"/><Relationship Id="rId101" Type="http://schemas.openxmlformats.org/officeDocument/2006/relationships/hyperlink" Target="https://www.tripadvisor.com/Hotel_Review-g294197-d23439993-Reviews-Hilton_Garden_Inn_Seoul_Gangnam-Seoul.html" TargetMode="External"/><Relationship Id="rId122" Type="http://schemas.openxmlformats.org/officeDocument/2006/relationships/hyperlink" Target="https://www.tripadvisor.com/Hotel_Review-g294197-d299536-Reviews-Novotel_Ambassador_Seoul_Gangnam-Seoul.html" TargetMode="External"/><Relationship Id="rId143" Type="http://schemas.openxmlformats.org/officeDocument/2006/relationships/hyperlink" Target="https://www.tripadvisor.com/Hotel_Review-g294197-d8692662-Reviews-Crown_Park_Hotel_Seoul-Seoul.html" TargetMode="External"/><Relationship Id="rId148" Type="http://schemas.openxmlformats.org/officeDocument/2006/relationships/hyperlink" Target="https://www.tripadvisor.com/Hotel_Review-g294197-d9986158-Reviews-Courtyard_by_Marriott_Seoul_Namdaemun-Seoul.html" TargetMode="External"/><Relationship Id="rId164" Type="http://schemas.openxmlformats.org/officeDocument/2006/relationships/hyperlink" Target="https://www.tripadvisor.com/Hotel_Review-g294197-d6552915-Reviews-SR_Hotel-Seoul.html" TargetMode="External"/><Relationship Id="rId169" Type="http://schemas.openxmlformats.org/officeDocument/2006/relationships/hyperlink" Target="https://www.tripadvisor.com/Hotel_Review-g294197-d12856116-Reviews-Ramada_Seoul_Sindorim_Hotel-Seoul.html" TargetMode="External"/><Relationship Id="rId185" Type="http://schemas.openxmlformats.org/officeDocument/2006/relationships/hyperlink" Target="https://www.tripadvisor.com/Hotel_Review-g294197-d1643621-Reviews-Gangnam_Artnouveau_City_II-Seoul.html" TargetMode="External"/><Relationship Id="rId4" Type="http://schemas.openxmlformats.org/officeDocument/2006/relationships/hyperlink" Target="https://www.tripadvisor.com/Hotel_Review-g294197-d6663003-Reviews-Lotte_City_Hotels_Guro-Seoul.html" TargetMode="External"/><Relationship Id="rId9" Type="http://schemas.openxmlformats.org/officeDocument/2006/relationships/hyperlink" Target="https://www.tripadvisor.com/Hotel_Review-g294197-d1465296-Reviews-Lotte_City_Hotel_Mapo-Seoul.html" TargetMode="External"/><Relationship Id="rId180" Type="http://schemas.openxmlformats.org/officeDocument/2006/relationships/hyperlink" Target="https://www.tripadvisor.com/Hotel_Review-g294197-d11832219-Reviews-Nabi_Hostel-Seoul.html" TargetMode="External"/><Relationship Id="rId210" Type="http://schemas.openxmlformats.org/officeDocument/2006/relationships/hyperlink" Target="https://www.tripadvisor.com/Hotel_Review-g294197-d299537-Reviews-Ambassador_Seoul_Pullman-Seoul.html" TargetMode="External"/><Relationship Id="rId215" Type="http://schemas.openxmlformats.org/officeDocument/2006/relationships/hyperlink" Target="https://www.tripadvisor.com/Hotel_Review-g294197-d6476900-Reviews-Hotel_Loft-Seoul.html" TargetMode="External"/><Relationship Id="rId236" Type="http://schemas.openxmlformats.org/officeDocument/2006/relationships/hyperlink" Target="https://www.tripadvisor.com/Hotel_Review-g294197-d12711314-Reviews-Hotel_Bridge-Seoul.html" TargetMode="External"/><Relationship Id="rId26" Type="http://schemas.openxmlformats.org/officeDocument/2006/relationships/hyperlink" Target="https://www.tripadvisor.com/Hotel_Review-g294197-d306114-Reviews-Swiss_Grand_Hotel-Seoul.html" TargetMode="External"/><Relationship Id="rId231" Type="http://schemas.openxmlformats.org/officeDocument/2006/relationships/hyperlink" Target="https://www.tripadvisor.com/Hotel_Review-g294197-d12396407-Reviews-K_Grand_Hotel_Guest_House_Seoul-Seoul.html" TargetMode="External"/><Relationship Id="rId47" Type="http://schemas.openxmlformats.org/officeDocument/2006/relationships/hyperlink" Target="https://www.tripadvisor.com/Hotel_Review-g294197-d447944-Reviews-Hotel_Samjung-Seoul.html" TargetMode="External"/><Relationship Id="rId68" Type="http://schemas.openxmlformats.org/officeDocument/2006/relationships/hyperlink" Target="https://www.tripadvisor.com/Hotel_Review-g294197-d12698628-Reviews-Ibis_Styles_Ambassador_Seoul_Yongsan-Seoul.html" TargetMode="External"/><Relationship Id="rId89" Type="http://schemas.openxmlformats.org/officeDocument/2006/relationships/hyperlink" Target="https://www.tripadvisor.com/Hotel_Review-g294197-d299154-Reviews-InterContinental_Seoul_COEX_an_IHG_Hotel-Seoul.html" TargetMode="External"/><Relationship Id="rId112" Type="http://schemas.openxmlformats.org/officeDocument/2006/relationships/hyperlink" Target="https://www.tripadvisor.com/Hotel_Review-g294197-d8070350-Reviews-Hotel_Stay_Inn_Seoul_Station-Seoul.html" TargetMode="External"/><Relationship Id="rId133" Type="http://schemas.openxmlformats.org/officeDocument/2006/relationships/hyperlink" Target="https://www.tripadvisor.com/Hotel_Review-g294197-d12707649-Reviews-Novotel_Suites_Ambassador_Seoul_Yongsan-Seoul.html" TargetMode="External"/><Relationship Id="rId154" Type="http://schemas.openxmlformats.org/officeDocument/2006/relationships/hyperlink" Target="https://www.tripadvisor.com/Hotel_Review-g294197-d12101833-Reviews-Aloft_Seoul_Myeongdong-Seoul.html" TargetMode="External"/><Relationship Id="rId175" Type="http://schemas.openxmlformats.org/officeDocument/2006/relationships/hyperlink" Target="https://www.tripadvisor.com/Hotel_Review-g294197-d12242034-Reviews-Hotel_GMS-Seoul.html" TargetMode="External"/><Relationship Id="rId196" Type="http://schemas.openxmlformats.org/officeDocument/2006/relationships/hyperlink" Target="https://www.tripadvisor.com/Hotel_Review-g294197-d5577565-Reviews-Rosana_Boutique_Hotel-Seoul.html" TargetMode="External"/><Relationship Id="rId200" Type="http://schemas.openxmlformats.org/officeDocument/2006/relationships/hyperlink" Target="https://www.tripadvisor.com/Hotel_Review-g294197-d6759652-Reviews-K_Pop_Hotel_Dongdaemun-Seoul.html" TargetMode="External"/><Relationship Id="rId16" Type="http://schemas.openxmlformats.org/officeDocument/2006/relationships/hyperlink" Target="https://www.tripadvisor.com/Hotel_Review-g294197-d13965841-Reviews-Fairfield_by_Marriott_Seoul-Seoul.html" TargetMode="External"/><Relationship Id="rId221" Type="http://schemas.openxmlformats.org/officeDocument/2006/relationships/hyperlink" Target="https://www.tripadvisor.com/Hotel_Review-g294197-d17740575-Reviews-Henn_na_Hotel_Seoul_Myeong_dong-Seoul.html" TargetMode="External"/><Relationship Id="rId37" Type="http://schemas.openxmlformats.org/officeDocument/2006/relationships/hyperlink" Target="https://www.tripadvisor.com/Hotel_Review-g294197-d306145-Reviews-Royal_Hotel_Seoul-Seoul.html" TargetMode="External"/><Relationship Id="rId58" Type="http://schemas.openxmlformats.org/officeDocument/2006/relationships/hyperlink" Target="https://www.tripadvisor.com/Hotel_Review-g294197-d20886229-Reviews-Mondrian_Seoul_Itaewon-Seoul.html" TargetMode="External"/><Relationship Id="rId79" Type="http://schemas.openxmlformats.org/officeDocument/2006/relationships/hyperlink" Target="https://www.tripadvisor.com/Hotel_Review-g294197-d14090461-Reviews-M_Felice_Hotel-Seoul.html" TargetMode="External"/><Relationship Id="rId102" Type="http://schemas.openxmlformats.org/officeDocument/2006/relationships/hyperlink" Target="https://www.tripadvisor.com/Hotel_Review-g294197-d7161291-Reviews-Aloft_Seoul_Gangnam-Seoul.html" TargetMode="External"/><Relationship Id="rId123" Type="http://schemas.openxmlformats.org/officeDocument/2006/relationships/hyperlink" Target="https://www.tripadvisor.com/Hotel_Review-g294197-d8691279-Reviews-Hotel_Peyto_Samseong-Seoul.html" TargetMode="External"/><Relationship Id="rId144" Type="http://schemas.openxmlformats.org/officeDocument/2006/relationships/hyperlink" Target="https://www.tripadvisor.com/Hotel_Review-g294197-d3618306-Reviews-Hotel_Manu-Seoul.html" TargetMode="External"/><Relationship Id="rId90" Type="http://schemas.openxmlformats.org/officeDocument/2006/relationships/hyperlink" Target="https://www.tripadvisor.com/Hotel_Review-g294197-d301253-Reviews-The_Shilla_Seoul-Seoul.html" TargetMode="External"/><Relationship Id="rId165" Type="http://schemas.openxmlformats.org/officeDocument/2006/relationships/hyperlink" Target="https://www.tripadvisor.com/Hotel_Review-g294197-d8458309-Reviews-Lumia_Hotel-Seoul.html" TargetMode="External"/><Relationship Id="rId186" Type="http://schemas.openxmlformats.org/officeDocument/2006/relationships/hyperlink" Target="https://www.tripadvisor.com/Hotel_Review-g294197-d754311-Reviews-Ramada_Hotel_and_Suites_Seoul_Namdaemun-Seoul.html" TargetMode="External"/><Relationship Id="rId211" Type="http://schemas.openxmlformats.org/officeDocument/2006/relationships/hyperlink" Target="https://www.tripadvisor.com/Hotel_Review-g294197-d12079886-Reviews-Hotel_URI-Seoul.html" TargetMode="External"/><Relationship Id="rId232" Type="http://schemas.openxmlformats.org/officeDocument/2006/relationships/hyperlink" Target="https://www.tripadvisor.com/Hotel_Review-g294197-d15276020-Reviews-Patio_7_Hotel-Seoul.html" TargetMode="External"/><Relationship Id="rId27" Type="http://schemas.openxmlformats.org/officeDocument/2006/relationships/hyperlink" Target="https://www.tripadvisor.com/Hotel_Review-g294197-d10514149-Reviews-Amanti_Hotel_Seoul-Seoul.html" TargetMode="External"/><Relationship Id="rId48" Type="http://schemas.openxmlformats.org/officeDocument/2006/relationships/hyperlink" Target="https://www.tripadvisor.com/Hotel_Review-g294197-d306127-Reviews-Koreana_Hotel-Seoul.html" TargetMode="External"/><Relationship Id="rId69" Type="http://schemas.openxmlformats.org/officeDocument/2006/relationships/hyperlink" Target="https://www.tripadvisor.com/Hotel_Review-g294197-d307040-Reviews-Kensington_Hotel_Yoido-Seoul.html" TargetMode="External"/><Relationship Id="rId113" Type="http://schemas.openxmlformats.org/officeDocument/2006/relationships/hyperlink" Target="https://www.tripadvisor.com/Hotel_Review-g294197-d308007-Reviews-Sejong_Hotel-Seoul.html" TargetMode="External"/><Relationship Id="rId134" Type="http://schemas.openxmlformats.org/officeDocument/2006/relationships/hyperlink" Target="https://www.tripadvisor.com/Hotel_Review-g294197-d14199590-Reviews-Hotel_Kuretakeso_Insadong-Seoul.html" TargetMode="External"/><Relationship Id="rId80" Type="http://schemas.openxmlformats.org/officeDocument/2006/relationships/hyperlink" Target="https://www.tripadvisor.com/Hotel_Review-g294197-d447939-Reviews-Mayfield_Seoul-Seoul.html" TargetMode="External"/><Relationship Id="rId155" Type="http://schemas.openxmlformats.org/officeDocument/2006/relationships/hyperlink" Target="https://www.tripadvisor.com/Hotel_Review-g294197-d19116477-Reviews-Glue_Hotel-Seoul.html" TargetMode="External"/><Relationship Id="rId176" Type="http://schemas.openxmlformats.org/officeDocument/2006/relationships/hyperlink" Target="https://www.tripadvisor.com/Hotel_Review-g294197-d6535744-Reviews-Hotel_The_Designers_Jongno-Seoul.html" TargetMode="External"/><Relationship Id="rId197" Type="http://schemas.openxmlformats.org/officeDocument/2006/relationships/hyperlink" Target="https://www.tripadvisor.com/Hotel_Review-g294197-d1174409-Reviews-Saerim_Hotel-Seoul.html" TargetMode="External"/><Relationship Id="rId201" Type="http://schemas.openxmlformats.org/officeDocument/2006/relationships/hyperlink" Target="https://www.tripadvisor.com/Hotel_Review-g294197-d8323605-Reviews-Creto_Hotel_Myeongdong-Seoul.html" TargetMode="External"/><Relationship Id="rId222" Type="http://schemas.openxmlformats.org/officeDocument/2006/relationships/hyperlink" Target="https://www.tripadvisor.com/Hotel_Review-g294197-d455538-Reviews-Euljiro_CO_OP_Residence-Seoul.html" TargetMode="External"/><Relationship Id="rId17" Type="http://schemas.openxmlformats.org/officeDocument/2006/relationships/hyperlink" Target="https://www.tripadvisor.com/Hotel_Review-g294197-d12542874-Reviews-Hotel_ParkHabio-Seoul.html" TargetMode="External"/><Relationship Id="rId38" Type="http://schemas.openxmlformats.org/officeDocument/2006/relationships/hyperlink" Target="https://www.tripadvisor.com/Hotel_Review-g294197-d3575356-Reviews-Center_Mark_Hotel_Seoul-Seoul.html" TargetMode="External"/><Relationship Id="rId59" Type="http://schemas.openxmlformats.org/officeDocument/2006/relationships/hyperlink" Target="https://www.tripadvisor.com/Hotel_Review-g294197-d3477083-Reviews-Hotel_Skypark_Central_Myeongdong-Seoul.html" TargetMode="External"/><Relationship Id="rId103" Type="http://schemas.openxmlformats.org/officeDocument/2006/relationships/hyperlink" Target="https://www.tripadvisor.com/Hotel_Review-g294197-d650959-Reviews-Hotel_Kukdo-Seoul.html" TargetMode="External"/><Relationship Id="rId124" Type="http://schemas.openxmlformats.org/officeDocument/2006/relationships/hyperlink" Target="https://www.tripadvisor.com/Hotel_Review-g294197-d505891-Reviews-RYSE_Autograph_Collection-Seoul.html" TargetMode="External"/><Relationship Id="rId70" Type="http://schemas.openxmlformats.org/officeDocument/2006/relationships/hyperlink" Target="https://www.tripadvisor.com/Hotel_Review-g294197-d5540457-Reviews-Hotel_Atrium_Jong_No-Seoul.html" TargetMode="External"/><Relationship Id="rId91" Type="http://schemas.openxmlformats.org/officeDocument/2006/relationships/hyperlink" Target="https://www.tripadvisor.com/Hotel_Review-g294197-d2202400-Reviews-Hotel_Skypark_Myeongdong_3-Seoul.html" TargetMode="External"/><Relationship Id="rId145" Type="http://schemas.openxmlformats.org/officeDocument/2006/relationships/hyperlink" Target="https://www.tripadvisor.com/Hotel_Review-g294197-d12273316-Reviews-Hotel_The_Designers_Seoul_Station-Seoul.html" TargetMode="External"/><Relationship Id="rId166" Type="http://schemas.openxmlformats.org/officeDocument/2006/relationships/hyperlink" Target="https://www.tripadvisor.com/Hotel_Review-g294197-d7269014-Reviews-SR_Hotel_Seoul_Magok-Seoul.html" TargetMode="External"/><Relationship Id="rId187" Type="http://schemas.openxmlformats.org/officeDocument/2006/relationships/hyperlink" Target="https://www.tripadvisor.com/Hotel_Review-g294197-d7274742-Reviews-STEP_INN_Myeongdong_1-Seoul.html" TargetMode="External"/><Relationship Id="rId1" Type="http://schemas.openxmlformats.org/officeDocument/2006/relationships/hyperlink" Target="https://www.tripadvisor.com/Hotel_Review-g294197-d15068651-Reviews-L_Escape_Hotel-Seoul.html" TargetMode="External"/><Relationship Id="rId212" Type="http://schemas.openxmlformats.org/officeDocument/2006/relationships/hyperlink" Target="https://www.tripadvisor.com/Hotel_Review-g294197-d9594532-Reviews-Hotel_The_Designers_Cheongnyangni-Seoul.html" TargetMode="External"/><Relationship Id="rId233" Type="http://schemas.openxmlformats.org/officeDocument/2006/relationships/hyperlink" Target="https://www.tripadvisor.com/Hotel_Review-g294197-d2150190-Reviews-Moxy_Seoul_Insadong-Seoul.html" TargetMode="External"/><Relationship Id="rId28" Type="http://schemas.openxmlformats.org/officeDocument/2006/relationships/hyperlink" Target="https://www.tripadvisor.com/Hotel_Review-g294197-d306130-Reviews-Lotte_Hotel_Seoul-Seoul.html" TargetMode="External"/><Relationship Id="rId49" Type="http://schemas.openxmlformats.org/officeDocument/2006/relationships/hyperlink" Target="https://www.tripadvisor.com/Hotel_Review-g294197-d14159911-Reviews-Hotel_Gracery_Seoul-Seoul.html" TargetMode="External"/><Relationship Id="rId114" Type="http://schemas.openxmlformats.org/officeDocument/2006/relationships/hyperlink" Target="https://www.tripadvisor.com/Hotel_Review-g294197-d506101-Reviews-Hotel_Sunshine_Seoul-Seoul.html" TargetMode="External"/><Relationship Id="rId60" Type="http://schemas.openxmlformats.org/officeDocument/2006/relationships/hyperlink" Target="https://www.tripadvisor.com/Hotel_Review-g294197-d21050883-Reviews-Mercure_Ambassador_Seoul_Hongdae-Seoul.html" TargetMode="External"/><Relationship Id="rId81" Type="http://schemas.openxmlformats.org/officeDocument/2006/relationships/hyperlink" Target="https://www.tripadvisor.com/Hotel_Review-g294197-d8681735-Reviews-Hotel_Cappuccino-Seoul.html" TargetMode="External"/><Relationship Id="rId135" Type="http://schemas.openxmlformats.org/officeDocument/2006/relationships/hyperlink" Target="https://www.tripadvisor.com/Hotel_Review-g294197-d1653156-Reviews-Imperial_Palace_Boutique_Hotel-Seoul.html" TargetMode="External"/><Relationship Id="rId156" Type="http://schemas.openxmlformats.org/officeDocument/2006/relationships/hyperlink" Target="https://www.tripadvisor.com/Hotel_Review-g294197-d447940-Reviews-Dears_Myeongdong-Seoul.html" TargetMode="External"/><Relationship Id="rId177" Type="http://schemas.openxmlformats.org/officeDocument/2006/relationships/hyperlink" Target="https://www.tripadvisor.com/Hotel_Review-g294197-d12434582-Reviews-WD_Hotel-Seoul.html" TargetMode="External"/><Relationship Id="rId198" Type="http://schemas.openxmlformats.org/officeDocument/2006/relationships/hyperlink" Target="https://www.tripadvisor.com/Hotel_Review-g294197-d17816870-Reviews-Line_Hotel_Myeongdong-Seoul.html" TargetMode="External"/><Relationship Id="rId202" Type="http://schemas.openxmlformats.org/officeDocument/2006/relationships/hyperlink" Target="https://www.tripadvisor.com/Hotel_Review-g294197-d1745764-Reviews-Tria_Hotel-Seoul.html" TargetMode="External"/><Relationship Id="rId223" Type="http://schemas.openxmlformats.org/officeDocument/2006/relationships/hyperlink" Target="https://www.tripadvisor.com/Hotel_Review-g294197-d3575561-Reviews-Hotel_Unique_by_Foret-Seoul.html" TargetMode="External"/><Relationship Id="rId18" Type="http://schemas.openxmlformats.org/officeDocument/2006/relationships/hyperlink" Target="https://www.tripadvisor.com/Hotel_Review-g294197-d306168-Reviews-Hotel_Riviera-Seoul.html" TargetMode="External"/><Relationship Id="rId39" Type="http://schemas.openxmlformats.org/officeDocument/2006/relationships/hyperlink" Target="https://www.tripadvisor.com/Hotel_Review-g294197-d306115-Reviews-Grand_Hyatt_Seoul_Hotel-Seoul.html" TargetMode="External"/><Relationship Id="rId50" Type="http://schemas.openxmlformats.org/officeDocument/2006/relationships/hyperlink" Target="https://www.tripadvisor.com/Hotel_Review-g294197-d21225158-Reviews-Four_Points_by_Sheraton_Seoul_Myeongdong-Seoul.html" TargetMode="External"/><Relationship Id="rId104" Type="http://schemas.openxmlformats.org/officeDocument/2006/relationships/hyperlink" Target="https://www.tripadvisor.com/Hotel_Review-g294197-d9764280-Reviews-Handpicked_Hotel-Seoul.html" TargetMode="External"/><Relationship Id="rId125" Type="http://schemas.openxmlformats.org/officeDocument/2006/relationships/hyperlink" Target="https://www.tripadvisor.com/Hotel_Review-g294197-d7613319-Reviews-Ibis_Styles_Ambassador_Seoul_Myeongdong-Seoul.html" TargetMode="External"/><Relationship Id="rId146" Type="http://schemas.openxmlformats.org/officeDocument/2006/relationships/hyperlink" Target="https://www.tripadvisor.com/Hotel_Review-g294197-d8806565-Reviews-Inter_City_Seoul-Seoul.html" TargetMode="External"/><Relationship Id="rId167" Type="http://schemas.openxmlformats.org/officeDocument/2006/relationships/hyperlink" Target="https://www.tripadvisor.com/Hotel_Review-g294197-d7382024-Reviews-Hotel_Poco-Seoul.html" TargetMode="External"/><Relationship Id="rId188" Type="http://schemas.openxmlformats.org/officeDocument/2006/relationships/hyperlink" Target="https://www.tripadvisor.com/Hotel_Review-g294197-d659341-Reviews-Yeouido_Park_Centre_Seoul_Marriott_Executive_Apartments-Seoul.html" TargetMode="External"/><Relationship Id="rId71" Type="http://schemas.openxmlformats.org/officeDocument/2006/relationships/hyperlink" Target="https://www.tripadvisor.com/Hotel_Review-g294197-d309826-Reviews-Hamilton_Hotel_Seoul-Seoul.html" TargetMode="External"/><Relationship Id="rId92" Type="http://schemas.openxmlformats.org/officeDocument/2006/relationships/hyperlink" Target="https://www.tripadvisor.com/Hotel_Review-g294197-d8472412-Reviews-Arirang_Hill_Hotel_Dongdaemun-Seoul.html" TargetMode="External"/><Relationship Id="rId213" Type="http://schemas.openxmlformats.org/officeDocument/2006/relationships/hyperlink" Target="https://www.tripadvisor.com/Hotel_Review-g294197-d7685026-Reviews-Stay_B_Hotel_Myeongdong-Seoul.html" TargetMode="External"/><Relationship Id="rId234" Type="http://schemas.openxmlformats.org/officeDocument/2006/relationships/hyperlink" Target="https://www.tripadvisor.com/Hotel_Review-g294197-d3618350-Reviews-E_Residence-Seoul.html" TargetMode="External"/><Relationship Id="rId2" Type="http://schemas.openxmlformats.org/officeDocument/2006/relationships/hyperlink" Target="https://www.tripadvisor.com/Hotel_Review-g294197-d13819581-Reviews-GLAD_Mapo-Seoul.html" TargetMode="External"/><Relationship Id="rId29" Type="http://schemas.openxmlformats.org/officeDocument/2006/relationships/hyperlink" Target="https://www.tripadvisor.com/Hotel_Review-g294197-d306126-Reviews-Hotel_PJ_Myeongdong-Seoul.html" TargetMode="External"/><Relationship Id="rId40" Type="http://schemas.openxmlformats.org/officeDocument/2006/relationships/hyperlink" Target="https://www.tripadvisor.com/Hotel_Review-g294197-d3656150-Reviews-Nine_Tree_Hotel_Myeong_dong-Seoul.html" TargetMode="External"/><Relationship Id="rId115" Type="http://schemas.openxmlformats.org/officeDocument/2006/relationships/hyperlink" Target="https://www.tripadvisor.com/Hotel_Review-g294197-d13369640-Reviews-Savoy_Hotel-Seoul.html" TargetMode="External"/><Relationship Id="rId136" Type="http://schemas.openxmlformats.org/officeDocument/2006/relationships/hyperlink" Target="https://www.tripadvisor.com/Hotel_Review-g294197-d23344501-Reviews-Josun_Palace_a_Luxury_Collection_Hotel_Seoul_Gangnam-Seoul.html" TargetMode="External"/><Relationship Id="rId157" Type="http://schemas.openxmlformats.org/officeDocument/2006/relationships/hyperlink" Target="https://www.tripadvisor.com/Hotel_Review-g294197-d22957164-Reviews-Fairmont_Ambassador_Seoul-Seoul.html" TargetMode="External"/><Relationship Id="rId178" Type="http://schemas.openxmlformats.org/officeDocument/2006/relationships/hyperlink" Target="https://www.tripadvisor.com/Hotel_Review-g294197-d12690380-Reviews-Grand_Mercure_Ambassador_Hotel_and_Residences_Seoul_Yongsan-Seoul.html" TargetMode="External"/><Relationship Id="rId61" Type="http://schemas.openxmlformats.org/officeDocument/2006/relationships/hyperlink" Target="https://www.tripadvisor.com/Hotel_Review-g294197-d500996-Reviews-Vista_Walkerhill_Seoul-Seoul.html" TargetMode="External"/><Relationship Id="rId82" Type="http://schemas.openxmlformats.org/officeDocument/2006/relationships/hyperlink" Target="https://www.tripadvisor.com/Hotel_Review-g294197-d7074636-Reviews-Snow_Hotel-Seoul.html" TargetMode="External"/><Relationship Id="rId199" Type="http://schemas.openxmlformats.org/officeDocument/2006/relationships/hyperlink" Target="https://www.tripadvisor.com/Hotel_Review-g294197-d12276613-Reviews-Gold_River_Hotel-Seoul.html" TargetMode="External"/><Relationship Id="rId203" Type="http://schemas.openxmlformats.org/officeDocument/2006/relationships/hyperlink" Target="https://www.tripadvisor.com/Hotel_Review-g294197-d3477065-Reviews-Seoul_N_Hotel-Seoul.html" TargetMode="External"/><Relationship Id="rId19" Type="http://schemas.openxmlformats.org/officeDocument/2006/relationships/hyperlink" Target="https://www.tripadvisor.com/Hotel_Review-g294197-d19972497-Reviews-Shilla_Stay_Samsung-Seoul.html" TargetMode="External"/><Relationship Id="rId224" Type="http://schemas.openxmlformats.org/officeDocument/2006/relationships/hyperlink" Target="https://www.tripadvisor.com/Hotel_Review-g294197-d10750332-Reviews-K_Guesthouse_Dongdaemun_Premium-Seoul.html" TargetMode="External"/><Relationship Id="rId30" Type="http://schemas.openxmlformats.org/officeDocument/2006/relationships/hyperlink" Target="https://www.tripadvisor.com/Hotel_Review-g294197-d7834720-Reviews-Four_Points_by_Sheraton_Josun_Seoul_Station-Seoul.html" TargetMode="External"/><Relationship Id="rId105" Type="http://schemas.openxmlformats.org/officeDocument/2006/relationships/hyperlink" Target="https://www.tripadvisor.com/Hotel_Review-g294197-d8322447-Reviews-Hotel_Peyto_Gangnam-Seoul.html" TargetMode="External"/><Relationship Id="rId126" Type="http://schemas.openxmlformats.org/officeDocument/2006/relationships/hyperlink" Target="https://www.tripadvisor.com/Hotel_Review-g294197-d323987-Reviews-Prince_Hotel_Seoul-Seoul.html" TargetMode="External"/><Relationship Id="rId147" Type="http://schemas.openxmlformats.org/officeDocument/2006/relationships/hyperlink" Target="https://www.tripadvisor.com/Hotel_Review-g294197-d10999937-Reviews-Hotel_COCOMO-Seoul.html" TargetMode="External"/><Relationship Id="rId168" Type="http://schemas.openxmlformats.org/officeDocument/2006/relationships/hyperlink" Target="https://www.tripadvisor.com/Hotel_Review-g294197-d4354707-Reviews-Travelodge_Myeongdong_City_Hall-Seoul.html" TargetMode="External"/><Relationship Id="rId51" Type="http://schemas.openxmlformats.org/officeDocument/2006/relationships/hyperlink" Target="https://www.tripadvisor.com/Hotel_Review-g294197-d4135103-Reviews-Pharos_Hotel-Seoul.html" TargetMode="External"/><Relationship Id="rId72" Type="http://schemas.openxmlformats.org/officeDocument/2006/relationships/hyperlink" Target="https://www.tripadvisor.com/Hotel_Review-g294197-d306113-Reviews-Orakai_Insadong_Suites-Seoul.html" TargetMode="External"/><Relationship Id="rId93" Type="http://schemas.openxmlformats.org/officeDocument/2006/relationships/hyperlink" Target="https://www.tripadvisor.com/Hotel_Review-g294197-d11946590-Reviews-Grid_Inn_Hotel-Seoul.html" TargetMode="External"/><Relationship Id="rId189" Type="http://schemas.openxmlformats.org/officeDocument/2006/relationships/hyperlink" Target="https://www.tripadvisor.com/Hotel_Review-g294197-d10428145-Reviews-Hotel_Soulhada-Seoul.html" TargetMode="External"/><Relationship Id="rId3" Type="http://schemas.openxmlformats.org/officeDocument/2006/relationships/hyperlink" Target="https://www.tripadvisor.com/Hotel_Review-g294197-d9452203-Reviews-Shilla_Stay_Gwanghwamun-Seoul.html" TargetMode="External"/><Relationship Id="rId214" Type="http://schemas.openxmlformats.org/officeDocument/2006/relationships/hyperlink" Target="https://www.tripadvisor.com/Hotel_Review-g294197-d3595091-Reviews-Bukchonmaru_Hanok_Guesthouse-Seoul.html" TargetMode="External"/><Relationship Id="rId235" Type="http://schemas.openxmlformats.org/officeDocument/2006/relationships/hyperlink" Target="https://www.tripadvisor.com/Hotel_Review-g294197-d12222773-Reviews-Trang_Blue_Hotel-Seoul.html" TargetMode="External"/><Relationship Id="rId116" Type="http://schemas.openxmlformats.org/officeDocument/2006/relationships/hyperlink" Target="https://www.tripadvisor.com/Hotel_Review-g294197-d9454482-Reviews-Hotel_Migliore_Seoul-Seoul.html" TargetMode="External"/><Relationship Id="rId137" Type="http://schemas.openxmlformats.org/officeDocument/2006/relationships/hyperlink" Target="https://www.tripadvisor.com/Hotel_Review-g294197-d9820471-Reviews-IBC_Hotel-Seoul.html" TargetMode="External"/><Relationship Id="rId158" Type="http://schemas.openxmlformats.org/officeDocument/2006/relationships/hyperlink" Target="https://www.tripadvisor.com/Hotel_Review-g294197-d15190181-Reviews-Aiden_by_Best_Western_Cheongdam-Seoul.html" TargetMode="External"/><Relationship Id="rId20" Type="http://schemas.openxmlformats.org/officeDocument/2006/relationships/hyperlink" Target="https://www.tripadvisor.com/Hotel_Review-g294197-d2393710-Reviews-Stanford_Hotel_Seoul-Seoul.html" TargetMode="External"/><Relationship Id="rId41" Type="http://schemas.openxmlformats.org/officeDocument/2006/relationships/hyperlink" Target="https://www.tripadvisor.com/Hotel_Review-g294197-d2508404-Reviews-Lotte_City_Hotel_Gimpo_Airport-Seoul.html" TargetMode="External"/><Relationship Id="rId62" Type="http://schemas.openxmlformats.org/officeDocument/2006/relationships/hyperlink" Target="https://www.tripadvisor.com/Hotel_Review-g294197-d12287729-Reviews-G2_Hotel-Seoul.html" TargetMode="External"/><Relationship Id="rId83" Type="http://schemas.openxmlformats.org/officeDocument/2006/relationships/hyperlink" Target="https://www.tripadvisor.com/Hotel_Review-g294197-d23843946-Reviews-Stanford_Hotel_Myeongdong-Seoul.html" TargetMode="External"/><Relationship Id="rId179" Type="http://schemas.openxmlformats.org/officeDocument/2006/relationships/hyperlink" Target="https://www.tripadvisor.com/Hotel_Review-g294197-d306139-Reviews-THE_PLAZA_Seoul_Autograph_Collection-Seou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41"/>
  <sheetViews>
    <sheetView showGridLines="0" tabSelected="1" workbookViewId="0">
      <selection activeCell="D8" sqref="D8"/>
    </sheetView>
  </sheetViews>
  <sheetFormatPr defaultColWidth="12.5703125" defaultRowHeight="15.75" customHeight="1" x14ac:dyDescent="0.2"/>
  <cols>
    <col min="1" max="1" width="60.42578125" customWidth="1"/>
    <col min="2" max="2" width="118.5703125" customWidth="1"/>
  </cols>
  <sheetData>
    <row r="1" spans="1:2" s="2" customFormat="1" ht="28.5" customHeight="1" x14ac:dyDescent="0.2">
      <c r="A1" s="3" t="s">
        <v>0</v>
      </c>
      <c r="B1" s="3" t="s">
        <v>1</v>
      </c>
    </row>
    <row r="2" spans="1:2" ht="12.75" x14ac:dyDescent="0.2">
      <c r="A2" s="1" t="s">
        <v>242</v>
      </c>
      <c r="B2" s="1" t="s">
        <v>243</v>
      </c>
    </row>
    <row r="3" spans="1:2" ht="12.75" x14ac:dyDescent="0.2">
      <c r="A3" s="1" t="s">
        <v>244</v>
      </c>
      <c r="B3" s="1" t="s">
        <v>245</v>
      </c>
    </row>
    <row r="4" spans="1:2" ht="12.75" x14ac:dyDescent="0.2">
      <c r="A4" s="1" t="s">
        <v>246</v>
      </c>
      <c r="B4" s="1" t="s">
        <v>247</v>
      </c>
    </row>
    <row r="5" spans="1:2" ht="12.75" x14ac:dyDescent="0.2">
      <c r="A5" s="1" t="str">
        <f t="shared" ref="A5:A241" si="0">MID(B5,FIND("Reviews",B5)+8,FIND("-Seoul",B5)-FIND("Reviews",B5)-8)</f>
        <v>L_Escape_Hotel</v>
      </c>
      <c r="B5" s="1" t="s">
        <v>2</v>
      </c>
    </row>
    <row r="6" spans="1:2" ht="12.75" x14ac:dyDescent="0.2">
      <c r="A6" s="1" t="str">
        <f t="shared" si="0"/>
        <v>GLAD_Mapo</v>
      </c>
      <c r="B6" s="1" t="s">
        <v>3</v>
      </c>
    </row>
    <row r="7" spans="1:2" ht="12.75" x14ac:dyDescent="0.2">
      <c r="A7" s="1" t="str">
        <f t="shared" si="0"/>
        <v>Shilla_Stay_Gwanghwamun</v>
      </c>
      <c r="B7" s="1" t="s">
        <v>4</v>
      </c>
    </row>
    <row r="8" spans="1:2" ht="12.75" x14ac:dyDescent="0.2">
      <c r="A8" s="1" t="str">
        <f t="shared" si="0"/>
        <v>Lotte_City_Hotels_Guro</v>
      </c>
      <c r="B8" s="1" t="s">
        <v>5</v>
      </c>
    </row>
    <row r="9" spans="1:2" ht="12.75" x14ac:dyDescent="0.2">
      <c r="A9" s="1" t="str">
        <f t="shared" si="0"/>
        <v>Hotel_Skypark_Kingstown_Dongdaemun</v>
      </c>
      <c r="B9" s="1" t="s">
        <v>6</v>
      </c>
    </row>
    <row r="10" spans="1:2" ht="12.75" x14ac:dyDescent="0.2">
      <c r="A10" s="1" t="str">
        <f t="shared" si="0"/>
        <v>Signiel_Seoul</v>
      </c>
      <c r="B10" s="1" t="s">
        <v>7</v>
      </c>
    </row>
    <row r="11" spans="1:2" ht="12.75" x14ac:dyDescent="0.2">
      <c r="A11" s="1" t="str">
        <f t="shared" si="0"/>
        <v>Shilla_Stay_Seodaemun</v>
      </c>
      <c r="B11" s="1" t="s">
        <v>8</v>
      </c>
    </row>
    <row r="12" spans="1:2" ht="12.75" x14ac:dyDescent="0.2">
      <c r="A12" s="1" t="str">
        <f t="shared" si="0"/>
        <v>Shilla_Stay_Guro</v>
      </c>
      <c r="B12" s="1" t="s">
        <v>9</v>
      </c>
    </row>
    <row r="13" spans="1:2" ht="12.75" x14ac:dyDescent="0.2">
      <c r="A13" s="1" t="str">
        <f t="shared" si="0"/>
        <v>Lotte_City_Hotel_Mapo</v>
      </c>
      <c r="B13" s="1" t="s">
        <v>10</v>
      </c>
    </row>
    <row r="14" spans="1:2" ht="12.75" x14ac:dyDescent="0.2">
      <c r="A14" s="1" t="str">
        <f t="shared" si="0"/>
        <v>Nine_Tree_Premier_Hotel_Insadong</v>
      </c>
      <c r="B14" s="1" t="s">
        <v>11</v>
      </c>
    </row>
    <row r="15" spans="1:2" ht="12.75" x14ac:dyDescent="0.2">
      <c r="A15" s="1" t="str">
        <f t="shared" si="0"/>
        <v>Dormy_Inn_Seoul_Gangnam</v>
      </c>
      <c r="B15" s="1" t="s">
        <v>12</v>
      </c>
    </row>
    <row r="16" spans="1:2" ht="12.75" x14ac:dyDescent="0.2">
      <c r="A16" s="1" t="str">
        <f t="shared" si="0"/>
        <v>L7_HONGDAE</v>
      </c>
      <c r="B16" s="1" t="s">
        <v>13</v>
      </c>
    </row>
    <row r="17" spans="1:2" ht="12.75" x14ac:dyDescent="0.2">
      <c r="A17" s="1" t="str">
        <f t="shared" si="0"/>
        <v>Shilla_Stay_Seocho</v>
      </c>
      <c r="B17" s="1" t="s">
        <v>14</v>
      </c>
    </row>
    <row r="18" spans="1:2" ht="12.75" x14ac:dyDescent="0.2">
      <c r="A18" s="1" t="str">
        <f t="shared" si="0"/>
        <v>Solaria_Nishitetsu_Hotel_Seoul_Myeong_dong</v>
      </c>
      <c r="B18" s="1" t="s">
        <v>15</v>
      </c>
    </row>
    <row r="19" spans="1:2" ht="12.75" x14ac:dyDescent="0.2">
      <c r="A19" s="1" t="str">
        <f t="shared" si="0"/>
        <v>Lotte_City_Hotel_Myeongdong</v>
      </c>
      <c r="B19" s="1" t="s">
        <v>16</v>
      </c>
    </row>
    <row r="20" spans="1:2" ht="12.75" x14ac:dyDescent="0.2">
      <c r="A20" s="1" t="str">
        <f t="shared" si="0"/>
        <v>Fairfield_by_Marriott_Seoul</v>
      </c>
      <c r="B20" s="1" t="s">
        <v>17</v>
      </c>
    </row>
    <row r="21" spans="1:2" ht="12.75" x14ac:dyDescent="0.2">
      <c r="A21" s="1" t="str">
        <f t="shared" si="0"/>
        <v>Hotel_ParkHabio</v>
      </c>
      <c r="B21" s="1" t="s">
        <v>18</v>
      </c>
    </row>
    <row r="22" spans="1:2" ht="12.75" x14ac:dyDescent="0.2">
      <c r="A22" s="1" t="str">
        <f t="shared" si="0"/>
        <v>Hotel_Riviera</v>
      </c>
      <c r="B22" s="1" t="s">
        <v>19</v>
      </c>
    </row>
    <row r="23" spans="1:2" ht="12.75" x14ac:dyDescent="0.2">
      <c r="A23" s="1" t="str">
        <f t="shared" si="0"/>
        <v>Shilla_Stay_Samsung</v>
      </c>
      <c r="B23" s="1" t="s">
        <v>20</v>
      </c>
    </row>
    <row r="24" spans="1:2" ht="12.75" x14ac:dyDescent="0.2">
      <c r="A24" s="1" t="str">
        <f t="shared" si="0"/>
        <v>Stanford_Hotel_Seoul</v>
      </c>
      <c r="B24" s="1" t="s">
        <v>21</v>
      </c>
    </row>
    <row r="25" spans="1:2" ht="12.75" x14ac:dyDescent="0.2">
      <c r="A25" s="1" t="str">
        <f t="shared" si="0"/>
        <v>Sotetsu_Hotels_the_Splaisir_Seoul_Myeong_Dong</v>
      </c>
      <c r="B25" s="1" t="s">
        <v>22</v>
      </c>
    </row>
    <row r="26" spans="1:2" ht="15.75" customHeight="1" x14ac:dyDescent="0.2">
      <c r="A26" s="1" t="s">
        <v>237</v>
      </c>
      <c r="B26" s="1" t="s">
        <v>236</v>
      </c>
    </row>
    <row r="27" spans="1:2" ht="12.75" x14ac:dyDescent="0.2">
      <c r="A27" s="1" t="str">
        <f t="shared" si="0"/>
        <v>Hotel_President</v>
      </c>
      <c r="B27" s="1" t="s">
        <v>23</v>
      </c>
    </row>
    <row r="28" spans="1:2" ht="12.75" x14ac:dyDescent="0.2">
      <c r="A28" s="1" t="str">
        <f t="shared" si="0"/>
        <v>Shilla_Stay_Yeoksam</v>
      </c>
      <c r="B28" s="1" t="s">
        <v>24</v>
      </c>
    </row>
    <row r="29" spans="1:2" ht="12.75" x14ac:dyDescent="0.2">
      <c r="A29" s="1" t="str">
        <f t="shared" si="0"/>
        <v>Ibis_styles_Ambassador_Seoul_Gangnam</v>
      </c>
      <c r="B29" s="1" t="s">
        <v>25</v>
      </c>
    </row>
    <row r="30" spans="1:2" ht="12.75" x14ac:dyDescent="0.2">
      <c r="A30" s="1" t="str">
        <f t="shared" si="0"/>
        <v>Swiss_Grand_Hotel</v>
      </c>
      <c r="B30" s="1" t="s">
        <v>26</v>
      </c>
    </row>
    <row r="31" spans="1:2" ht="12.75" x14ac:dyDescent="0.2">
      <c r="A31" s="1" t="str">
        <f t="shared" si="0"/>
        <v>Amanti_Hotel_Seoul</v>
      </c>
      <c r="B31" s="1" t="s">
        <v>27</v>
      </c>
    </row>
    <row r="32" spans="1:2" ht="12.75" x14ac:dyDescent="0.2">
      <c r="A32" s="1" t="str">
        <f t="shared" si="0"/>
        <v>Lotte_Hotel_Seoul</v>
      </c>
      <c r="B32" s="1" t="s">
        <v>28</v>
      </c>
    </row>
    <row r="33" spans="1:2" ht="12.75" x14ac:dyDescent="0.2">
      <c r="A33" s="1" t="str">
        <f t="shared" si="0"/>
        <v>Hotel_PJ_Myeongdong</v>
      </c>
      <c r="B33" s="1" t="s">
        <v>29</v>
      </c>
    </row>
    <row r="34" spans="1:2" ht="12.75" x14ac:dyDescent="0.2">
      <c r="A34" s="1" t="str">
        <f t="shared" si="0"/>
        <v>Four_Points_by_Sheraton_Josun_Seoul_Station</v>
      </c>
      <c r="B34" s="1" t="s">
        <v>30</v>
      </c>
    </row>
    <row r="35" spans="1:2" ht="12.75" x14ac:dyDescent="0.2">
      <c r="A35" s="1" t="str">
        <f t="shared" si="0"/>
        <v>Sofitel_Ambassador_Seoul_Hotel_Serviced_Residences</v>
      </c>
      <c r="B35" s="1" t="s">
        <v>31</v>
      </c>
    </row>
    <row r="36" spans="1:2" ht="12.75" x14ac:dyDescent="0.2">
      <c r="A36" s="1" t="str">
        <f t="shared" si="0"/>
        <v>GLAD_Hotel_Yeouido</v>
      </c>
      <c r="B36" s="1" t="s">
        <v>32</v>
      </c>
    </row>
    <row r="37" spans="1:2" ht="12.75" x14ac:dyDescent="0.2">
      <c r="A37" s="1" t="str">
        <f t="shared" si="0"/>
        <v>L7_Hotel_Myeongdong</v>
      </c>
      <c r="B37" s="1" t="s">
        <v>33</v>
      </c>
    </row>
    <row r="38" spans="1:2" ht="12.75" x14ac:dyDescent="0.2">
      <c r="A38" s="1" t="str">
        <f t="shared" si="0"/>
        <v>Shilla_Stay_Mapo</v>
      </c>
      <c r="B38" s="1" t="s">
        <v>34</v>
      </c>
    </row>
    <row r="39" spans="1:2" ht="12.75" x14ac:dyDescent="0.2">
      <c r="A39" s="1" t="str">
        <f t="shared" si="0"/>
        <v>Hotel28_Myeongdong</v>
      </c>
      <c r="B39" s="1" t="s">
        <v>35</v>
      </c>
    </row>
    <row r="40" spans="1:2" ht="12.75" x14ac:dyDescent="0.2">
      <c r="A40" s="1" t="str">
        <f t="shared" si="0"/>
        <v>May_Place_Seoul_Dongdaemun</v>
      </c>
      <c r="B40" s="1" t="s">
        <v>36</v>
      </c>
    </row>
    <row r="41" spans="1:2" ht="12.75" x14ac:dyDescent="0.2">
      <c r="A41" s="1" t="str">
        <f t="shared" si="0"/>
        <v>Royal_Hotel_Seoul</v>
      </c>
      <c r="B41" s="1" t="s">
        <v>37</v>
      </c>
    </row>
    <row r="42" spans="1:2" ht="12.75" x14ac:dyDescent="0.2">
      <c r="A42" s="1" t="str">
        <f t="shared" si="0"/>
        <v>Center_Mark_Hotel_Seoul</v>
      </c>
      <c r="B42" s="1" t="s">
        <v>38</v>
      </c>
    </row>
    <row r="43" spans="1:2" ht="12.75" x14ac:dyDescent="0.2">
      <c r="A43" s="1" t="str">
        <f t="shared" si="0"/>
        <v>Grand_Hyatt_Seoul_Hotel</v>
      </c>
      <c r="B43" s="1" t="s">
        <v>39</v>
      </c>
    </row>
    <row r="44" spans="1:2" ht="12.75" x14ac:dyDescent="0.2">
      <c r="A44" s="1" t="str">
        <f t="shared" si="0"/>
        <v>Nine_Tree_Hotel_Myeong_dong</v>
      </c>
      <c r="B44" s="1" t="s">
        <v>40</v>
      </c>
    </row>
    <row r="45" spans="1:2" ht="12.75" x14ac:dyDescent="0.2">
      <c r="A45" s="1" t="str">
        <f t="shared" si="0"/>
        <v>Lotte_City_Hotel_Gimpo_Airport</v>
      </c>
      <c r="B45" s="1" t="s">
        <v>41</v>
      </c>
    </row>
    <row r="46" spans="1:2" ht="12.75" x14ac:dyDescent="0.2">
      <c r="A46" s="1" t="str">
        <f t="shared" si="0"/>
        <v>L7_GANGNAM</v>
      </c>
      <c r="B46" s="1" t="s">
        <v>42</v>
      </c>
    </row>
    <row r="47" spans="1:2" ht="12.75" x14ac:dyDescent="0.2">
      <c r="A47" s="1" t="str">
        <f t="shared" si="0"/>
        <v>Novotel_Ambassador_Seoul_Dongdaemun</v>
      </c>
      <c r="B47" s="1" t="s">
        <v>43</v>
      </c>
    </row>
    <row r="48" spans="1:2" ht="12.75" x14ac:dyDescent="0.2">
      <c r="A48" s="1" t="str">
        <f t="shared" si="0"/>
        <v>Hotel_Venue_G</v>
      </c>
      <c r="B48" s="1" t="s">
        <v>44</v>
      </c>
    </row>
    <row r="49" spans="1:2" ht="12.75" x14ac:dyDescent="0.2">
      <c r="A49" s="1" t="str">
        <f t="shared" si="0"/>
        <v>Sotetsu_Hotels_The_Splaisir_Seoul_Dongdaemun</v>
      </c>
      <c r="B49" s="1" t="s">
        <v>45</v>
      </c>
    </row>
    <row r="50" spans="1:2" ht="12.75" x14ac:dyDescent="0.2">
      <c r="A50" s="1" t="str">
        <f t="shared" si="0"/>
        <v>The_K_Hotel_Seoul</v>
      </c>
      <c r="B50" s="1" t="s">
        <v>46</v>
      </c>
    </row>
    <row r="51" spans="1:2" ht="12.75" x14ac:dyDescent="0.2">
      <c r="A51" s="1" t="str">
        <f t="shared" si="0"/>
        <v>Hotel_Samjung</v>
      </c>
      <c r="B51" s="1" t="s">
        <v>47</v>
      </c>
    </row>
    <row r="52" spans="1:2" ht="12.75" x14ac:dyDescent="0.2">
      <c r="A52" s="1" t="str">
        <f t="shared" si="0"/>
        <v>Koreana_Hotel</v>
      </c>
      <c r="B52" s="1" t="s">
        <v>48</v>
      </c>
    </row>
    <row r="53" spans="1:2" ht="12.75" x14ac:dyDescent="0.2">
      <c r="A53" s="1" t="str">
        <f t="shared" si="0"/>
        <v>Hotel_Gracery_Seoul</v>
      </c>
      <c r="B53" s="1" t="s">
        <v>49</v>
      </c>
    </row>
    <row r="54" spans="1:2" ht="12.75" x14ac:dyDescent="0.2">
      <c r="A54" s="1" t="str">
        <f t="shared" si="0"/>
        <v>Four_Points_by_Sheraton_Seoul_Myeongdong</v>
      </c>
      <c r="B54" s="1" t="s">
        <v>50</v>
      </c>
    </row>
    <row r="55" spans="1:2" ht="12.75" x14ac:dyDescent="0.2">
      <c r="A55" s="1" t="str">
        <f t="shared" si="0"/>
        <v>Pharos_Hotel</v>
      </c>
      <c r="B55" s="1" t="s">
        <v>51</v>
      </c>
    </row>
    <row r="56" spans="1:2" ht="12.75" x14ac:dyDescent="0.2">
      <c r="A56" s="1" t="str">
        <f t="shared" si="0"/>
        <v>Hotel_Niagara</v>
      </c>
      <c r="B56" s="1" t="s">
        <v>52</v>
      </c>
    </row>
    <row r="57" spans="1:2" ht="12.75" x14ac:dyDescent="0.2">
      <c r="A57" s="1" t="str">
        <f t="shared" si="0"/>
        <v>Novotel_Ambassador_Seoul_Yongsan</v>
      </c>
      <c r="B57" s="1" t="s">
        <v>53</v>
      </c>
    </row>
    <row r="58" spans="1:2" ht="12.75" x14ac:dyDescent="0.2">
      <c r="A58" s="1" t="str">
        <f t="shared" si="0"/>
        <v>Travelodge_Dongdaemun_Seoul</v>
      </c>
      <c r="B58" s="1" t="s">
        <v>54</v>
      </c>
    </row>
    <row r="59" spans="1:2" ht="12.75" x14ac:dyDescent="0.2">
      <c r="A59" s="1" t="s">
        <v>239</v>
      </c>
      <c r="B59" s="1" t="s">
        <v>238</v>
      </c>
    </row>
    <row r="60" spans="1:2" ht="12.75" x14ac:dyDescent="0.2">
      <c r="A60" s="1" t="str">
        <f t="shared" si="0"/>
        <v>Toyoko_Inn_Seoul_Yeongdeungpo</v>
      </c>
      <c r="B60" s="1" t="s">
        <v>55</v>
      </c>
    </row>
    <row r="61" spans="1:2" ht="12.75" x14ac:dyDescent="0.2">
      <c r="A61" s="1" t="str">
        <f t="shared" si="0"/>
        <v>Orakai_Cheonggyesan_Hotel</v>
      </c>
      <c r="B61" s="1" t="s">
        <v>56</v>
      </c>
    </row>
    <row r="62" spans="1:2" ht="12.75" x14ac:dyDescent="0.2">
      <c r="A62" s="1" t="str">
        <f t="shared" si="0"/>
        <v>Mondrian_Seoul_Itaewon</v>
      </c>
      <c r="B62" s="1" t="s">
        <v>57</v>
      </c>
    </row>
    <row r="63" spans="1:2" ht="12.75" x14ac:dyDescent="0.2">
      <c r="A63" s="1" t="str">
        <f t="shared" si="0"/>
        <v>Hotel_Skypark_Central_Myeongdong</v>
      </c>
      <c r="B63" s="1" t="s">
        <v>58</v>
      </c>
    </row>
    <row r="64" spans="1:2" ht="12.75" x14ac:dyDescent="0.2">
      <c r="A64" s="1" t="str">
        <f t="shared" si="0"/>
        <v>Mercure_Ambassador_Seoul_Hongdae</v>
      </c>
      <c r="B64" s="1" t="s">
        <v>59</v>
      </c>
    </row>
    <row r="65" spans="1:2" ht="12.75" x14ac:dyDescent="0.2">
      <c r="A65" s="1" t="str">
        <f t="shared" si="0"/>
        <v>Vista_Walkerhill_Seoul</v>
      </c>
      <c r="B65" s="1" t="s">
        <v>60</v>
      </c>
    </row>
    <row r="66" spans="1:2" ht="12.75" x14ac:dyDescent="0.2">
      <c r="A66" s="1" t="str">
        <f t="shared" si="0"/>
        <v>G2_Hotel</v>
      </c>
      <c r="B66" s="1" t="s">
        <v>61</v>
      </c>
    </row>
    <row r="67" spans="1:2" ht="12.75" x14ac:dyDescent="0.2">
      <c r="A67" s="1" t="str">
        <f t="shared" si="0"/>
        <v>Hotel_Naru_Seoul_MGallery_Ambassador</v>
      </c>
      <c r="B67" s="1" t="s">
        <v>62</v>
      </c>
    </row>
    <row r="68" spans="1:2" ht="12.75" x14ac:dyDescent="0.2">
      <c r="A68" s="1" t="str">
        <f t="shared" si="0"/>
        <v>Friendly_DH_Naissance_Hotel_by_Mindrum_Group</v>
      </c>
      <c r="B68" s="1" t="s">
        <v>63</v>
      </c>
    </row>
    <row r="69" spans="1:2" ht="12.75" x14ac:dyDescent="0.2">
      <c r="A69" s="1" t="str">
        <f t="shared" si="0"/>
        <v>Ocloud_Hotel</v>
      </c>
      <c r="B69" s="1" t="s">
        <v>64</v>
      </c>
    </row>
    <row r="70" spans="1:2" ht="12.75" x14ac:dyDescent="0.2">
      <c r="A70" s="1" t="str">
        <f t="shared" si="0"/>
        <v>GRAND_WALKERHILL_Seoul</v>
      </c>
      <c r="B70" s="1" t="s">
        <v>65</v>
      </c>
    </row>
    <row r="71" spans="1:2" ht="12.75" x14ac:dyDescent="0.2">
      <c r="A71" s="1" t="str">
        <f t="shared" si="0"/>
        <v>Fraser_Place_Central_Seoul</v>
      </c>
      <c r="B71" s="1" t="s">
        <v>66</v>
      </c>
    </row>
    <row r="72" spans="1:2" ht="12.75" x14ac:dyDescent="0.2">
      <c r="A72" s="1" t="str">
        <f t="shared" si="0"/>
        <v>Ibis_Styles_Ambassador_Seoul_Yongsan</v>
      </c>
      <c r="B72" s="1" t="s">
        <v>67</v>
      </c>
    </row>
    <row r="73" spans="1:2" ht="12.75" x14ac:dyDescent="0.2">
      <c r="A73" s="1" t="str">
        <f t="shared" si="0"/>
        <v>Kensington_Hotel_Yoido</v>
      </c>
      <c r="B73" s="1" t="s">
        <v>68</v>
      </c>
    </row>
    <row r="74" spans="1:2" ht="12.75" x14ac:dyDescent="0.2">
      <c r="A74" s="1" t="str">
        <f t="shared" si="0"/>
        <v>Hotel_Atrium_Jong_No</v>
      </c>
      <c r="B74" s="1" t="s">
        <v>69</v>
      </c>
    </row>
    <row r="75" spans="1:2" ht="12.75" x14ac:dyDescent="0.2">
      <c r="A75" s="1" t="str">
        <f t="shared" si="0"/>
        <v>Hamilton_Hotel_Seoul</v>
      </c>
      <c r="B75" s="1" t="s">
        <v>70</v>
      </c>
    </row>
    <row r="76" spans="1:2" ht="12.75" x14ac:dyDescent="0.2">
      <c r="A76" s="1" t="str">
        <f t="shared" si="0"/>
        <v>Orakai_Insadong_Suites</v>
      </c>
      <c r="B76" s="1" t="s">
        <v>71</v>
      </c>
    </row>
    <row r="77" spans="1:2" ht="12.75" x14ac:dyDescent="0.2">
      <c r="A77" s="1" t="str">
        <f t="shared" si="0"/>
        <v>Toyoko_Inn_Seoul_Gangnam</v>
      </c>
      <c r="B77" s="1" t="s">
        <v>72</v>
      </c>
    </row>
    <row r="78" spans="1:2" ht="12.75" x14ac:dyDescent="0.2">
      <c r="A78" s="1" t="str">
        <f t="shared" si="0"/>
        <v>Staz_Hotel_Myeongdong_II</v>
      </c>
      <c r="B78" s="1" t="s">
        <v>73</v>
      </c>
    </row>
    <row r="79" spans="1:2" ht="12.75" x14ac:dyDescent="0.2">
      <c r="A79" s="1" t="str">
        <f t="shared" si="0"/>
        <v>Sotetsu_Fresa_Inn_Seoul_Myeong_dong</v>
      </c>
      <c r="B79" s="1" t="s">
        <v>74</v>
      </c>
    </row>
    <row r="80" spans="1:2" ht="12.75" x14ac:dyDescent="0.2">
      <c r="A80" s="1" t="str">
        <f t="shared" si="0"/>
        <v>Hotel_Lake</v>
      </c>
      <c r="B80" s="1" t="s">
        <v>75</v>
      </c>
    </row>
    <row r="81" spans="1:2" ht="12.75" x14ac:dyDescent="0.2">
      <c r="A81" s="1" t="str">
        <f t="shared" si="0"/>
        <v>The_Summit_Hotel_Seoul_Dongdaemun</v>
      </c>
      <c r="B81" s="1" t="s">
        <v>76</v>
      </c>
    </row>
    <row r="82" spans="1:2" ht="12.75" x14ac:dyDescent="0.2">
      <c r="A82" s="1" t="str">
        <f t="shared" si="0"/>
        <v>Travelodge_Myeongdong_Euljiro</v>
      </c>
      <c r="B82" s="1" t="s">
        <v>77</v>
      </c>
    </row>
    <row r="83" spans="1:2" ht="12.75" x14ac:dyDescent="0.2">
      <c r="A83" s="1" t="str">
        <f t="shared" si="0"/>
        <v>M_Felice_Hotel</v>
      </c>
      <c r="B83" s="1" t="s">
        <v>78</v>
      </c>
    </row>
    <row r="84" spans="1:2" ht="12.75" x14ac:dyDescent="0.2">
      <c r="A84" s="1" t="str">
        <f t="shared" si="0"/>
        <v>Mayfield_Seoul</v>
      </c>
      <c r="B84" s="1" t="s">
        <v>79</v>
      </c>
    </row>
    <row r="85" spans="1:2" ht="12.75" x14ac:dyDescent="0.2">
      <c r="A85" s="1" t="str">
        <f t="shared" si="0"/>
        <v>Hotel_Cappuccino</v>
      </c>
      <c r="B85" s="1" t="s">
        <v>80</v>
      </c>
    </row>
    <row r="86" spans="1:2" ht="12.75" x14ac:dyDescent="0.2">
      <c r="A86" s="1" t="str">
        <f t="shared" si="0"/>
        <v>Snow_Hotel</v>
      </c>
      <c r="B86" s="1" t="s">
        <v>81</v>
      </c>
    </row>
    <row r="87" spans="1:2" ht="12.75" x14ac:dyDescent="0.2">
      <c r="A87" s="1" t="str">
        <f t="shared" si="0"/>
        <v>Stanford_Hotel_Myeongdong</v>
      </c>
      <c r="B87" s="1" t="s">
        <v>82</v>
      </c>
    </row>
    <row r="88" spans="1:2" ht="12.75" x14ac:dyDescent="0.2">
      <c r="A88" s="1" t="str">
        <f t="shared" si="0"/>
        <v>Hotel_The_Designers_LYJ_Gangnam_Premier</v>
      </c>
      <c r="B88" s="1" t="s">
        <v>83</v>
      </c>
    </row>
    <row r="89" spans="1:2" ht="12.75" x14ac:dyDescent="0.2">
      <c r="A89" s="1" t="str">
        <f t="shared" si="0"/>
        <v>The_State_Sunyu_Hotel</v>
      </c>
      <c r="B89" s="1" t="s">
        <v>84</v>
      </c>
    </row>
    <row r="90" spans="1:2" ht="12.75" x14ac:dyDescent="0.2">
      <c r="A90" s="1" t="str">
        <f t="shared" si="0"/>
        <v>Stay_Hotel_Gangnam</v>
      </c>
      <c r="B90" s="1" t="s">
        <v>85</v>
      </c>
    </row>
    <row r="91" spans="1:2" ht="12.75" x14ac:dyDescent="0.2">
      <c r="A91" s="1" t="str">
        <f t="shared" si="0"/>
        <v>The_Recenz_Dongdaemun_Hotel</v>
      </c>
      <c r="B91" s="1" t="s">
        <v>86</v>
      </c>
    </row>
    <row r="92" spans="1:2" ht="12.75" x14ac:dyDescent="0.2">
      <c r="A92" s="1" t="str">
        <f t="shared" si="0"/>
        <v>Four_Seasons_Hotel_Seoul</v>
      </c>
      <c r="B92" s="1" t="s">
        <v>87</v>
      </c>
    </row>
    <row r="93" spans="1:2" ht="12.75" x14ac:dyDescent="0.2">
      <c r="A93" s="1" t="str">
        <f t="shared" si="0"/>
        <v>InterContinental_Seoul_COEX_an_IHG_Hotel</v>
      </c>
      <c r="B93" s="1" t="s">
        <v>88</v>
      </c>
    </row>
    <row r="94" spans="1:2" ht="12.75" x14ac:dyDescent="0.2">
      <c r="A94" s="1" t="str">
        <f t="shared" si="0"/>
        <v>The_Shilla_Seoul</v>
      </c>
      <c r="B94" s="1" t="s">
        <v>89</v>
      </c>
    </row>
    <row r="95" spans="1:2" ht="12.75" x14ac:dyDescent="0.2">
      <c r="A95" s="1" t="str">
        <f t="shared" si="0"/>
        <v>Hotel_Skypark_Myeongdong_3</v>
      </c>
      <c r="B95" s="1" t="s">
        <v>90</v>
      </c>
    </row>
    <row r="96" spans="1:2" ht="12.75" x14ac:dyDescent="0.2">
      <c r="A96" s="1" t="str">
        <f t="shared" si="0"/>
        <v>Arirang_Hill_Hotel_Dongdaemun</v>
      </c>
      <c r="B96" s="1" t="s">
        <v>91</v>
      </c>
    </row>
    <row r="97" spans="1:2" ht="12.75" x14ac:dyDescent="0.2">
      <c r="A97" s="1" t="str">
        <f t="shared" si="0"/>
        <v>Grid_Inn_Hotel</v>
      </c>
      <c r="B97" s="1" t="s">
        <v>92</v>
      </c>
    </row>
    <row r="98" spans="1:2" ht="12.75" x14ac:dyDescent="0.2">
      <c r="A98" s="1" t="str">
        <f t="shared" si="0"/>
        <v>The_Westin_Josun_Seoul</v>
      </c>
      <c r="B98" s="1" t="s">
        <v>93</v>
      </c>
    </row>
    <row r="99" spans="1:2" ht="12.75" x14ac:dyDescent="0.2">
      <c r="A99" s="1" t="str">
        <f t="shared" si="0"/>
        <v>Ibis_Ambassador_Seoul_Myeongdong</v>
      </c>
      <c r="B99" s="1" t="s">
        <v>94</v>
      </c>
    </row>
    <row r="100" spans="1:2" ht="12.75" x14ac:dyDescent="0.2">
      <c r="A100" s="1" t="str">
        <f t="shared" si="0"/>
        <v>ENA_Suite_Hotel_Namdaemun_Seoul</v>
      </c>
      <c r="B100" s="1" t="s">
        <v>95</v>
      </c>
    </row>
    <row r="101" spans="1:2" ht="12.75" x14ac:dyDescent="0.2">
      <c r="A101" s="1" t="str">
        <f t="shared" si="0"/>
        <v>Hotel_Skypark_Myeongdong_2</v>
      </c>
      <c r="B101" s="1" t="s">
        <v>96</v>
      </c>
    </row>
    <row r="102" spans="1:2" ht="12.75" x14ac:dyDescent="0.2">
      <c r="A102" s="1" t="str">
        <f t="shared" si="0"/>
        <v>LOTTE_HOTEL_SEOUL_Executive_Tower</v>
      </c>
      <c r="B102" s="1" t="s">
        <v>97</v>
      </c>
    </row>
    <row r="103" spans="1:2" ht="12.75" x14ac:dyDescent="0.2">
      <c r="A103" s="1" t="str">
        <f t="shared" si="0"/>
        <v>Banyan_Tree_Club_Spa_Seoul</v>
      </c>
      <c r="B103" s="1" t="s">
        <v>98</v>
      </c>
    </row>
    <row r="104" spans="1:2" ht="12.75" x14ac:dyDescent="0.2">
      <c r="A104" s="1" t="str">
        <f t="shared" si="0"/>
        <v>Hotel_Newv</v>
      </c>
      <c r="B104" s="1" t="s">
        <v>99</v>
      </c>
    </row>
    <row r="105" spans="1:2" ht="12.75" x14ac:dyDescent="0.2">
      <c r="A105" s="1" t="str">
        <f t="shared" si="0"/>
        <v>Hilton_Garden_Inn_Seoul_Gangnam</v>
      </c>
      <c r="B105" s="1" t="s">
        <v>100</v>
      </c>
    </row>
    <row r="106" spans="1:2" ht="12.75" x14ac:dyDescent="0.2">
      <c r="A106" s="1" t="str">
        <f t="shared" si="0"/>
        <v>Aloft_Seoul_Gangnam</v>
      </c>
      <c r="B106" s="1" t="s">
        <v>101</v>
      </c>
    </row>
    <row r="107" spans="1:2" ht="12.75" x14ac:dyDescent="0.2">
      <c r="A107" s="1" t="str">
        <f t="shared" si="0"/>
        <v>Hotel_Kukdo</v>
      </c>
      <c r="B107" s="1" t="s">
        <v>102</v>
      </c>
    </row>
    <row r="108" spans="1:2" ht="12.75" x14ac:dyDescent="0.2">
      <c r="A108" s="1" t="str">
        <f t="shared" si="0"/>
        <v>Handpicked_Hotel</v>
      </c>
      <c r="B108" s="1" t="s">
        <v>103</v>
      </c>
    </row>
    <row r="109" spans="1:2" ht="12.75" x14ac:dyDescent="0.2">
      <c r="A109" s="1" t="str">
        <f t="shared" si="0"/>
        <v>Hotel_Peyto_Gangnam</v>
      </c>
      <c r="B109" s="1" t="s">
        <v>104</v>
      </c>
    </row>
    <row r="110" spans="1:2" ht="12.75" x14ac:dyDescent="0.2">
      <c r="A110" s="1" t="str">
        <f t="shared" si="0"/>
        <v>Hotel_Skypark_Myeongdong_1</v>
      </c>
      <c r="B110" s="1" t="s">
        <v>105</v>
      </c>
    </row>
    <row r="111" spans="1:2" ht="12.75" x14ac:dyDescent="0.2">
      <c r="A111" s="1" t="str">
        <f t="shared" si="0"/>
        <v>Four_Points_by_Sheraton_Seoul_Gangnam</v>
      </c>
      <c r="B111" s="1" t="s">
        <v>106</v>
      </c>
    </row>
    <row r="112" spans="1:2" ht="12.75" x14ac:dyDescent="0.2">
      <c r="A112" s="1" t="str">
        <f t="shared" si="0"/>
        <v>Royal_Square_Hotel</v>
      </c>
      <c r="B112" s="1" t="s">
        <v>107</v>
      </c>
    </row>
    <row r="113" spans="1:2" ht="12.75" x14ac:dyDescent="0.2">
      <c r="A113" s="1" t="str">
        <f t="shared" si="0"/>
        <v>New_Seoul_Hotel</v>
      </c>
      <c r="B113" s="1" t="s">
        <v>108</v>
      </c>
    </row>
    <row r="114" spans="1:2" ht="12.75" x14ac:dyDescent="0.2">
      <c r="A114" s="1" t="str">
        <f t="shared" si="0"/>
        <v>9Brick_Hotel</v>
      </c>
      <c r="B114" s="1" t="s">
        <v>109</v>
      </c>
    </row>
    <row r="115" spans="1:2" ht="12.75" x14ac:dyDescent="0.2">
      <c r="A115" s="1" t="str">
        <f t="shared" si="0"/>
        <v>Hotel_Skypark_Dongdaemun_I</v>
      </c>
      <c r="B115" s="1" t="s">
        <v>110</v>
      </c>
    </row>
    <row r="116" spans="1:2" ht="12.75" x14ac:dyDescent="0.2">
      <c r="A116" s="1" t="str">
        <f t="shared" si="0"/>
        <v>Hotel_Stay_Inn_Seoul_Station</v>
      </c>
      <c r="B116" s="1" t="s">
        <v>111</v>
      </c>
    </row>
    <row r="117" spans="1:2" ht="12.75" x14ac:dyDescent="0.2">
      <c r="A117" s="1" t="str">
        <f t="shared" si="0"/>
        <v>Sejong_Hotel</v>
      </c>
      <c r="B117" s="1" t="s">
        <v>112</v>
      </c>
    </row>
    <row r="118" spans="1:2" ht="12.75" x14ac:dyDescent="0.2">
      <c r="A118" s="1" t="str">
        <f t="shared" si="0"/>
        <v>Hotel_Sunshine_Seoul</v>
      </c>
      <c r="B118" s="1" t="s">
        <v>113</v>
      </c>
    </row>
    <row r="119" spans="1:2" ht="12.75" x14ac:dyDescent="0.2">
      <c r="A119" s="1" t="str">
        <f t="shared" si="0"/>
        <v>Savoy_Hotel</v>
      </c>
      <c r="B119" s="1" t="s">
        <v>114</v>
      </c>
    </row>
    <row r="120" spans="1:2" ht="12.75" x14ac:dyDescent="0.2">
      <c r="A120" s="1" t="str">
        <f t="shared" si="0"/>
        <v>Hotel_Migliore_Seoul</v>
      </c>
      <c r="B120" s="1" t="s">
        <v>115</v>
      </c>
    </row>
    <row r="121" spans="1:2" ht="12.75" x14ac:dyDescent="0.2">
      <c r="A121" s="1" t="str">
        <f t="shared" si="0"/>
        <v>Courtyard_by_Marriott_Seoul_Botanic_Park</v>
      </c>
      <c r="B121" s="1" t="s">
        <v>116</v>
      </c>
    </row>
    <row r="122" spans="1:2" ht="12.75" x14ac:dyDescent="0.2">
      <c r="A122" s="1" t="str">
        <f t="shared" si="0"/>
        <v>Delight_Hotel</v>
      </c>
      <c r="B122" s="1" t="s">
        <v>117</v>
      </c>
    </row>
    <row r="123" spans="1:2" ht="12.75" x14ac:dyDescent="0.2">
      <c r="A123" s="1" t="str">
        <f t="shared" si="0"/>
        <v>Conrad_Seoul</v>
      </c>
      <c r="B123" s="1" t="s">
        <v>118</v>
      </c>
    </row>
    <row r="124" spans="1:2" ht="12.75" x14ac:dyDescent="0.2">
      <c r="A124" s="1" t="str">
        <f t="shared" si="0"/>
        <v>Oakwood_Premier_Coex_Center</v>
      </c>
      <c r="B124" s="1" t="s">
        <v>119</v>
      </c>
    </row>
    <row r="125" spans="1:2" ht="12.75" x14ac:dyDescent="0.2">
      <c r="A125" s="1" t="str">
        <f t="shared" si="0"/>
        <v>JW_Marriott_Dongdaemun_Square_Seoul</v>
      </c>
      <c r="B125" s="1" t="s">
        <v>120</v>
      </c>
    </row>
    <row r="126" spans="1:2" ht="12.75" x14ac:dyDescent="0.2">
      <c r="A126" s="1" t="str">
        <f t="shared" si="0"/>
        <v>Novotel_Ambassador_Seoul_Gangnam</v>
      </c>
      <c r="B126" s="1" t="s">
        <v>121</v>
      </c>
    </row>
    <row r="127" spans="1:2" ht="12.75" x14ac:dyDescent="0.2">
      <c r="A127" s="1" t="str">
        <f t="shared" si="0"/>
        <v>Hotel_Peyto_Samseong</v>
      </c>
      <c r="B127" s="1" t="s">
        <v>122</v>
      </c>
    </row>
    <row r="128" spans="1:2" ht="12.75" x14ac:dyDescent="0.2">
      <c r="A128" s="1" t="str">
        <f t="shared" si="0"/>
        <v>RYSE_Autograph_Collection</v>
      </c>
      <c r="B128" s="1" t="s">
        <v>123</v>
      </c>
    </row>
    <row r="129" spans="1:2" ht="12.75" x14ac:dyDescent="0.2">
      <c r="A129" s="1" t="str">
        <f t="shared" si="0"/>
        <v>Ibis_Styles_Ambassador_Seoul_Myeongdong</v>
      </c>
      <c r="B129" s="1" t="s">
        <v>124</v>
      </c>
    </row>
    <row r="130" spans="1:2" ht="12.75" x14ac:dyDescent="0.2">
      <c r="A130" s="1" t="str">
        <f t="shared" si="0"/>
        <v>Prince_Hotel_Seoul</v>
      </c>
      <c r="B130" s="1" t="s">
        <v>125</v>
      </c>
    </row>
    <row r="131" spans="1:2" ht="12.75" x14ac:dyDescent="0.2">
      <c r="A131" s="1" t="str">
        <f t="shared" si="0"/>
        <v>InterContinental_Grand_Seoul_Parnas</v>
      </c>
      <c r="B131" s="1" t="s">
        <v>126</v>
      </c>
    </row>
    <row r="132" spans="1:2" ht="12.75" x14ac:dyDescent="0.2">
      <c r="A132" s="1" t="str">
        <f t="shared" si="0"/>
        <v>Metro_Hotel</v>
      </c>
      <c r="B132" s="1" t="s">
        <v>127</v>
      </c>
    </row>
    <row r="133" spans="1:2" ht="12.75" x14ac:dyDescent="0.2">
      <c r="A133" s="1" t="str">
        <f t="shared" si="0"/>
        <v>Migliore_Hotel_Seoul_Myeongdong</v>
      </c>
      <c r="B133" s="1" t="s">
        <v>128</v>
      </c>
    </row>
    <row r="134" spans="1:2" ht="12.75" x14ac:dyDescent="0.2">
      <c r="A134" s="1" t="str">
        <f t="shared" si="0"/>
        <v>Andaz_Seoul_Gangnam</v>
      </c>
      <c r="B134" s="1" t="s">
        <v>129</v>
      </c>
    </row>
    <row r="135" spans="1:2" ht="12.75" x14ac:dyDescent="0.2">
      <c r="A135" s="1" t="str">
        <f t="shared" si="0"/>
        <v>Hotel_Nafore</v>
      </c>
      <c r="B135" s="1" t="s">
        <v>130</v>
      </c>
    </row>
    <row r="136" spans="1:2" ht="12.75" x14ac:dyDescent="0.2">
      <c r="A136" s="1" t="str">
        <f t="shared" si="0"/>
        <v>Ibis_Ambassador_Seoul_Insadong</v>
      </c>
      <c r="B136" s="1" t="s">
        <v>131</v>
      </c>
    </row>
    <row r="137" spans="1:2" ht="12.75" x14ac:dyDescent="0.2">
      <c r="A137" s="1" t="str">
        <f t="shared" si="0"/>
        <v>Novotel_Suites_Ambassador_Seoul_Yongsan</v>
      </c>
      <c r="B137" s="1" t="s">
        <v>132</v>
      </c>
    </row>
    <row r="138" spans="1:2" ht="12.75" x14ac:dyDescent="0.2">
      <c r="A138" s="1" t="str">
        <f t="shared" si="0"/>
        <v>Hotel_Kuretakeso_Insadong</v>
      </c>
      <c r="B138" s="1" t="s">
        <v>133</v>
      </c>
    </row>
    <row r="139" spans="1:2" ht="12.75" x14ac:dyDescent="0.2">
      <c r="A139" s="1" t="str">
        <f t="shared" si="0"/>
        <v>Imperial_Palace_Boutique_Hotel</v>
      </c>
      <c r="B139" s="1" t="s">
        <v>134</v>
      </c>
    </row>
    <row r="140" spans="1:2" ht="12.75" x14ac:dyDescent="0.2">
      <c r="A140" s="1" t="str">
        <f t="shared" si="0"/>
        <v>Josun_Palace_a_Luxury_Collection_Hotel_Seoul_Gangnam</v>
      </c>
      <c r="B140" s="1" t="s">
        <v>135</v>
      </c>
    </row>
    <row r="141" spans="1:2" ht="12.75" x14ac:dyDescent="0.2">
      <c r="A141" s="1" t="str">
        <f t="shared" si="0"/>
        <v>IBC_Hotel</v>
      </c>
      <c r="B141" s="1" t="s">
        <v>136</v>
      </c>
    </row>
    <row r="142" spans="1:2" ht="12.75" x14ac:dyDescent="0.2">
      <c r="A142" s="1" t="str">
        <f t="shared" si="0"/>
        <v>Acube_Hotel</v>
      </c>
      <c r="B142" s="1" t="s">
        <v>137</v>
      </c>
    </row>
    <row r="143" spans="1:2" ht="12.75" x14ac:dyDescent="0.2">
      <c r="A143" s="1" t="str">
        <f t="shared" si="0"/>
        <v>Hotel_Boutique_9</v>
      </c>
      <c r="B143" s="1" t="s">
        <v>138</v>
      </c>
    </row>
    <row r="144" spans="1:2" ht="12.75" x14ac:dyDescent="0.2">
      <c r="A144" s="1" t="str">
        <f t="shared" si="0"/>
        <v>Sangju_Hotel_Seoul</v>
      </c>
      <c r="B144" s="1" t="s">
        <v>139</v>
      </c>
    </row>
    <row r="145" spans="1:2" ht="12.75" x14ac:dyDescent="0.2">
      <c r="A145" s="1" t="str">
        <f t="shared" si="0"/>
        <v>Ramada_Seoul_Dongdaemun</v>
      </c>
      <c r="B145" s="1" t="s">
        <v>140</v>
      </c>
    </row>
    <row r="146" spans="1:2" ht="12.75" x14ac:dyDescent="0.2">
      <c r="A146" s="1" t="str">
        <f t="shared" si="0"/>
        <v>Holiday_Inn_Express_Seoul_Hongdae_an_IHG_Hotel</v>
      </c>
      <c r="B146" s="1" t="s">
        <v>141</v>
      </c>
    </row>
    <row r="147" spans="1:2" ht="12.75" x14ac:dyDescent="0.2">
      <c r="A147" s="1" t="str">
        <f t="shared" si="0"/>
        <v>Crown_Park_Hotel_Seoul</v>
      </c>
      <c r="B147" s="1" t="s">
        <v>142</v>
      </c>
    </row>
    <row r="148" spans="1:2" ht="12.75" x14ac:dyDescent="0.2">
      <c r="A148" s="1" t="str">
        <f t="shared" si="0"/>
        <v>Hotel_Manu</v>
      </c>
      <c r="B148" s="1" t="s">
        <v>143</v>
      </c>
    </row>
    <row r="149" spans="1:2" ht="12.75" x14ac:dyDescent="0.2">
      <c r="A149" s="1" t="str">
        <f t="shared" si="0"/>
        <v>Hotel_The_Designers_Seoul_Station</v>
      </c>
      <c r="B149" s="1" t="s">
        <v>144</v>
      </c>
    </row>
    <row r="150" spans="1:2" ht="12.75" x14ac:dyDescent="0.2">
      <c r="A150" s="1" t="str">
        <f t="shared" si="0"/>
        <v>Inter_City_Seoul</v>
      </c>
      <c r="B150" s="1" t="s">
        <v>145</v>
      </c>
    </row>
    <row r="151" spans="1:2" ht="12.75" x14ac:dyDescent="0.2">
      <c r="A151" s="1" t="str">
        <f t="shared" si="0"/>
        <v>Hotel_COCOMO</v>
      </c>
      <c r="B151" s="1" t="s">
        <v>146</v>
      </c>
    </row>
    <row r="152" spans="1:2" ht="12.75" x14ac:dyDescent="0.2">
      <c r="A152" s="1" t="str">
        <f t="shared" si="0"/>
        <v>Courtyard_by_Marriott_Seoul_Namdaemun</v>
      </c>
      <c r="B152" s="1" t="s">
        <v>147</v>
      </c>
    </row>
    <row r="153" spans="1:2" ht="12.75" x14ac:dyDescent="0.2">
      <c r="A153" s="1" t="str">
        <f t="shared" si="0"/>
        <v>JW_Marriott_Hotel_Seoul</v>
      </c>
      <c r="B153" s="1" t="s">
        <v>148</v>
      </c>
    </row>
    <row r="154" spans="1:2" ht="12.75" x14ac:dyDescent="0.2">
      <c r="A154" s="1" t="str">
        <f t="shared" si="0"/>
        <v>Somerset_Palace_Seoul</v>
      </c>
      <c r="B154" s="1" t="s">
        <v>149</v>
      </c>
    </row>
    <row r="155" spans="1:2" ht="12.75" x14ac:dyDescent="0.2">
      <c r="A155" s="1" t="str">
        <f t="shared" si="0"/>
        <v>Courtyard_by_Marriott_Seoul_Times_Square</v>
      </c>
      <c r="B155" s="1" t="s">
        <v>150</v>
      </c>
    </row>
    <row r="156" spans="1:2" ht="12.75" x14ac:dyDescent="0.2">
      <c r="A156" s="1" t="str">
        <f t="shared" si="0"/>
        <v>The_Classic_500_Executive_Residence_Pentaz</v>
      </c>
      <c r="B156" s="1" t="s">
        <v>151</v>
      </c>
    </row>
    <row r="157" spans="1:2" ht="12.75" x14ac:dyDescent="0.2">
      <c r="A157" s="1" t="str">
        <f t="shared" si="0"/>
        <v>Park_Hyatt_Seoul</v>
      </c>
      <c r="B157" s="1" t="s">
        <v>152</v>
      </c>
    </row>
    <row r="158" spans="1:2" ht="12.75" x14ac:dyDescent="0.2">
      <c r="A158" s="1" t="str">
        <f t="shared" si="0"/>
        <v>Aloft_Seoul_Myeongdong</v>
      </c>
      <c r="B158" s="1" t="s">
        <v>153</v>
      </c>
    </row>
    <row r="159" spans="1:2" ht="12.75" x14ac:dyDescent="0.2">
      <c r="A159" s="1" t="str">
        <f t="shared" si="0"/>
        <v>Glue_Hotel</v>
      </c>
      <c r="B159" s="1" t="s">
        <v>154</v>
      </c>
    </row>
    <row r="160" spans="1:2" ht="12.75" x14ac:dyDescent="0.2">
      <c r="A160" s="1" t="str">
        <f t="shared" si="0"/>
        <v>Dears_Myeongdong</v>
      </c>
      <c r="B160" s="1" t="s">
        <v>155</v>
      </c>
    </row>
    <row r="161" spans="1:2" ht="12.75" x14ac:dyDescent="0.2">
      <c r="A161" s="1" t="str">
        <f t="shared" si="0"/>
        <v>Fairmont_Ambassador_Seoul</v>
      </c>
      <c r="B161" s="1" t="s">
        <v>156</v>
      </c>
    </row>
    <row r="162" spans="1:2" ht="12.75" x14ac:dyDescent="0.2">
      <c r="A162" s="1" t="str">
        <f t="shared" si="0"/>
        <v>Aiden_by_Best_Western_Cheongdam</v>
      </c>
      <c r="B162" s="1" t="s">
        <v>157</v>
      </c>
    </row>
    <row r="163" spans="1:2" ht="12.75" x14ac:dyDescent="0.2">
      <c r="A163" s="1" t="str">
        <f t="shared" si="0"/>
        <v>Pacific_Hotel</v>
      </c>
      <c r="B163" s="1" t="s">
        <v>158</v>
      </c>
    </row>
    <row r="164" spans="1:2" ht="12.75" x14ac:dyDescent="0.2">
      <c r="A164" s="1" t="str">
        <f t="shared" si="0"/>
        <v>Hotel_Bernoui_Seoul</v>
      </c>
      <c r="B164" s="1" t="s">
        <v>159</v>
      </c>
    </row>
    <row r="165" spans="1:2" ht="12.75" x14ac:dyDescent="0.2">
      <c r="A165" s="1" t="str">
        <f t="shared" si="0"/>
        <v>Baiton_Seoul_Dongdaemun</v>
      </c>
      <c r="B165" s="1" t="s">
        <v>160</v>
      </c>
    </row>
    <row r="166" spans="1:2" ht="12.75" x14ac:dyDescent="0.2">
      <c r="A166" s="1" t="str">
        <f t="shared" si="0"/>
        <v>Bonum_1957_Hanok_Stay_and_Hotel</v>
      </c>
      <c r="B166" s="1" t="s">
        <v>161</v>
      </c>
    </row>
    <row r="167" spans="1:2" ht="12.75" x14ac:dyDescent="0.2">
      <c r="A167" s="1" t="str">
        <f t="shared" si="0"/>
        <v>Hotel_Thomas_Myeongdong</v>
      </c>
      <c r="B167" s="1" t="s">
        <v>162</v>
      </c>
    </row>
    <row r="168" spans="1:2" ht="12.75" x14ac:dyDescent="0.2">
      <c r="A168" s="1" t="str">
        <f t="shared" si="0"/>
        <v>SR_Hotel</v>
      </c>
      <c r="B168" s="1" t="s">
        <v>163</v>
      </c>
    </row>
    <row r="169" spans="1:2" ht="12.75" x14ac:dyDescent="0.2">
      <c r="A169" s="1" t="str">
        <f t="shared" si="0"/>
        <v>Lumia_Hotel</v>
      </c>
      <c r="B169" s="1" t="s">
        <v>164</v>
      </c>
    </row>
    <row r="170" spans="1:2" ht="12.75" x14ac:dyDescent="0.2">
      <c r="A170" s="1" t="str">
        <f t="shared" si="0"/>
        <v>SR_Hotel_Seoul_Magok</v>
      </c>
      <c r="B170" s="1" t="s">
        <v>165</v>
      </c>
    </row>
    <row r="171" spans="1:2" ht="12.75" x14ac:dyDescent="0.2">
      <c r="A171" s="1" t="str">
        <f t="shared" si="0"/>
        <v>Hotel_Poco</v>
      </c>
      <c r="B171" s="1" t="s">
        <v>166</v>
      </c>
    </row>
    <row r="172" spans="1:2" ht="12.75" x14ac:dyDescent="0.2">
      <c r="A172" s="1" t="str">
        <f t="shared" si="0"/>
        <v>Travelodge_Myeongdong_City_Hall</v>
      </c>
      <c r="B172" s="1" t="s">
        <v>167</v>
      </c>
    </row>
    <row r="173" spans="1:2" ht="12.75" x14ac:dyDescent="0.2">
      <c r="A173" s="1" t="str">
        <f t="shared" si="0"/>
        <v>Ramada_Seoul_Sindorim_Hotel</v>
      </c>
      <c r="B173" s="1" t="s">
        <v>168</v>
      </c>
    </row>
    <row r="174" spans="1:2" ht="12.75" x14ac:dyDescent="0.2">
      <c r="A174" s="1" t="str">
        <f t="shared" si="0"/>
        <v>Hotel_Rian</v>
      </c>
      <c r="B174" s="1" t="s">
        <v>169</v>
      </c>
    </row>
    <row r="175" spans="1:2" ht="12.75" x14ac:dyDescent="0.2">
      <c r="A175" s="1" t="str">
        <f t="shared" si="0"/>
        <v>Oriens_Hotel_Residences</v>
      </c>
      <c r="B175" s="1" t="s">
        <v>170</v>
      </c>
    </row>
    <row r="176" spans="1:2" ht="12.75" x14ac:dyDescent="0.2">
      <c r="A176" s="1" t="str">
        <f t="shared" si="0"/>
        <v>Hotel_Artnouveau_Yeoksam</v>
      </c>
      <c r="B176" s="1" t="s">
        <v>171</v>
      </c>
    </row>
    <row r="177" spans="1:2" ht="12.75" x14ac:dyDescent="0.2">
      <c r="A177" s="1" t="str">
        <f t="shared" si="0"/>
        <v>The_Park_Hotel_Seoul</v>
      </c>
      <c r="B177" s="1" t="s">
        <v>172</v>
      </c>
    </row>
    <row r="178" spans="1:2" ht="12.75" x14ac:dyDescent="0.2">
      <c r="A178" s="1" t="str">
        <f t="shared" si="0"/>
        <v>EHWA_in_Myeongdong</v>
      </c>
      <c r="B178" s="1" t="s">
        <v>173</v>
      </c>
    </row>
    <row r="179" spans="1:2" ht="12.75" x14ac:dyDescent="0.2">
      <c r="A179" s="1" t="str">
        <f t="shared" si="0"/>
        <v>Hotel_GMS</v>
      </c>
      <c r="B179" s="1" t="s">
        <v>174</v>
      </c>
    </row>
    <row r="180" spans="1:2" ht="12.75" x14ac:dyDescent="0.2">
      <c r="A180" s="1" t="str">
        <f t="shared" si="0"/>
        <v>Hotel_The_Designers_Jongno</v>
      </c>
      <c r="B180" s="1" t="s">
        <v>175</v>
      </c>
    </row>
    <row r="181" spans="1:2" ht="12.75" x14ac:dyDescent="0.2">
      <c r="A181" s="1" t="str">
        <f t="shared" si="0"/>
        <v>WD_Hotel</v>
      </c>
      <c r="B181" s="1" t="s">
        <v>176</v>
      </c>
    </row>
    <row r="182" spans="1:2" ht="12.75" x14ac:dyDescent="0.2">
      <c r="A182" s="1" t="str">
        <f t="shared" si="0"/>
        <v>Grand_Mercure_Ambassador_Hotel_and_Residences_Seoul_Yongsan</v>
      </c>
      <c r="B182" s="1" t="s">
        <v>177</v>
      </c>
    </row>
    <row r="183" spans="1:2" ht="12.75" x14ac:dyDescent="0.2">
      <c r="A183" s="1" t="str">
        <f t="shared" si="0"/>
        <v>THE_PLAZA_Seoul_Autograph_Collection</v>
      </c>
      <c r="B183" s="1" t="s">
        <v>178</v>
      </c>
    </row>
    <row r="184" spans="1:2" ht="12.75" x14ac:dyDescent="0.2">
      <c r="A184" s="1" t="str">
        <f t="shared" si="0"/>
        <v>Nabi_Hostel</v>
      </c>
      <c r="B184" s="1" t="s">
        <v>179</v>
      </c>
    </row>
    <row r="185" spans="1:2" ht="12.75" x14ac:dyDescent="0.2">
      <c r="A185" s="1" t="str">
        <f t="shared" si="0"/>
        <v>Fraser_Place_Namdaemun_Seoul</v>
      </c>
      <c r="B185" s="1" t="s">
        <v>180</v>
      </c>
    </row>
    <row r="186" spans="1:2" ht="12.75" x14ac:dyDescent="0.2">
      <c r="A186" s="1" t="str">
        <f t="shared" si="0"/>
        <v>Ever8_Serviced_Residence</v>
      </c>
      <c r="B186" s="1" t="s">
        <v>181</v>
      </c>
    </row>
    <row r="187" spans="1:2" ht="12.75" x14ac:dyDescent="0.2">
      <c r="A187" s="1" t="str">
        <f t="shared" si="0"/>
        <v>Best_Western_Premier_Gangnam</v>
      </c>
      <c r="B187" s="1" t="s">
        <v>182</v>
      </c>
    </row>
    <row r="188" spans="1:2" ht="12.75" x14ac:dyDescent="0.2">
      <c r="A188" s="1" t="str">
        <f t="shared" si="0"/>
        <v>Urban_Place_Gangnam_Station</v>
      </c>
      <c r="B188" s="1" t="s">
        <v>183</v>
      </c>
    </row>
    <row r="189" spans="1:2" ht="12.75" x14ac:dyDescent="0.2">
      <c r="A189" s="1" t="str">
        <f t="shared" si="0"/>
        <v>Gangnam_Artnouveau_City_II</v>
      </c>
      <c r="B189" s="1" t="s">
        <v>184</v>
      </c>
    </row>
    <row r="190" spans="1:2" ht="12.75" x14ac:dyDescent="0.2">
      <c r="A190" s="1" t="str">
        <f t="shared" si="0"/>
        <v>Ramada_Hotel_and_Suites_Seoul_Namdaemun</v>
      </c>
      <c r="B190" s="1" t="s">
        <v>185</v>
      </c>
    </row>
    <row r="191" spans="1:2" ht="12.75" x14ac:dyDescent="0.2">
      <c r="A191" s="1" t="str">
        <f t="shared" si="0"/>
        <v>STEP_INN_Myeongdong_1</v>
      </c>
      <c r="B191" s="1" t="s">
        <v>186</v>
      </c>
    </row>
    <row r="192" spans="1:2" ht="12.75" x14ac:dyDescent="0.2">
      <c r="A192" s="1" t="str">
        <f t="shared" si="0"/>
        <v>Yeouido_Park_Centre_Seoul_Marriott_Executive_Apartments</v>
      </c>
      <c r="B192" s="1" t="s">
        <v>187</v>
      </c>
    </row>
    <row r="193" spans="1:2" ht="12.75" x14ac:dyDescent="0.2">
      <c r="A193" s="1" t="str">
        <f t="shared" si="0"/>
        <v>Hotel_Soulhada</v>
      </c>
      <c r="B193" s="1" t="s">
        <v>188</v>
      </c>
    </row>
    <row r="194" spans="1:2" ht="12.75" x14ac:dyDescent="0.2">
      <c r="A194" s="1" t="str">
        <f t="shared" si="0"/>
        <v>Noble_Tourist_Hotel</v>
      </c>
      <c r="B194" s="1" t="s">
        <v>189</v>
      </c>
    </row>
    <row r="195" spans="1:2" ht="12.75" x14ac:dyDescent="0.2">
      <c r="A195" s="1" t="str">
        <f t="shared" si="0"/>
        <v>Nine_Tree_Hotel_Dongdaemun</v>
      </c>
      <c r="B195" s="1" t="s">
        <v>190</v>
      </c>
    </row>
    <row r="196" spans="1:2" ht="12.75" x14ac:dyDescent="0.2">
      <c r="A196" s="1" t="str">
        <f t="shared" si="0"/>
        <v>Stayrak_Hotel</v>
      </c>
      <c r="B196" s="1" t="s">
        <v>191</v>
      </c>
    </row>
    <row r="197" spans="1:2" ht="12.75" x14ac:dyDescent="0.2">
      <c r="A197" s="1" t="str">
        <f t="shared" si="0"/>
        <v>New_Kukje_Hotel</v>
      </c>
      <c r="B197" s="1" t="s">
        <v>192</v>
      </c>
    </row>
    <row r="198" spans="1:2" ht="12.75" x14ac:dyDescent="0.2">
      <c r="A198" s="1" t="str">
        <f t="shared" si="0"/>
        <v>Hotel_Denim</v>
      </c>
      <c r="B198" s="1" t="s">
        <v>193</v>
      </c>
    </row>
    <row r="199" spans="1:2" ht="12.75" x14ac:dyDescent="0.2">
      <c r="A199" s="1" t="str">
        <f t="shared" si="0"/>
        <v>Toyoko_Inn_Seoul_Dongdaemun_No_2</v>
      </c>
      <c r="B199" s="1" t="s">
        <v>194</v>
      </c>
    </row>
    <row r="200" spans="1:2" ht="12.75" x14ac:dyDescent="0.2">
      <c r="A200" s="1" t="str">
        <f t="shared" si="0"/>
        <v>Rosana_Boutique_Hotel</v>
      </c>
      <c r="B200" s="1" t="s">
        <v>195</v>
      </c>
    </row>
    <row r="201" spans="1:2" ht="12.75" x14ac:dyDescent="0.2">
      <c r="A201" s="1" t="str">
        <f t="shared" si="0"/>
        <v>Saerim_Hotel</v>
      </c>
      <c r="B201" s="1" t="s">
        <v>196</v>
      </c>
    </row>
    <row r="202" spans="1:2" ht="12.75" x14ac:dyDescent="0.2">
      <c r="A202" s="1" t="str">
        <f t="shared" si="0"/>
        <v>Line_Hotel_Myeongdong</v>
      </c>
      <c r="B202" s="1" t="s">
        <v>197</v>
      </c>
    </row>
    <row r="203" spans="1:2" ht="12.75" x14ac:dyDescent="0.2">
      <c r="A203" s="1" t="str">
        <f t="shared" si="0"/>
        <v>Gold_River_Hotel</v>
      </c>
      <c r="B203" s="1" t="s">
        <v>198</v>
      </c>
    </row>
    <row r="204" spans="1:2" ht="12.75" x14ac:dyDescent="0.2">
      <c r="A204" s="1" t="str">
        <f t="shared" si="0"/>
        <v>K_Pop_Hotel_Dongdaemun</v>
      </c>
      <c r="B204" s="1" t="s">
        <v>199</v>
      </c>
    </row>
    <row r="205" spans="1:2" ht="12.75" x14ac:dyDescent="0.2">
      <c r="A205" s="1" t="str">
        <f t="shared" si="0"/>
        <v>Creto_Hotel_Myeongdong</v>
      </c>
      <c r="B205" s="1" t="s">
        <v>200</v>
      </c>
    </row>
    <row r="206" spans="1:2" ht="12.75" x14ac:dyDescent="0.2">
      <c r="A206" s="1" t="str">
        <f t="shared" si="0"/>
        <v>Tria_Hotel</v>
      </c>
      <c r="B206" s="1" t="s">
        <v>201</v>
      </c>
    </row>
    <row r="207" spans="1:2" ht="12.75" x14ac:dyDescent="0.2">
      <c r="A207" s="1" t="s">
        <v>241</v>
      </c>
      <c r="B207" s="1" t="s">
        <v>240</v>
      </c>
    </row>
    <row r="208" spans="1:2" ht="12.75" x14ac:dyDescent="0.2">
      <c r="A208" s="1" t="str">
        <f t="shared" si="0"/>
        <v>Hotel_Kobos</v>
      </c>
      <c r="B208" s="1" t="s">
        <v>202</v>
      </c>
    </row>
    <row r="209" spans="1:2" ht="12.75" x14ac:dyDescent="0.2">
      <c r="A209" s="1" t="str">
        <f t="shared" si="0"/>
        <v>Bali_Tourist_Seoul</v>
      </c>
      <c r="B209" s="1" t="s">
        <v>203</v>
      </c>
    </row>
    <row r="210" spans="1:2" ht="12.75" x14ac:dyDescent="0.2">
      <c r="A210" s="1" t="str">
        <f t="shared" si="0"/>
        <v>Hotel_The_Designers_Kondae</v>
      </c>
      <c r="B210" s="1" t="s">
        <v>204</v>
      </c>
    </row>
    <row r="211" spans="1:2" ht="12.75" x14ac:dyDescent="0.2">
      <c r="A211" s="1" t="str">
        <f t="shared" si="0"/>
        <v>Galaxy_Hotel</v>
      </c>
      <c r="B211" s="1" t="s">
        <v>205</v>
      </c>
    </row>
    <row r="212" spans="1:2" ht="12.75" x14ac:dyDescent="0.2">
      <c r="A212" s="1" t="str">
        <f t="shared" si="0"/>
        <v>Youngbin_Hotel</v>
      </c>
      <c r="B212" s="1" t="s">
        <v>206</v>
      </c>
    </row>
    <row r="213" spans="1:2" ht="12.75" x14ac:dyDescent="0.2">
      <c r="A213" s="1" t="str">
        <f t="shared" si="0"/>
        <v>Hotel_Hill_House</v>
      </c>
      <c r="B213" s="1" t="s">
        <v>207</v>
      </c>
    </row>
    <row r="214" spans="1:2" ht="12.75" x14ac:dyDescent="0.2">
      <c r="A214" s="1" t="str">
        <f t="shared" si="0"/>
        <v>Ambassador_Seoul_Pullman</v>
      </c>
      <c r="B214" s="1" t="s">
        <v>208</v>
      </c>
    </row>
    <row r="215" spans="1:2" ht="12.75" x14ac:dyDescent="0.2">
      <c r="A215" s="1" t="str">
        <f t="shared" si="0"/>
        <v>Hotel_URI</v>
      </c>
      <c r="B215" s="1" t="s">
        <v>209</v>
      </c>
    </row>
    <row r="216" spans="1:2" ht="12.75" x14ac:dyDescent="0.2">
      <c r="A216" s="1" t="str">
        <f t="shared" si="0"/>
        <v>Hotel_The_Designers_Cheongnyangni</v>
      </c>
      <c r="B216" s="1" t="s">
        <v>210</v>
      </c>
    </row>
    <row r="217" spans="1:2" ht="12.75" x14ac:dyDescent="0.2">
      <c r="A217" s="1" t="str">
        <f t="shared" si="0"/>
        <v>Stay_B_Hotel_Myeongdong</v>
      </c>
      <c r="B217" s="1" t="s">
        <v>211</v>
      </c>
    </row>
    <row r="218" spans="1:2" ht="12.75" x14ac:dyDescent="0.2">
      <c r="A218" s="1" t="str">
        <f t="shared" si="0"/>
        <v>Bukchonmaru_Hanok_Guesthouse</v>
      </c>
      <c r="B218" s="1" t="s">
        <v>212</v>
      </c>
    </row>
    <row r="219" spans="1:2" ht="12.75" x14ac:dyDescent="0.2">
      <c r="A219" s="1" t="str">
        <f t="shared" si="0"/>
        <v>Hotel_Loft</v>
      </c>
      <c r="B219" s="1" t="s">
        <v>213</v>
      </c>
    </row>
    <row r="220" spans="1:2" ht="12.75" x14ac:dyDescent="0.2">
      <c r="A220" s="1" t="str">
        <f t="shared" si="0"/>
        <v>Sunbee_Hotel</v>
      </c>
      <c r="B220" s="1" t="s">
        <v>214</v>
      </c>
    </row>
    <row r="221" spans="1:2" ht="12.75" x14ac:dyDescent="0.2">
      <c r="A221" s="1" t="str">
        <f t="shared" si="0"/>
        <v>Hotel_8_Hours</v>
      </c>
      <c r="B221" s="1" t="s">
        <v>215</v>
      </c>
    </row>
    <row r="222" spans="1:2" ht="12.75" x14ac:dyDescent="0.2">
      <c r="A222" s="1" t="str">
        <f t="shared" si="0"/>
        <v>Hotel_Princess</v>
      </c>
      <c r="B222" s="1" t="s">
        <v>216</v>
      </c>
    </row>
    <row r="223" spans="1:2" ht="12.75" x14ac:dyDescent="0.2">
      <c r="A223" s="1" t="str">
        <f t="shared" si="0"/>
        <v>DW_Design_Residence</v>
      </c>
      <c r="B223" s="1" t="s">
        <v>217</v>
      </c>
    </row>
    <row r="224" spans="1:2" ht="12.75" x14ac:dyDescent="0.2">
      <c r="A224" s="1" t="str">
        <f t="shared" si="0"/>
        <v>Myeongdong_Merlin_Hotel</v>
      </c>
      <c r="B224" s="1" t="s">
        <v>218</v>
      </c>
    </row>
    <row r="225" spans="1:2" ht="12.75" x14ac:dyDescent="0.2">
      <c r="A225" s="1" t="str">
        <f t="shared" si="0"/>
        <v>Henn_na_Hotel_Seoul_Myeong_dong</v>
      </c>
      <c r="B225" s="1" t="s">
        <v>219</v>
      </c>
    </row>
    <row r="226" spans="1:2" ht="12.75" x14ac:dyDescent="0.2">
      <c r="A226" s="1" t="str">
        <f t="shared" si="0"/>
        <v>Euljiro_CO_OP_Residence</v>
      </c>
      <c r="B226" s="1" t="s">
        <v>220</v>
      </c>
    </row>
    <row r="227" spans="1:2" ht="12.75" x14ac:dyDescent="0.2">
      <c r="A227" s="1" t="str">
        <f t="shared" si="0"/>
        <v>Hotel_Unique_by_Foret</v>
      </c>
      <c r="B227" s="1" t="s">
        <v>221</v>
      </c>
    </row>
    <row r="228" spans="1:2" ht="12.75" x14ac:dyDescent="0.2">
      <c r="A228" s="1" t="str">
        <f t="shared" si="0"/>
        <v>K_Guesthouse_Dongdaemun_Premium</v>
      </c>
      <c r="B228" s="1" t="s">
        <v>222</v>
      </c>
    </row>
    <row r="229" spans="1:2" ht="12.75" x14ac:dyDescent="0.2">
      <c r="A229" s="1" t="str">
        <f t="shared" si="0"/>
        <v>Hostel_Korea</v>
      </c>
      <c r="B229" s="1" t="s">
        <v>223</v>
      </c>
    </row>
    <row r="230" spans="1:2" ht="12.75" x14ac:dyDescent="0.2">
      <c r="A230" s="1" t="str">
        <f t="shared" si="0"/>
        <v>Myeongdong_Sunshine_Guesthouse</v>
      </c>
      <c r="B230" s="1" t="s">
        <v>224</v>
      </c>
    </row>
    <row r="231" spans="1:2" ht="12.75" x14ac:dyDescent="0.2">
      <c r="A231" s="1" t="str">
        <f t="shared" si="0"/>
        <v>JK_Blossom_Hotel</v>
      </c>
      <c r="B231" s="1" t="s">
        <v>225</v>
      </c>
    </row>
    <row r="232" spans="1:2" ht="12.75" x14ac:dyDescent="0.2">
      <c r="A232" s="1" t="str">
        <f t="shared" si="0"/>
        <v>Noblesse_Yeoksam_Hotel_Seoul</v>
      </c>
      <c r="B232" s="1" t="s">
        <v>226</v>
      </c>
    </row>
    <row r="233" spans="1:2" ht="12.75" x14ac:dyDescent="0.2">
      <c r="A233" s="1" t="str">
        <f t="shared" si="0"/>
        <v>Stay_7_Myeongdong</v>
      </c>
      <c r="B233" s="1" t="s">
        <v>227</v>
      </c>
    </row>
    <row r="234" spans="1:2" ht="12.75" x14ac:dyDescent="0.2">
      <c r="A234" s="1" t="str">
        <f t="shared" si="0"/>
        <v>Ekonomy_Hotel_Myeongdong_Premier</v>
      </c>
      <c r="B234" s="1" t="s">
        <v>228</v>
      </c>
    </row>
    <row r="235" spans="1:2" ht="12.75" x14ac:dyDescent="0.2">
      <c r="A235" s="1" t="str">
        <f t="shared" si="0"/>
        <v>K_Grand_Hotel_Guest_House_Seoul</v>
      </c>
      <c r="B235" s="1" t="s">
        <v>229</v>
      </c>
    </row>
    <row r="236" spans="1:2" ht="12.75" x14ac:dyDescent="0.2">
      <c r="A236" s="1" t="str">
        <f t="shared" si="0"/>
        <v>Patio_7_Hotel</v>
      </c>
      <c r="B236" s="1" t="s">
        <v>230</v>
      </c>
    </row>
    <row r="237" spans="1:2" ht="12.75" x14ac:dyDescent="0.2">
      <c r="A237" s="1" t="str">
        <f t="shared" si="0"/>
        <v>Moxy_Seoul_Insadong</v>
      </c>
      <c r="B237" s="1" t="s">
        <v>231</v>
      </c>
    </row>
    <row r="238" spans="1:2" ht="12.75" x14ac:dyDescent="0.2">
      <c r="A238" s="1" t="str">
        <f t="shared" si="0"/>
        <v>E_Residence</v>
      </c>
      <c r="B238" s="1" t="s">
        <v>232</v>
      </c>
    </row>
    <row r="239" spans="1:2" ht="12.75" x14ac:dyDescent="0.2">
      <c r="A239" s="1" t="str">
        <f t="shared" si="0"/>
        <v>Trang_Blue_Hotel</v>
      </c>
      <c r="B239" s="1" t="s">
        <v>233</v>
      </c>
    </row>
    <row r="240" spans="1:2" ht="12.75" x14ac:dyDescent="0.2">
      <c r="A240" s="1" t="str">
        <f t="shared" si="0"/>
        <v>Hotel_Bridge</v>
      </c>
      <c r="B240" s="1" t="s">
        <v>234</v>
      </c>
    </row>
    <row r="241" spans="1:2" ht="12.75" x14ac:dyDescent="0.2">
      <c r="A241" s="1" t="str">
        <f t="shared" si="0"/>
        <v>G_Mini_Hotel_Dongdaemun</v>
      </c>
      <c r="B241" s="1" t="s">
        <v>235</v>
      </c>
    </row>
  </sheetData>
  <phoneticPr fontId="1" type="noConversion"/>
  <hyperlinks>
    <hyperlink ref="B5" r:id="rId1" xr:uid="{00000000-0004-0000-0000-000003000000}"/>
    <hyperlink ref="B6" r:id="rId2" xr:uid="{00000000-0004-0000-0000-000004000000}"/>
    <hyperlink ref="B7" r:id="rId3" xr:uid="{00000000-0004-0000-0000-000005000000}"/>
    <hyperlink ref="B8" r:id="rId4" xr:uid="{00000000-0004-0000-0000-000006000000}"/>
    <hyperlink ref="B9" r:id="rId5" xr:uid="{00000000-0004-0000-0000-000007000000}"/>
    <hyperlink ref="B10" r:id="rId6" xr:uid="{00000000-0004-0000-0000-000008000000}"/>
    <hyperlink ref="B11" r:id="rId7" xr:uid="{00000000-0004-0000-0000-000009000000}"/>
    <hyperlink ref="B12" r:id="rId8" xr:uid="{00000000-0004-0000-0000-00000A000000}"/>
    <hyperlink ref="B13" r:id="rId9" xr:uid="{00000000-0004-0000-0000-00000B000000}"/>
    <hyperlink ref="B14" r:id="rId10" xr:uid="{00000000-0004-0000-0000-00000C000000}"/>
    <hyperlink ref="B15" r:id="rId11" xr:uid="{00000000-0004-0000-0000-00000D000000}"/>
    <hyperlink ref="B16" r:id="rId12" xr:uid="{00000000-0004-0000-0000-00000E000000}"/>
    <hyperlink ref="B17" r:id="rId13" xr:uid="{00000000-0004-0000-0000-00000F000000}"/>
    <hyperlink ref="B18" r:id="rId14" xr:uid="{00000000-0004-0000-0000-000010000000}"/>
    <hyperlink ref="B19" r:id="rId15" xr:uid="{00000000-0004-0000-0000-000011000000}"/>
    <hyperlink ref="B20" r:id="rId16" xr:uid="{00000000-0004-0000-0000-000012000000}"/>
    <hyperlink ref="B21" r:id="rId17" xr:uid="{00000000-0004-0000-0000-000013000000}"/>
    <hyperlink ref="B22" r:id="rId18" xr:uid="{00000000-0004-0000-0000-000014000000}"/>
    <hyperlink ref="B23" r:id="rId19" xr:uid="{00000000-0004-0000-0000-000015000000}"/>
    <hyperlink ref="B24" r:id="rId20" xr:uid="{00000000-0004-0000-0000-000016000000}"/>
    <hyperlink ref="B25" r:id="rId21" xr:uid="{00000000-0004-0000-0000-000017000000}"/>
    <hyperlink ref="B26" r:id="rId22" xr:uid="{00000000-0004-0000-0000-000018000000}"/>
    <hyperlink ref="B27" r:id="rId23" xr:uid="{00000000-0004-0000-0000-000019000000}"/>
    <hyperlink ref="B28" r:id="rId24" xr:uid="{00000000-0004-0000-0000-00001A000000}"/>
    <hyperlink ref="B29" r:id="rId25" xr:uid="{00000000-0004-0000-0000-00001B000000}"/>
    <hyperlink ref="B30" r:id="rId26" xr:uid="{00000000-0004-0000-0000-00001C000000}"/>
    <hyperlink ref="B31" r:id="rId27" xr:uid="{00000000-0004-0000-0000-00001D000000}"/>
    <hyperlink ref="B32" r:id="rId28" xr:uid="{00000000-0004-0000-0000-00001E000000}"/>
    <hyperlink ref="B33" r:id="rId29" xr:uid="{00000000-0004-0000-0000-00001F000000}"/>
    <hyperlink ref="B34" r:id="rId30" xr:uid="{00000000-0004-0000-0000-000020000000}"/>
    <hyperlink ref="B35" r:id="rId31" xr:uid="{00000000-0004-0000-0000-000021000000}"/>
    <hyperlink ref="B36" r:id="rId32" xr:uid="{00000000-0004-0000-0000-000022000000}"/>
    <hyperlink ref="B37" r:id="rId33" xr:uid="{00000000-0004-0000-0000-000023000000}"/>
    <hyperlink ref="B38" r:id="rId34" xr:uid="{00000000-0004-0000-0000-000024000000}"/>
    <hyperlink ref="B39" r:id="rId35" xr:uid="{00000000-0004-0000-0000-000025000000}"/>
    <hyperlink ref="B40" r:id="rId36" xr:uid="{00000000-0004-0000-0000-000026000000}"/>
    <hyperlink ref="B41" r:id="rId37" xr:uid="{00000000-0004-0000-0000-000027000000}"/>
    <hyperlink ref="B42" r:id="rId38" xr:uid="{00000000-0004-0000-0000-000028000000}"/>
    <hyperlink ref="B43" r:id="rId39" xr:uid="{00000000-0004-0000-0000-000029000000}"/>
    <hyperlink ref="B44" r:id="rId40" xr:uid="{00000000-0004-0000-0000-00002A000000}"/>
    <hyperlink ref="B45" r:id="rId41" xr:uid="{00000000-0004-0000-0000-00002B000000}"/>
    <hyperlink ref="B46" r:id="rId42" xr:uid="{00000000-0004-0000-0000-00002C000000}"/>
    <hyperlink ref="B47" r:id="rId43" xr:uid="{00000000-0004-0000-0000-00002D000000}"/>
    <hyperlink ref="B48" r:id="rId44" xr:uid="{00000000-0004-0000-0000-00002E000000}"/>
    <hyperlink ref="B49" r:id="rId45" xr:uid="{00000000-0004-0000-0000-00002F000000}"/>
    <hyperlink ref="B50" r:id="rId46" xr:uid="{00000000-0004-0000-0000-000030000000}"/>
    <hyperlink ref="B51" r:id="rId47" xr:uid="{00000000-0004-0000-0000-000031000000}"/>
    <hyperlink ref="B52" r:id="rId48" xr:uid="{00000000-0004-0000-0000-000032000000}"/>
    <hyperlink ref="B53" r:id="rId49" xr:uid="{00000000-0004-0000-0000-000033000000}"/>
    <hyperlink ref="B54" r:id="rId50" xr:uid="{00000000-0004-0000-0000-000034000000}"/>
    <hyperlink ref="B55" r:id="rId51" xr:uid="{00000000-0004-0000-0000-000035000000}"/>
    <hyperlink ref="B56" r:id="rId52" xr:uid="{00000000-0004-0000-0000-000036000000}"/>
    <hyperlink ref="B57" r:id="rId53" xr:uid="{00000000-0004-0000-0000-000037000000}"/>
    <hyperlink ref="B58" r:id="rId54" xr:uid="{00000000-0004-0000-0000-000038000000}"/>
    <hyperlink ref="B59" r:id="rId55" xr:uid="{00000000-0004-0000-0000-000039000000}"/>
    <hyperlink ref="B60" r:id="rId56" xr:uid="{00000000-0004-0000-0000-00003A000000}"/>
    <hyperlink ref="B61" r:id="rId57" xr:uid="{00000000-0004-0000-0000-00003B000000}"/>
    <hyperlink ref="B62" r:id="rId58" xr:uid="{00000000-0004-0000-0000-00003C000000}"/>
    <hyperlink ref="B63" r:id="rId59" xr:uid="{00000000-0004-0000-0000-00003D000000}"/>
    <hyperlink ref="B64" r:id="rId60" xr:uid="{00000000-0004-0000-0000-00003E000000}"/>
    <hyperlink ref="B65" r:id="rId61" xr:uid="{00000000-0004-0000-0000-00003F000000}"/>
    <hyperlink ref="B66" r:id="rId62" xr:uid="{00000000-0004-0000-0000-000040000000}"/>
    <hyperlink ref="B67" r:id="rId63" xr:uid="{00000000-0004-0000-0000-000041000000}"/>
    <hyperlink ref="B68" r:id="rId64" xr:uid="{00000000-0004-0000-0000-000042000000}"/>
    <hyperlink ref="B69" r:id="rId65" xr:uid="{00000000-0004-0000-0000-000043000000}"/>
    <hyperlink ref="B70" r:id="rId66" xr:uid="{00000000-0004-0000-0000-000044000000}"/>
    <hyperlink ref="B71" r:id="rId67" xr:uid="{00000000-0004-0000-0000-000045000000}"/>
    <hyperlink ref="B72" r:id="rId68" xr:uid="{00000000-0004-0000-0000-000046000000}"/>
    <hyperlink ref="B73" r:id="rId69" xr:uid="{00000000-0004-0000-0000-000047000000}"/>
    <hyperlink ref="B74" r:id="rId70" xr:uid="{00000000-0004-0000-0000-000048000000}"/>
    <hyperlink ref="B75" r:id="rId71" xr:uid="{00000000-0004-0000-0000-000049000000}"/>
    <hyperlink ref="B76" r:id="rId72" xr:uid="{00000000-0004-0000-0000-00004A000000}"/>
    <hyperlink ref="B77" r:id="rId73" xr:uid="{00000000-0004-0000-0000-00004B000000}"/>
    <hyperlink ref="B78" r:id="rId74" xr:uid="{00000000-0004-0000-0000-00004C000000}"/>
    <hyperlink ref="B79" r:id="rId75" xr:uid="{00000000-0004-0000-0000-00004D000000}"/>
    <hyperlink ref="B80" r:id="rId76" xr:uid="{00000000-0004-0000-0000-00004E000000}"/>
    <hyperlink ref="B81" r:id="rId77" xr:uid="{00000000-0004-0000-0000-00004F000000}"/>
    <hyperlink ref="B82" r:id="rId78" xr:uid="{00000000-0004-0000-0000-000050000000}"/>
    <hyperlink ref="B83" r:id="rId79" xr:uid="{00000000-0004-0000-0000-000051000000}"/>
    <hyperlink ref="B84" r:id="rId80" xr:uid="{00000000-0004-0000-0000-000052000000}"/>
    <hyperlink ref="B85" r:id="rId81" xr:uid="{00000000-0004-0000-0000-000053000000}"/>
    <hyperlink ref="B86" r:id="rId82" xr:uid="{00000000-0004-0000-0000-000054000000}"/>
    <hyperlink ref="B87" r:id="rId83" xr:uid="{00000000-0004-0000-0000-000055000000}"/>
    <hyperlink ref="B88" r:id="rId84" xr:uid="{00000000-0004-0000-0000-000056000000}"/>
    <hyperlink ref="B89" r:id="rId85" xr:uid="{00000000-0004-0000-0000-000057000000}"/>
    <hyperlink ref="B90" r:id="rId86" xr:uid="{00000000-0004-0000-0000-000058000000}"/>
    <hyperlink ref="B91" r:id="rId87" xr:uid="{00000000-0004-0000-0000-000059000000}"/>
    <hyperlink ref="B92" r:id="rId88" xr:uid="{00000000-0004-0000-0000-00005A000000}"/>
    <hyperlink ref="B93" r:id="rId89" xr:uid="{00000000-0004-0000-0000-00005B000000}"/>
    <hyperlink ref="B94" r:id="rId90" xr:uid="{00000000-0004-0000-0000-00005C000000}"/>
    <hyperlink ref="B95" r:id="rId91" xr:uid="{00000000-0004-0000-0000-00005D000000}"/>
    <hyperlink ref="B96" r:id="rId92" xr:uid="{00000000-0004-0000-0000-00005E000000}"/>
    <hyperlink ref="B97" r:id="rId93" xr:uid="{00000000-0004-0000-0000-00005F000000}"/>
    <hyperlink ref="B98" r:id="rId94" xr:uid="{00000000-0004-0000-0000-000060000000}"/>
    <hyperlink ref="B99" r:id="rId95" xr:uid="{00000000-0004-0000-0000-000061000000}"/>
    <hyperlink ref="B100" r:id="rId96" xr:uid="{00000000-0004-0000-0000-000062000000}"/>
    <hyperlink ref="B101" r:id="rId97" xr:uid="{00000000-0004-0000-0000-000063000000}"/>
    <hyperlink ref="B102" r:id="rId98" xr:uid="{00000000-0004-0000-0000-000064000000}"/>
    <hyperlink ref="B103" r:id="rId99" xr:uid="{00000000-0004-0000-0000-000065000000}"/>
    <hyperlink ref="B104" r:id="rId100" xr:uid="{00000000-0004-0000-0000-000066000000}"/>
    <hyperlink ref="B105" r:id="rId101" xr:uid="{00000000-0004-0000-0000-000067000000}"/>
    <hyperlink ref="B106" r:id="rId102" xr:uid="{00000000-0004-0000-0000-000068000000}"/>
    <hyperlink ref="B107" r:id="rId103" xr:uid="{00000000-0004-0000-0000-000069000000}"/>
    <hyperlink ref="B108" r:id="rId104" xr:uid="{00000000-0004-0000-0000-00006A000000}"/>
    <hyperlink ref="B109" r:id="rId105" xr:uid="{00000000-0004-0000-0000-00006B000000}"/>
    <hyperlink ref="B110" r:id="rId106" xr:uid="{00000000-0004-0000-0000-00006C000000}"/>
    <hyperlink ref="B111" r:id="rId107" xr:uid="{00000000-0004-0000-0000-00006D000000}"/>
    <hyperlink ref="B112" r:id="rId108" xr:uid="{00000000-0004-0000-0000-00006E000000}"/>
    <hyperlink ref="B113" r:id="rId109" xr:uid="{00000000-0004-0000-0000-00006F000000}"/>
    <hyperlink ref="B114" r:id="rId110" xr:uid="{00000000-0004-0000-0000-000070000000}"/>
    <hyperlink ref="B115" r:id="rId111" xr:uid="{00000000-0004-0000-0000-000071000000}"/>
    <hyperlink ref="B116" r:id="rId112" xr:uid="{00000000-0004-0000-0000-000072000000}"/>
    <hyperlink ref="B117" r:id="rId113" xr:uid="{00000000-0004-0000-0000-000073000000}"/>
    <hyperlink ref="B118" r:id="rId114" xr:uid="{00000000-0004-0000-0000-000074000000}"/>
    <hyperlink ref="B119" r:id="rId115" xr:uid="{00000000-0004-0000-0000-000075000000}"/>
    <hyperlink ref="B120" r:id="rId116" xr:uid="{00000000-0004-0000-0000-000076000000}"/>
    <hyperlink ref="B121" r:id="rId117" xr:uid="{00000000-0004-0000-0000-000077000000}"/>
    <hyperlink ref="B122" r:id="rId118" xr:uid="{00000000-0004-0000-0000-000078000000}"/>
    <hyperlink ref="B123" r:id="rId119" xr:uid="{00000000-0004-0000-0000-000079000000}"/>
    <hyperlink ref="B124" r:id="rId120" xr:uid="{00000000-0004-0000-0000-00007A000000}"/>
    <hyperlink ref="B125" r:id="rId121" xr:uid="{00000000-0004-0000-0000-00007B000000}"/>
    <hyperlink ref="B126" r:id="rId122" xr:uid="{00000000-0004-0000-0000-00007C000000}"/>
    <hyperlink ref="B127" r:id="rId123" xr:uid="{00000000-0004-0000-0000-00007D000000}"/>
    <hyperlink ref="B128" r:id="rId124" xr:uid="{00000000-0004-0000-0000-00007E000000}"/>
    <hyperlink ref="B129" r:id="rId125" xr:uid="{00000000-0004-0000-0000-00007F000000}"/>
    <hyperlink ref="B130" r:id="rId126" xr:uid="{00000000-0004-0000-0000-000080000000}"/>
    <hyperlink ref="B131" r:id="rId127" xr:uid="{00000000-0004-0000-0000-000081000000}"/>
    <hyperlink ref="B132" r:id="rId128" xr:uid="{00000000-0004-0000-0000-000082000000}"/>
    <hyperlink ref="B133" r:id="rId129" xr:uid="{00000000-0004-0000-0000-000083000000}"/>
    <hyperlink ref="B134" r:id="rId130" xr:uid="{00000000-0004-0000-0000-000084000000}"/>
    <hyperlink ref="B135" r:id="rId131" xr:uid="{00000000-0004-0000-0000-000085000000}"/>
    <hyperlink ref="B136" r:id="rId132" xr:uid="{00000000-0004-0000-0000-000086000000}"/>
    <hyperlink ref="B137" r:id="rId133" xr:uid="{00000000-0004-0000-0000-000087000000}"/>
    <hyperlink ref="B138" r:id="rId134" xr:uid="{00000000-0004-0000-0000-000088000000}"/>
    <hyperlink ref="B139" r:id="rId135" xr:uid="{00000000-0004-0000-0000-000089000000}"/>
    <hyperlink ref="B140" r:id="rId136" xr:uid="{00000000-0004-0000-0000-00008A000000}"/>
    <hyperlink ref="B141" r:id="rId137" xr:uid="{00000000-0004-0000-0000-00008B000000}"/>
    <hyperlink ref="B142" r:id="rId138" xr:uid="{00000000-0004-0000-0000-00008C000000}"/>
    <hyperlink ref="B143" r:id="rId139" xr:uid="{00000000-0004-0000-0000-00008D000000}"/>
    <hyperlink ref="B144" r:id="rId140" xr:uid="{00000000-0004-0000-0000-00008E000000}"/>
    <hyperlink ref="B145" r:id="rId141" xr:uid="{00000000-0004-0000-0000-00008F000000}"/>
    <hyperlink ref="B146" r:id="rId142" xr:uid="{00000000-0004-0000-0000-000090000000}"/>
    <hyperlink ref="B147" r:id="rId143" xr:uid="{00000000-0004-0000-0000-000091000000}"/>
    <hyperlink ref="B148" r:id="rId144" xr:uid="{00000000-0004-0000-0000-000092000000}"/>
    <hyperlink ref="B149" r:id="rId145" xr:uid="{00000000-0004-0000-0000-000093000000}"/>
    <hyperlink ref="B150" r:id="rId146" xr:uid="{00000000-0004-0000-0000-000094000000}"/>
    <hyperlink ref="B151" r:id="rId147" xr:uid="{00000000-0004-0000-0000-000095000000}"/>
    <hyperlink ref="B152" r:id="rId148" xr:uid="{00000000-0004-0000-0000-000096000000}"/>
    <hyperlink ref="B153" r:id="rId149" xr:uid="{00000000-0004-0000-0000-000097000000}"/>
    <hyperlink ref="B154" r:id="rId150" xr:uid="{00000000-0004-0000-0000-000098000000}"/>
    <hyperlink ref="B155" r:id="rId151" xr:uid="{00000000-0004-0000-0000-000099000000}"/>
    <hyperlink ref="B156" r:id="rId152" xr:uid="{00000000-0004-0000-0000-00009A000000}"/>
    <hyperlink ref="B157" r:id="rId153" xr:uid="{00000000-0004-0000-0000-00009B000000}"/>
    <hyperlink ref="B158" r:id="rId154" xr:uid="{00000000-0004-0000-0000-00009C000000}"/>
    <hyperlink ref="B159" r:id="rId155" xr:uid="{00000000-0004-0000-0000-00009D000000}"/>
    <hyperlink ref="B160" r:id="rId156" xr:uid="{00000000-0004-0000-0000-00009E000000}"/>
    <hyperlink ref="B161" r:id="rId157" xr:uid="{00000000-0004-0000-0000-00009F000000}"/>
    <hyperlink ref="B162" r:id="rId158" xr:uid="{00000000-0004-0000-0000-0000A0000000}"/>
    <hyperlink ref="B163" r:id="rId159" xr:uid="{00000000-0004-0000-0000-0000A1000000}"/>
    <hyperlink ref="B164" r:id="rId160" xr:uid="{00000000-0004-0000-0000-0000A2000000}"/>
    <hyperlink ref="B165" r:id="rId161" xr:uid="{00000000-0004-0000-0000-0000A3000000}"/>
    <hyperlink ref="B166" r:id="rId162" xr:uid="{00000000-0004-0000-0000-0000A4000000}"/>
    <hyperlink ref="B167" r:id="rId163" xr:uid="{00000000-0004-0000-0000-0000A5000000}"/>
    <hyperlink ref="B168" r:id="rId164" xr:uid="{00000000-0004-0000-0000-0000A6000000}"/>
    <hyperlink ref="B169" r:id="rId165" xr:uid="{00000000-0004-0000-0000-0000A7000000}"/>
    <hyperlink ref="B170" r:id="rId166" xr:uid="{00000000-0004-0000-0000-0000A8000000}"/>
    <hyperlink ref="B171" r:id="rId167" xr:uid="{00000000-0004-0000-0000-0000A9000000}"/>
    <hyperlink ref="B172" r:id="rId168" xr:uid="{00000000-0004-0000-0000-0000AA000000}"/>
    <hyperlink ref="B173" r:id="rId169" xr:uid="{00000000-0004-0000-0000-0000AB000000}"/>
    <hyperlink ref="B174" r:id="rId170" xr:uid="{00000000-0004-0000-0000-0000AC000000}"/>
    <hyperlink ref="B175" r:id="rId171" xr:uid="{00000000-0004-0000-0000-0000AD000000}"/>
    <hyperlink ref="B176" r:id="rId172" xr:uid="{00000000-0004-0000-0000-0000AE000000}"/>
    <hyperlink ref="B177" r:id="rId173" xr:uid="{00000000-0004-0000-0000-0000AF000000}"/>
    <hyperlink ref="B178" r:id="rId174" xr:uid="{00000000-0004-0000-0000-0000B0000000}"/>
    <hyperlink ref="B179" r:id="rId175" xr:uid="{00000000-0004-0000-0000-0000B1000000}"/>
    <hyperlink ref="B180" r:id="rId176" xr:uid="{00000000-0004-0000-0000-0000B2000000}"/>
    <hyperlink ref="B181" r:id="rId177" xr:uid="{00000000-0004-0000-0000-0000B3000000}"/>
    <hyperlink ref="B182" r:id="rId178" xr:uid="{00000000-0004-0000-0000-0000B4000000}"/>
    <hyperlink ref="B183" r:id="rId179" xr:uid="{00000000-0004-0000-0000-0000B5000000}"/>
    <hyperlink ref="B184" r:id="rId180" xr:uid="{00000000-0004-0000-0000-0000B6000000}"/>
    <hyperlink ref="B185" r:id="rId181" xr:uid="{00000000-0004-0000-0000-0000B7000000}"/>
    <hyperlink ref="B186" r:id="rId182" xr:uid="{00000000-0004-0000-0000-0000B8000000}"/>
    <hyperlink ref="B187" r:id="rId183" xr:uid="{00000000-0004-0000-0000-0000B9000000}"/>
    <hyperlink ref="B188" r:id="rId184" xr:uid="{00000000-0004-0000-0000-0000BA000000}"/>
    <hyperlink ref="B189" r:id="rId185" xr:uid="{00000000-0004-0000-0000-0000BB000000}"/>
    <hyperlink ref="B190" r:id="rId186" xr:uid="{00000000-0004-0000-0000-0000BC000000}"/>
    <hyperlink ref="B191" r:id="rId187" xr:uid="{00000000-0004-0000-0000-0000BD000000}"/>
    <hyperlink ref="B192" r:id="rId188" xr:uid="{00000000-0004-0000-0000-0000BE000000}"/>
    <hyperlink ref="B193" r:id="rId189" xr:uid="{00000000-0004-0000-0000-0000BF000000}"/>
    <hyperlink ref="B194" r:id="rId190" xr:uid="{00000000-0004-0000-0000-0000C0000000}"/>
    <hyperlink ref="B195" r:id="rId191" xr:uid="{00000000-0004-0000-0000-0000C1000000}"/>
    <hyperlink ref="B196" r:id="rId192" xr:uid="{00000000-0004-0000-0000-0000C2000000}"/>
    <hyperlink ref="B197" r:id="rId193" xr:uid="{00000000-0004-0000-0000-0000C3000000}"/>
    <hyperlink ref="B198" r:id="rId194" xr:uid="{00000000-0004-0000-0000-0000C4000000}"/>
    <hyperlink ref="B199" r:id="rId195" xr:uid="{00000000-0004-0000-0000-0000C5000000}"/>
    <hyperlink ref="B200" r:id="rId196" xr:uid="{00000000-0004-0000-0000-0000C6000000}"/>
    <hyperlink ref="B201" r:id="rId197" xr:uid="{00000000-0004-0000-0000-0000C7000000}"/>
    <hyperlink ref="B202" r:id="rId198" xr:uid="{00000000-0004-0000-0000-0000C8000000}"/>
    <hyperlink ref="B203" r:id="rId199" xr:uid="{00000000-0004-0000-0000-0000C9000000}"/>
    <hyperlink ref="B204" r:id="rId200" xr:uid="{00000000-0004-0000-0000-0000CA000000}"/>
    <hyperlink ref="B205" r:id="rId201" xr:uid="{00000000-0004-0000-0000-0000CB000000}"/>
    <hyperlink ref="B206" r:id="rId202" xr:uid="{00000000-0004-0000-0000-0000CC000000}"/>
    <hyperlink ref="B207" r:id="rId203" xr:uid="{00000000-0004-0000-0000-0000CD000000}"/>
    <hyperlink ref="B208" r:id="rId204" xr:uid="{00000000-0004-0000-0000-0000CE000000}"/>
    <hyperlink ref="B209" r:id="rId205" xr:uid="{00000000-0004-0000-0000-0000CF000000}"/>
    <hyperlink ref="B210" r:id="rId206" xr:uid="{00000000-0004-0000-0000-0000D0000000}"/>
    <hyperlink ref="B211" r:id="rId207" xr:uid="{00000000-0004-0000-0000-0000D1000000}"/>
    <hyperlink ref="B212" r:id="rId208" xr:uid="{00000000-0004-0000-0000-0000D2000000}"/>
    <hyperlink ref="B213" r:id="rId209" xr:uid="{00000000-0004-0000-0000-0000D3000000}"/>
    <hyperlink ref="B214" r:id="rId210" xr:uid="{00000000-0004-0000-0000-0000D4000000}"/>
    <hyperlink ref="B215" r:id="rId211" xr:uid="{00000000-0004-0000-0000-0000D5000000}"/>
    <hyperlink ref="B216" r:id="rId212" xr:uid="{00000000-0004-0000-0000-0000D6000000}"/>
    <hyperlink ref="B217" r:id="rId213" xr:uid="{00000000-0004-0000-0000-0000D7000000}"/>
    <hyperlink ref="B218" r:id="rId214" xr:uid="{00000000-0004-0000-0000-0000D8000000}"/>
    <hyperlink ref="B219" r:id="rId215" xr:uid="{00000000-0004-0000-0000-0000D9000000}"/>
    <hyperlink ref="B220" r:id="rId216" xr:uid="{00000000-0004-0000-0000-0000DA000000}"/>
    <hyperlink ref="B221" r:id="rId217" xr:uid="{00000000-0004-0000-0000-0000DB000000}"/>
    <hyperlink ref="B222" r:id="rId218" xr:uid="{00000000-0004-0000-0000-0000DC000000}"/>
    <hyperlink ref="B223" r:id="rId219" xr:uid="{00000000-0004-0000-0000-0000DD000000}"/>
    <hyperlink ref="B224" r:id="rId220" xr:uid="{00000000-0004-0000-0000-0000DE000000}"/>
    <hyperlink ref="B225" r:id="rId221" xr:uid="{00000000-0004-0000-0000-0000DF000000}"/>
    <hyperlink ref="B226" r:id="rId222" xr:uid="{00000000-0004-0000-0000-0000E0000000}"/>
    <hyperlink ref="B227" r:id="rId223" xr:uid="{00000000-0004-0000-0000-0000E1000000}"/>
    <hyperlink ref="B228" r:id="rId224" xr:uid="{00000000-0004-0000-0000-0000E2000000}"/>
    <hyperlink ref="B229" r:id="rId225" xr:uid="{00000000-0004-0000-0000-0000E3000000}"/>
    <hyperlink ref="B230" r:id="rId226" xr:uid="{00000000-0004-0000-0000-0000E4000000}"/>
    <hyperlink ref="B231" r:id="rId227" xr:uid="{00000000-0004-0000-0000-0000E5000000}"/>
    <hyperlink ref="B232" r:id="rId228" xr:uid="{00000000-0004-0000-0000-0000E6000000}"/>
    <hyperlink ref="B233" r:id="rId229" xr:uid="{00000000-0004-0000-0000-0000E7000000}"/>
    <hyperlink ref="B234" r:id="rId230" xr:uid="{00000000-0004-0000-0000-0000E8000000}"/>
    <hyperlink ref="B235" r:id="rId231" xr:uid="{00000000-0004-0000-0000-0000E9000000}"/>
    <hyperlink ref="B236" r:id="rId232" xr:uid="{00000000-0004-0000-0000-0000EA000000}"/>
    <hyperlink ref="B237" r:id="rId233" xr:uid="{00000000-0004-0000-0000-0000EB000000}"/>
    <hyperlink ref="B238" r:id="rId234" xr:uid="{00000000-0004-0000-0000-0000EC000000}"/>
    <hyperlink ref="B239" r:id="rId235" xr:uid="{00000000-0004-0000-0000-0000ED000000}"/>
    <hyperlink ref="B240" r:id="rId236" xr:uid="{00000000-0004-0000-0000-0000EE000000}"/>
    <hyperlink ref="B241" r:id="rId237" xr:uid="{00000000-0004-0000-0000-0000EF000000}"/>
    <hyperlink ref="B2" r:id="rId238" xr:uid="{FC79FE28-E3D8-4272-9272-029A0434ED63}"/>
    <hyperlink ref="B3" r:id="rId239" xr:uid="{DC647568-3020-4978-A8B0-7DE8B4C27404}"/>
    <hyperlink ref="B4" r:id="rId240" xr:uid="{F7B96A55-3503-4DC6-AAC4-BF592ACB67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</cp:lastModifiedBy>
  <dcterms:modified xsi:type="dcterms:W3CDTF">2023-03-07T01:16:03Z</dcterms:modified>
</cp:coreProperties>
</file>