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D:\EXCEL ASSIGNMENTS\"/>
    </mc:Choice>
  </mc:AlternateContent>
  <xr:revisionPtr revIDLastSave="0" documentId="13_ncr:1_{C61B7A6E-B5A0-4135-B4D0-3EA47A25629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P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<sst xmlns="http://schemas.openxmlformats.org/spreadsheetml/2006/main" count="121" uniqueCount="51">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</sst>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2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2" borderId="1" xfId="0" applyNumberFormat="1" applyFill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4" fillId="5" borderId="1" xfId="0" applyFont="1" applyFill="1" applyBorder="1"/>
    <xf numFmtId="0" fontId="0" fillId="5" borderId="1" xfId="0" applyFill="1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6">
    <dxf>
      <fill>
        <patternFill>
          <bgColor rgb="FF00B0F0"/>
        </patternFill>
      </fill>
    </dxf>
    <dxf>
      <font>
        <b/>
        <i/>
      </font>
      <fill>
        <patternFill>
          <bgColor theme="7" tint="0.39994506668294322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H15" sqref="H15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6">
        <v>18345</v>
      </c>
      <c r="C19" s="16">
        <v>10254</v>
      </c>
      <c r="D19" s="16">
        <v>9987</v>
      </c>
      <c r="E19" s="16">
        <v>4504</v>
      </c>
    </row>
  </sheetData>
  <mergeCells count="2">
    <mergeCell ref="A4:I6"/>
    <mergeCell ref="A7:I9"/>
  </mergeCells>
  <phoneticPr fontId="9" type="noConversion"/>
  <conditionalFormatting sqref="B12:E19">
    <cfRule type="expression" dxfId="15" priority="1" stopIfTrue="1">
      <formula>B12&lt;AVERAGE(B12:B19)</formula>
    </cfRule>
    <cfRule type="expression" dxfId="14" priority="2" stopIfTrue="1">
      <formula>B12&gt;AVERAGE(B12:B19)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E23" sqref="E23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SIGN(D5-D6)</f>
        <v>1</v>
      </c>
      <c r="N6" s="1" t="s">
        <v>33</v>
      </c>
      <c r="O6" s="11">
        <v>33236.340000000011</v>
      </c>
      <c r="P6" s="17">
        <f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SIGN(D6-D7)</f>
        <v>-1</v>
      </c>
      <c r="N7" s="1" t="s">
        <v>34</v>
      </c>
      <c r="O7" s="11">
        <v>77318.25</v>
      </c>
      <c r="P7" s="17">
        <f t="shared" ref="P7:P13" si="1">O7</f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1</v>
      </c>
      <c r="N8" s="1" t="s">
        <v>38</v>
      </c>
      <c r="O8" s="11">
        <v>149591.78000000276</v>
      </c>
      <c r="P8" s="17">
        <f t="shared" si="1"/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-1</v>
      </c>
      <c r="N9" s="1" t="s">
        <v>39</v>
      </c>
      <c r="O9" s="11">
        <v>212952.30000000005</v>
      </c>
      <c r="P9" s="17">
        <f t="shared" si="1"/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-1</v>
      </c>
      <c r="N10" s="1" t="s">
        <v>35</v>
      </c>
      <c r="O10" s="11">
        <v>148702.35000000271</v>
      </c>
      <c r="P10" s="17">
        <f t="shared" si="1"/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-1</v>
      </c>
      <c r="N11" s="1" t="s">
        <v>40</v>
      </c>
      <c r="O11" s="11">
        <v>172382.85000000425</v>
      </c>
      <c r="P11" s="17">
        <f t="shared" si="1"/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1</v>
      </c>
      <c r="N12" s="1" t="s">
        <v>36</v>
      </c>
      <c r="O12" s="11">
        <v>17463.150000000001</v>
      </c>
      <c r="P12" s="17">
        <f t="shared" si="1"/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7">
        <f t="shared" si="1"/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-1</v>
      </c>
    </row>
    <row r="15" spans="2:18">
      <c r="B15" t="s">
        <v>15</v>
      </c>
      <c r="C15" s="2">
        <v>44421</v>
      </c>
      <c r="D15">
        <v>9.86</v>
      </c>
      <c r="E15">
        <f t="shared" si="0"/>
        <v>1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1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1</v>
      </c>
    </row>
    <row r="18" spans="2:5">
      <c r="B18" t="s">
        <v>15</v>
      </c>
      <c r="C18" s="2">
        <v>44426</v>
      </c>
      <c r="D18">
        <v>9.77</v>
      </c>
      <c r="E18">
        <f t="shared" si="0"/>
        <v>-1</v>
      </c>
    </row>
  </sheetData>
  <mergeCells count="2">
    <mergeCell ref="B2:F2"/>
    <mergeCell ref="N2:R2"/>
  </mergeCells>
  <conditionalFormatting sqref="E4:E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E6:E18">
    <cfRule type="iconSet" priority="3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{10008837-D92B-4991-B857-C5766089769E}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008837-D92B-4991-B857-C576608976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C7" sqref="C7:H27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45029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45029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45029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45029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45029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D7:H27">
    <cfRule type="expression" dxfId="13" priority="16">
      <formula>#REF!=TODAY()</formula>
    </cfRule>
  </conditionalFormatting>
  <conditionalFormatting sqref="C7">
    <cfRule type="timePeriod" dxfId="12" priority="9" timePeriod="today">
      <formula>FLOOR(C7,1)=TODAY()</formula>
    </cfRule>
  </conditionalFormatting>
  <conditionalFormatting sqref="C7:H27">
    <cfRule type="expression" dxfId="5" priority="8">
      <formula>$G$7="TODAY"</formula>
    </cfRule>
    <cfRule type="expression" dxfId="6" priority="7">
      <formula>$G$7="29-MARCH-2023"</formula>
    </cfRule>
    <cfRule type="expression" dxfId="7" priority="2">
      <formula>$G7=DATE(2023,3,29)</formula>
    </cfRule>
    <cfRule type="expression" dxfId="4" priority="1">
      <formula>$G7=TODAY()</formula>
    </cfRule>
  </conditionalFormatting>
  <conditionalFormatting sqref="C6:H27">
    <cfRule type="expression" dxfId="10" priority="6">
      <formula>$G$7="29-MARCH-2023"</formula>
    </cfRule>
    <cfRule type="expression" dxfId="9" priority="4">
      <formula>$G$7="TODAY"</formula>
    </cfRule>
    <cfRule type="expression" dxfId="8" priority="3">
      <formula>$G$7="29-March-2023"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44</v>
      </c>
    </row>
    <row r="5" spans="2:7">
      <c r="B5" s="15" t="s">
        <v>45</v>
      </c>
      <c r="C5" s="20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2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2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2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2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2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2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2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2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2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2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2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C5">
    <cfRule type="expression" dxfId="11" priority="2">
      <formula>C5</formula>
    </cfRule>
  </conditionalFormatting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khushbu jaiswal</cp:lastModifiedBy>
  <dcterms:created xsi:type="dcterms:W3CDTF">2020-05-18T05:56:23Z</dcterms:created>
  <dcterms:modified xsi:type="dcterms:W3CDTF">2023-04-13T12:04:45Z</dcterms:modified>
</cp:coreProperties>
</file>