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wajaAbdulHasib\PycharmProjects\SeleniumTutorial\Pandas\"/>
    </mc:Choice>
  </mc:AlternateContent>
  <xr:revisionPtr revIDLastSave="0" documentId="13_ncr:1_{5F41D245-2E69-45E7-877D-E7B4BD838827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Input" sheetId="1" r:id="rId1"/>
    <sheet name="Sheet1" sheetId="6" r:id="rId2"/>
    <sheet name="Sheet5" sheetId="7" r:id="rId3"/>
    <sheet name="Sheet6" sheetId="8" r:id="rId4"/>
    <sheet name="Sheet2" sheetId="2" r:id="rId5"/>
    <sheet name="Sheet3" sheetId="3" r:id="rId6"/>
    <sheet name="Sheet4" sheetId="4" r:id="rId7"/>
    <sheet name="Rerun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<sst xmlns="http://schemas.openxmlformats.org/spreadsheetml/2006/main" count="3990" uniqueCount="1362">
  <si>
    <t>Patient Name</t>
  </si>
  <si>
    <t>DOB (Age)</t>
  </si>
  <si>
    <t>MRN</t>
  </si>
  <si>
    <t>PMS ID</t>
  </si>
  <si>
    <t>Patient Phone</t>
  </si>
  <si>
    <t>Appointment Date</t>
  </si>
  <si>
    <t>Appointment Facility</t>
  </si>
  <si>
    <t>Appointment Provider</t>
  </si>
  <si>
    <t>Appointment Type</t>
  </si>
  <si>
    <t>Payer Name</t>
  </si>
  <si>
    <t>Policy Level</t>
  </si>
  <si>
    <t>Policy Number</t>
  </si>
  <si>
    <t>Status</t>
  </si>
  <si>
    <t>Review Status</t>
  </si>
  <si>
    <t>Last Reviewed</t>
  </si>
  <si>
    <t>Last Checked</t>
  </si>
  <si>
    <t>Business Unit</t>
  </si>
  <si>
    <t>Location</t>
  </si>
  <si>
    <t>Bot Status</t>
  </si>
  <si>
    <t>LUCE, TRACY S.</t>
  </si>
  <si>
    <t>11/28/1952 (71)</t>
  </si>
  <si>
    <t>MM0000183420</t>
  </si>
  <si>
    <t>105715PAT000059209</t>
  </si>
  <si>
    <t>(404) 402-8012</t>
  </si>
  <si>
    <t xml:space="preserve">9/9/24 7:50 AM </t>
  </si>
  <si>
    <t>Cumberland</t>
  </si>
  <si>
    <t>Anand, Nikhil</t>
  </si>
  <si>
    <t>Type: Long</t>
  </si>
  <si>
    <t>Mutual of Omaha Insurance Company</t>
  </si>
  <si>
    <t>Secondary Medical</t>
  </si>
  <si>
    <t>44510938</t>
  </si>
  <si>
    <t>Active</t>
  </si>
  <si>
    <t>Incomplete</t>
  </si>
  <si>
    <t>-</t>
  </si>
  <si>
    <t>9/3/24 10:44 PM</t>
  </si>
  <si>
    <t>Eye Consultants of Atlanta, PC</t>
  </si>
  <si>
    <t>Khwaja</t>
  </si>
  <si>
    <t>ENGLE, DONALD A.</t>
  </si>
  <si>
    <t>05/22/1952 (72)</t>
  </si>
  <si>
    <t>298725</t>
  </si>
  <si>
    <t>157925</t>
  </si>
  <si>
    <t>(404) 391-3603</t>
  </si>
  <si>
    <t xml:space="preserve">9/9/24 8:10 AM </t>
  </si>
  <si>
    <t>Levine, Elliot</t>
  </si>
  <si>
    <t>Type: Short</t>
  </si>
  <si>
    <t>38710394</t>
  </si>
  <si>
    <t>9/3/24 7:42 PM</t>
  </si>
  <si>
    <t>ROBERTSON, BARBARA E.</t>
  </si>
  <si>
    <t>07/04/1953 (71)</t>
  </si>
  <si>
    <t>82043</t>
  </si>
  <si>
    <t>168332</t>
  </si>
  <si>
    <t>(404) 351-2922</t>
  </si>
  <si>
    <t xml:space="preserve">9/9/24 8:20 AM </t>
  </si>
  <si>
    <t>Andrews, Hans</t>
  </si>
  <si>
    <t>24894738</t>
  </si>
  <si>
    <t>COUCH, IRIS C.</t>
  </si>
  <si>
    <t>09/10/1939 (84)</t>
  </si>
  <si>
    <t>A10082809</t>
  </si>
  <si>
    <t>54094</t>
  </si>
  <si>
    <t>(770) 514-1925</t>
  </si>
  <si>
    <t xml:space="preserve">9/9/24 8:30 AM </t>
  </si>
  <si>
    <t>76639999</t>
  </si>
  <si>
    <t>WILHOIT, EDDITH B.</t>
  </si>
  <si>
    <t>05/12/1929 (95)</t>
  </si>
  <si>
    <t>A10157350</t>
  </si>
  <si>
    <t>105715PAT000018103</t>
  </si>
  <si>
    <t>(404) 317-3252</t>
  </si>
  <si>
    <t xml:space="preserve">9/9/24 10:00 AM </t>
  </si>
  <si>
    <t>Wong Gribble, Margaret</t>
  </si>
  <si>
    <t>60527491</t>
  </si>
  <si>
    <t>KIRBY, SHARRON S.</t>
  </si>
  <si>
    <t>04/03/1948 (76)</t>
  </si>
  <si>
    <t>A10134400</t>
  </si>
  <si>
    <t>207755</t>
  </si>
  <si>
    <t>(404) 285-7623</t>
  </si>
  <si>
    <t xml:space="preserve">9/9/24 10:10 AM </t>
  </si>
  <si>
    <t>46208492</t>
  </si>
  <si>
    <t>POSTON, MARIAN M.</t>
  </si>
  <si>
    <t>04/16/1944 (80)</t>
  </si>
  <si>
    <t>173823</t>
  </si>
  <si>
    <t>298286</t>
  </si>
  <si>
    <t>(404) 695-1071</t>
  </si>
  <si>
    <t xml:space="preserve">9/9/24 10:20 AM </t>
  </si>
  <si>
    <t>Roach, John</t>
  </si>
  <si>
    <t>87789694</t>
  </si>
  <si>
    <t>LONG, LINDA E.</t>
  </si>
  <si>
    <t>12/08/1949 (74)</t>
  </si>
  <si>
    <t>103064</t>
  </si>
  <si>
    <t>200102</t>
  </si>
  <si>
    <t>(404) 234-8688</t>
  </si>
  <si>
    <t>29733995</t>
  </si>
  <si>
    <t>DUNCAN, DIANA L.</t>
  </si>
  <si>
    <t>03/16/1948 (76)</t>
  </si>
  <si>
    <t>480126</t>
  </si>
  <si>
    <t>763240</t>
  </si>
  <si>
    <t>(404) 550-1579</t>
  </si>
  <si>
    <t xml:space="preserve">9/9/24 10:30 AM </t>
  </si>
  <si>
    <t>Whitted, Ryan</t>
  </si>
  <si>
    <t>Type: Injection</t>
  </si>
  <si>
    <t>50796291</t>
  </si>
  <si>
    <t>HICKS, JOANNE W.</t>
  </si>
  <si>
    <t>09/03/1935 (89)</t>
  </si>
  <si>
    <t>S08950000</t>
  </si>
  <si>
    <t>125145</t>
  </si>
  <si>
    <t>(404) 285-1527</t>
  </si>
  <si>
    <t xml:space="preserve">9/9/24 10:50 AM </t>
  </si>
  <si>
    <t>Type: Injection-Avastin</t>
  </si>
  <si>
    <t>92074291</t>
  </si>
  <si>
    <t>NISSEN, WALTER E.</t>
  </si>
  <si>
    <t>03/26/1953 (71)</t>
  </si>
  <si>
    <t>118926</t>
  </si>
  <si>
    <t>219815</t>
  </si>
  <si>
    <t>(678) 773-1063</t>
  </si>
  <si>
    <t xml:space="preserve">9/9/24 1:10 PM </t>
  </si>
  <si>
    <t>55867393</t>
  </si>
  <si>
    <t>WATKINS, JAMES F.</t>
  </si>
  <si>
    <t>06/11/1937 (87)</t>
  </si>
  <si>
    <t>MM0000172610</t>
  </si>
  <si>
    <t>105715PAT000048395</t>
  </si>
  <si>
    <t>(404) 277-4680</t>
  </si>
  <si>
    <t xml:space="preserve">9/9/24 1:20 PM </t>
  </si>
  <si>
    <t>91097291</t>
  </si>
  <si>
    <t>STANLEY, LESLIE H.</t>
  </si>
  <si>
    <t>05/10/1949 (75)</t>
  </si>
  <si>
    <t>MM0000215666</t>
  </si>
  <si>
    <t>105715PAT000091718</t>
  </si>
  <si>
    <t>(706) 884-7516</t>
  </si>
  <si>
    <t>47504191</t>
  </si>
  <si>
    <t>HINES, ELIZABETH C.</t>
  </si>
  <si>
    <t>05/06/1947 (77)</t>
  </si>
  <si>
    <t>186517</t>
  </si>
  <si>
    <t>315961</t>
  </si>
  <si>
    <t>(404) 355-4487</t>
  </si>
  <si>
    <t xml:space="preserve">9/9/24 2:20 PM </t>
  </si>
  <si>
    <t>51154495</t>
  </si>
  <si>
    <t>KENDALL, MARTIN C.</t>
  </si>
  <si>
    <t>09/10/1952 (71)</t>
  </si>
  <si>
    <t>114654</t>
  </si>
  <si>
    <t>(404) 606-1936</t>
  </si>
  <si>
    <t xml:space="preserve">9/9/24 2:30 PM </t>
  </si>
  <si>
    <t>35604994</t>
  </si>
  <si>
    <t>THAKKER, ASHOK B.</t>
  </si>
  <si>
    <t>08/09/1947 (77)</t>
  </si>
  <si>
    <t>236525</t>
  </si>
  <si>
    <t>390736</t>
  </si>
  <si>
    <t>(404) 771-2600</t>
  </si>
  <si>
    <t xml:space="preserve">9/9/24 2:50 PM </t>
  </si>
  <si>
    <t>73223491</t>
  </si>
  <si>
    <t>FELDMAN, GERALD L.</t>
  </si>
  <si>
    <t>10/26/1945 (78)</t>
  </si>
  <si>
    <t>A10146019</t>
  </si>
  <si>
    <t>90610</t>
  </si>
  <si>
    <t>(770) 966-9980</t>
  </si>
  <si>
    <t xml:space="preserve">9/9/24 3:10 PM </t>
  </si>
  <si>
    <t>Type: Injection-Eylea</t>
  </si>
  <si>
    <t>81934891</t>
  </si>
  <si>
    <t>BEATTY, SAMUEL D.</t>
  </si>
  <si>
    <t>01/28/1957 (67)</t>
  </si>
  <si>
    <t>449169</t>
  </si>
  <si>
    <t>105715PAT000017839</t>
  </si>
  <si>
    <t>(770) 789-3827</t>
  </si>
  <si>
    <t xml:space="preserve">9/9/24 3:30 PM </t>
  </si>
  <si>
    <t>82616295</t>
  </si>
  <si>
    <t>STEWART, LESLIE D.</t>
  </si>
  <si>
    <t>08/05/1949 (75)</t>
  </si>
  <si>
    <t>M52323081</t>
  </si>
  <si>
    <t>44962</t>
  </si>
  <si>
    <t>(404) 240-0560</t>
  </si>
  <si>
    <t>Brookhaven</t>
  </si>
  <si>
    <t>Desai, Sapna</t>
  </si>
  <si>
    <t>53053591</t>
  </si>
  <si>
    <t>BECKER, DALE E.</t>
  </si>
  <si>
    <t>08/26/1950 (74)</t>
  </si>
  <si>
    <t>212572</t>
  </si>
  <si>
    <t>336252</t>
  </si>
  <si>
    <t>(678) 313-5151</t>
  </si>
  <si>
    <t xml:space="preserve">9/9/24 8:00 AM </t>
  </si>
  <si>
    <t>Fayetteville Brandywine</t>
  </si>
  <si>
    <t>Long, Brian</t>
  </si>
  <si>
    <t>43195695</t>
  </si>
  <si>
    <t>MAZZULLA, JOYCE I.</t>
  </si>
  <si>
    <t>09/04/1950 (74)</t>
  </si>
  <si>
    <t>409251</t>
  </si>
  <si>
    <t>657042</t>
  </si>
  <si>
    <t>(770) 304-6256</t>
  </si>
  <si>
    <t xml:space="preserve">9/9/24 11:30 AM </t>
  </si>
  <si>
    <t>66909192</t>
  </si>
  <si>
    <t>Williams, Phyllis</t>
  </si>
  <si>
    <t>08/19/1949 (75)</t>
  </si>
  <si>
    <t>MM0000244457</t>
  </si>
  <si>
    <t>105715PAT000120513</t>
  </si>
  <si>
    <t>(678) 542-4709</t>
  </si>
  <si>
    <t xml:space="preserve">9/9/24 1:50 PM </t>
  </si>
  <si>
    <t>Type: New Patient</t>
  </si>
  <si>
    <t>93371592</t>
  </si>
  <si>
    <t>DEATON, KIMBERLY A.</t>
  </si>
  <si>
    <t>09/17/1956 (67)</t>
  </si>
  <si>
    <t>358403</t>
  </si>
  <si>
    <t>568356</t>
  </si>
  <si>
    <t>(678) 939-2701</t>
  </si>
  <si>
    <t>Lawrenceville</t>
  </si>
  <si>
    <t>Fabrizio, Matthew</t>
  </si>
  <si>
    <t>70448795</t>
  </si>
  <si>
    <t>HILL III, HUGH R.</t>
  </si>
  <si>
    <t>09/10/1946 (77)</t>
  </si>
  <si>
    <t>395095</t>
  </si>
  <si>
    <t>635853</t>
  </si>
  <si>
    <t>(478) 714-0059</t>
  </si>
  <si>
    <t>92919589</t>
  </si>
  <si>
    <t>JACKSON, CYNTHIA L.</t>
  </si>
  <si>
    <t>02/13/1955 (69)</t>
  </si>
  <si>
    <t>471369</t>
  </si>
  <si>
    <t>745750</t>
  </si>
  <si>
    <t>(404) 291-5459</t>
  </si>
  <si>
    <t>Newnan</t>
  </si>
  <si>
    <t>Gardner, Scott</t>
  </si>
  <si>
    <t>42929396</t>
  </si>
  <si>
    <t>9/3/24 2:55 PM</t>
  </si>
  <si>
    <t>MISSIG, BRIAN R.</t>
  </si>
  <si>
    <t>11/12/1948 (75)</t>
  </si>
  <si>
    <t>7231</t>
  </si>
  <si>
    <t>36287</t>
  </si>
  <si>
    <t>(678) 983-1917</t>
  </si>
  <si>
    <t>Marietta</t>
  </si>
  <si>
    <t>Weltz, Christopher</t>
  </si>
  <si>
    <t>47387695</t>
  </si>
  <si>
    <t>DEMARIO, DEBRA A.</t>
  </si>
  <si>
    <t>12/04/1955 (68)</t>
  </si>
  <si>
    <t>MM0000228242</t>
  </si>
  <si>
    <t>105715PAT000104295</t>
  </si>
  <si>
    <t>(631) 357-0316</t>
  </si>
  <si>
    <t xml:space="preserve">9/9/24 9:40 AM </t>
  </si>
  <si>
    <t>Floyd, Matthew</t>
  </si>
  <si>
    <t>NYSHIP Empire Plan</t>
  </si>
  <si>
    <t>890180786</t>
  </si>
  <si>
    <t xml:space="preserve">Active </t>
  </si>
  <si>
    <t>9/3/24 10:09 AM</t>
  </si>
  <si>
    <t>BEAVER, MILDRED I.</t>
  </si>
  <si>
    <t>12/12/1952 (71)</t>
  </si>
  <si>
    <t>82352</t>
  </si>
  <si>
    <t>170446</t>
  </si>
  <si>
    <t>(770) 362-7987</t>
  </si>
  <si>
    <t>Palmetto GBA - RR Medicare Part B</t>
  </si>
  <si>
    <t>Primary Medical</t>
  </si>
  <si>
    <t>2A28FX1MC62</t>
  </si>
  <si>
    <t>HARRELL, DONNA L.</t>
  </si>
  <si>
    <t>11/05/1943 (80)</t>
  </si>
  <si>
    <t>172251</t>
  </si>
  <si>
    <t>293704</t>
  </si>
  <si>
    <t>(678) 859-1976</t>
  </si>
  <si>
    <t xml:space="preserve">9/9/24 9:00 AM </t>
  </si>
  <si>
    <t>7KP1HA5YG95</t>
  </si>
  <si>
    <t>KIM, WON H.</t>
  </si>
  <si>
    <t>02/07/1949 (75)</t>
  </si>
  <si>
    <t>406712</t>
  </si>
  <si>
    <t>655553</t>
  </si>
  <si>
    <t>(770) 530-2387</t>
  </si>
  <si>
    <t>State Farm Group Medical &amp; Individual Health</t>
  </si>
  <si>
    <t>HG2945871111</t>
  </si>
  <si>
    <t>MONTGOMERY, RUBY J.</t>
  </si>
  <si>
    <t>12/15/1964 (59)</t>
  </si>
  <si>
    <t>MM0000161995</t>
  </si>
  <si>
    <t>105715PAT000037780</t>
  </si>
  <si>
    <t>(678) 276-5454</t>
  </si>
  <si>
    <t>Tricare East</t>
  </si>
  <si>
    <t>00231401004</t>
  </si>
  <si>
    <t>COREY, THOMAS</t>
  </si>
  <si>
    <t>07/07/1973 (51)</t>
  </si>
  <si>
    <t>MM0000195732</t>
  </si>
  <si>
    <t>105715PAT000071778</t>
  </si>
  <si>
    <t>(910) 273-9232</t>
  </si>
  <si>
    <t xml:space="preserve">9/9/24 2:00 PM </t>
  </si>
  <si>
    <t>1007785662</t>
  </si>
  <si>
    <t>ANDEREGG, JEAN S.</t>
  </si>
  <si>
    <t>06/29/1945 (79)</t>
  </si>
  <si>
    <t>473734</t>
  </si>
  <si>
    <t>756249</t>
  </si>
  <si>
    <t>(703) 795-9085</t>
  </si>
  <si>
    <t>Type: Injection-Vabysmo</t>
  </si>
  <si>
    <t>Tricare for Life</t>
  </si>
  <si>
    <t>00149026403</t>
  </si>
  <si>
    <t>JAMES, JUANITA B.</t>
  </si>
  <si>
    <t>12/02/1940 (83)</t>
  </si>
  <si>
    <t>318952</t>
  </si>
  <si>
    <t>511055</t>
  </si>
  <si>
    <t>(678) 293-6063</t>
  </si>
  <si>
    <t xml:space="preserve">9/9/24 9:30 AM </t>
  </si>
  <si>
    <t>1162876640</t>
  </si>
  <si>
    <t>MARSHALL, JILL T.</t>
  </si>
  <si>
    <t>12/28/1944 (79)</t>
  </si>
  <si>
    <t>94580</t>
  </si>
  <si>
    <t>188421</t>
  </si>
  <si>
    <t>(404) 606-2407</t>
  </si>
  <si>
    <t>00490840903</t>
  </si>
  <si>
    <t>RUBENSTEIN, CAROLE R.</t>
  </si>
  <si>
    <t>02/09/1936 (88)</t>
  </si>
  <si>
    <t>284155</t>
  </si>
  <si>
    <t>456808</t>
  </si>
  <si>
    <t>(770) 321-0503</t>
  </si>
  <si>
    <t>Tertiary Medical</t>
  </si>
  <si>
    <t>00053397402</t>
  </si>
  <si>
    <t>MCDONALD, JAMES G.</t>
  </si>
  <si>
    <t>07/14/1941 (83)</t>
  </si>
  <si>
    <t>233064</t>
  </si>
  <si>
    <t>105715PAT000017288</t>
  </si>
  <si>
    <t>(770) 973-1878</t>
  </si>
  <si>
    <t>1070022873</t>
  </si>
  <si>
    <t>Robertson, JOYCE M.</t>
  </si>
  <si>
    <t>02/12/1933 (91)</t>
  </si>
  <si>
    <t>MM0000245775</t>
  </si>
  <si>
    <t>105715PAT000121831</t>
  </si>
  <si>
    <t>(770) 365-0234</t>
  </si>
  <si>
    <t xml:space="preserve">9/9/24 2:10 PM </t>
  </si>
  <si>
    <t>00446258301</t>
  </si>
  <si>
    <t>Olsen, Gary G.</t>
  </si>
  <si>
    <t>10/20/1955 (68)</t>
  </si>
  <si>
    <t>MM0000224210</t>
  </si>
  <si>
    <t>105715PAT000100263</t>
  </si>
  <si>
    <t>(615) 294-1782</t>
  </si>
  <si>
    <t>00372853300</t>
  </si>
  <si>
    <t>THOMAS, ROBERSTINE H.</t>
  </si>
  <si>
    <t>03/06/1944 (80)</t>
  </si>
  <si>
    <t>195014</t>
  </si>
  <si>
    <t>212383</t>
  </si>
  <si>
    <t>(404) 822-1586</t>
  </si>
  <si>
    <t>00230997307</t>
  </si>
  <si>
    <t>00707781701</t>
  </si>
  <si>
    <t>SEYMOUR, SUZANNE</t>
  </si>
  <si>
    <t>01/17/1942 (82)</t>
  </si>
  <si>
    <t>224843</t>
  </si>
  <si>
    <t>372433</t>
  </si>
  <si>
    <t>(706) 402-0341</t>
  </si>
  <si>
    <t>00245941404</t>
  </si>
  <si>
    <t>DANIEL, MARCIA E.</t>
  </si>
  <si>
    <t>05/10/1951 (73)</t>
  </si>
  <si>
    <t>MM0000191557</t>
  </si>
  <si>
    <t>105715PAT000067352</t>
  </si>
  <si>
    <t>(786) 575-4123</t>
  </si>
  <si>
    <t xml:space="preserve">9/9/24 10:40 AM </t>
  </si>
  <si>
    <t>Kuang, Christopher</t>
  </si>
  <si>
    <t>1068976762</t>
  </si>
  <si>
    <t>Mills, Lena</t>
  </si>
  <si>
    <t>11/28/1933 (90)</t>
  </si>
  <si>
    <t>MM0000201414</t>
  </si>
  <si>
    <t>105715PAT000077461</t>
  </si>
  <si>
    <t>(678) 427-8416</t>
  </si>
  <si>
    <t>00473204803</t>
  </si>
  <si>
    <t>BURTON, PATRICIA M.</t>
  </si>
  <si>
    <t>11/25/1953 (70)</t>
  </si>
  <si>
    <t>367324</t>
  </si>
  <si>
    <t>586109</t>
  </si>
  <si>
    <t>(678) 634-2936</t>
  </si>
  <si>
    <t>00238170400</t>
  </si>
  <si>
    <t>SMITH, CHARLES R.</t>
  </si>
  <si>
    <t>01/21/1939 (85)</t>
  </si>
  <si>
    <t>464183</t>
  </si>
  <si>
    <t>742000</t>
  </si>
  <si>
    <t>(770) 301-0614</t>
  </si>
  <si>
    <t>00222469300</t>
  </si>
  <si>
    <t>AKTABOWSKI, ANN M.</t>
  </si>
  <si>
    <t>09/07/1945 (78)</t>
  </si>
  <si>
    <t>231083</t>
  </si>
  <si>
    <t>382845</t>
  </si>
  <si>
    <t>(770) 862-6200</t>
  </si>
  <si>
    <t>00087011901</t>
  </si>
  <si>
    <t>WHITE, REID A.</t>
  </si>
  <si>
    <t>10/31/1956 (67)</t>
  </si>
  <si>
    <t>MM0000213703</t>
  </si>
  <si>
    <t>105715PAT000089755</t>
  </si>
  <si>
    <t>(770) 486-0595</t>
  </si>
  <si>
    <t>00326684804</t>
  </si>
  <si>
    <t>STOREY, JEAN C.</t>
  </si>
  <si>
    <t>06/21/1936 (88)</t>
  </si>
  <si>
    <t>271620</t>
  </si>
  <si>
    <t>389416</t>
  </si>
  <si>
    <t>(706) 767-8485</t>
  </si>
  <si>
    <t>00239561901</t>
  </si>
  <si>
    <t>MADRID, JAMES C.</t>
  </si>
  <si>
    <t>01/05/1948 (76)</t>
  </si>
  <si>
    <t>A10044993</t>
  </si>
  <si>
    <t>38293</t>
  </si>
  <si>
    <t>(404) 932-2845</t>
  </si>
  <si>
    <t>00718131700</t>
  </si>
  <si>
    <t>SCHNEIDER, LINDA D.</t>
  </si>
  <si>
    <t>05/03/1953 (71)</t>
  </si>
  <si>
    <t>51581</t>
  </si>
  <si>
    <t>121917</t>
  </si>
  <si>
    <t>(770) 380-4185</t>
  </si>
  <si>
    <t>00325231202</t>
  </si>
  <si>
    <t>Baker SR, Stephen S.</t>
  </si>
  <si>
    <t>08/28/1961 (63)</t>
  </si>
  <si>
    <t>MM0000159414</t>
  </si>
  <si>
    <t>105715PAT000035198</t>
  </si>
  <si>
    <t>(864) 354-2774</t>
  </si>
  <si>
    <t>Tricare PRIME</t>
  </si>
  <si>
    <t>284582128</t>
  </si>
  <si>
    <t>OLMSTEAD, LINDA</t>
  </si>
  <si>
    <t>07/19/1963 (61)</t>
  </si>
  <si>
    <t>MM0000190965</t>
  </si>
  <si>
    <t>105715PAT000066760</t>
  </si>
  <si>
    <t>(678) 463-7107</t>
  </si>
  <si>
    <t xml:space="preserve">9/9/24 12:30 PM </t>
  </si>
  <si>
    <t>00020323403</t>
  </si>
  <si>
    <t>ODOM, MICHAEL S.</t>
  </si>
  <si>
    <t>09/05/1968 (55)</t>
  </si>
  <si>
    <t>440474</t>
  </si>
  <si>
    <t>707002</t>
  </si>
  <si>
    <t>(770) 629-1696</t>
  </si>
  <si>
    <t>Type: Minor Procedure</t>
  </si>
  <si>
    <t>00611813300</t>
  </si>
  <si>
    <t>CUMMINGS, CHRISTOPHER R.</t>
  </si>
  <si>
    <t>03/10/1965 (59)</t>
  </si>
  <si>
    <t>MM0000140949</t>
  </si>
  <si>
    <t>105715PAT000015631</t>
  </si>
  <si>
    <t>(770) 731-6475</t>
  </si>
  <si>
    <t>UMR formerly Commonwealth Administrators, LLC</t>
  </si>
  <si>
    <t>Y18108728</t>
  </si>
  <si>
    <t>Ricca, Alexandra V.</t>
  </si>
  <si>
    <t>02/12/1984 (40)</t>
  </si>
  <si>
    <t>MM0000219137</t>
  </si>
  <si>
    <t>105715PAT000095190</t>
  </si>
  <si>
    <t>(404) 985-9673</t>
  </si>
  <si>
    <t>Patorgis, Charles</t>
  </si>
  <si>
    <t>078914300</t>
  </si>
  <si>
    <t>HAWKINS, JOANN B.</t>
  </si>
  <si>
    <t>04/01/1948 (76)</t>
  </si>
  <si>
    <t>372404</t>
  </si>
  <si>
    <t>105715PAT000018083</t>
  </si>
  <si>
    <t>(214) 929-6401</t>
  </si>
  <si>
    <t>029612000</t>
  </si>
  <si>
    <t>ALBERTSON, KURT J.</t>
  </si>
  <si>
    <t>12/07/1969 (54)</t>
  </si>
  <si>
    <t>MM0000223601</t>
  </si>
  <si>
    <t>105715PAT000099654</t>
  </si>
  <si>
    <t>(404) 664-8817</t>
  </si>
  <si>
    <t>214002591285</t>
  </si>
  <si>
    <t>Plunk, Jordan M.</t>
  </si>
  <si>
    <t>08/01/1992 (32)</t>
  </si>
  <si>
    <t>MM0000205053</t>
  </si>
  <si>
    <t>105715PAT000081101</t>
  </si>
  <si>
    <t>(901) 828-4982</t>
  </si>
  <si>
    <t>022859100</t>
  </si>
  <si>
    <t>Lysinger, Kelly A.</t>
  </si>
  <si>
    <t>11/13/1964 (59)</t>
  </si>
  <si>
    <t>MM0000158384</t>
  </si>
  <si>
    <t>105715PAT000034168</t>
  </si>
  <si>
    <t>(404) 449-6017</t>
  </si>
  <si>
    <t>091195000</t>
  </si>
  <si>
    <t>WALKER, FABIAN A.</t>
  </si>
  <si>
    <t>11/10/1959 (64)</t>
  </si>
  <si>
    <t>MM0000208603</t>
  </si>
  <si>
    <t>105715PAT000084654</t>
  </si>
  <si>
    <t>(404) 932-2240</t>
  </si>
  <si>
    <t>078604800</t>
  </si>
  <si>
    <t>HIGGINS, DONALD</t>
  </si>
  <si>
    <t>04/22/1966 (58)</t>
  </si>
  <si>
    <t>MM0000240211</t>
  </si>
  <si>
    <t>105715PAT000116267</t>
  </si>
  <si>
    <t>(612) 578-4267</t>
  </si>
  <si>
    <t xml:space="preserve">9/9/24 8:50 AM </t>
  </si>
  <si>
    <t>067470300</t>
  </si>
  <si>
    <t>HOHL, MELISA L.</t>
  </si>
  <si>
    <t>11/26/1966 (57)</t>
  </si>
  <si>
    <t>MM0000233086</t>
  </si>
  <si>
    <t>105715PAT000109140</t>
  </si>
  <si>
    <t>(336) 269-2259</t>
  </si>
  <si>
    <t xml:space="preserve">9/9/24 4:00 PM </t>
  </si>
  <si>
    <t>035311900</t>
  </si>
  <si>
    <t>WARNOCK, LUCIE</t>
  </si>
  <si>
    <t>10/13/2014 (9)</t>
  </si>
  <si>
    <t>458043</t>
  </si>
  <si>
    <t>733273</t>
  </si>
  <si>
    <t>(443) 386-2656</t>
  </si>
  <si>
    <t xml:space="preserve">9/9/24 12:40 PM </t>
  </si>
  <si>
    <t>Marietta Pediatrics</t>
  </si>
  <si>
    <t>Sethi, Shivani</t>
  </si>
  <si>
    <t>23586151</t>
  </si>
  <si>
    <t>9/3/24 2:26 PM</t>
  </si>
  <si>
    <t>GONZALEZ, EMELITA</t>
  </si>
  <si>
    <t>02/07/1967 (57)</t>
  </si>
  <si>
    <t>MM0000207966</t>
  </si>
  <si>
    <t>105715PAT000084016</t>
  </si>
  <si>
    <t>(404) 578-7560</t>
  </si>
  <si>
    <t>069864800</t>
  </si>
  <si>
    <t>PRICE, MARY A.</t>
  </si>
  <si>
    <t>02/20/1960 (64)</t>
  </si>
  <si>
    <t>MM0000224067</t>
  </si>
  <si>
    <t>105715PAT000100120</t>
  </si>
  <si>
    <t>(770) 502-0073</t>
  </si>
  <si>
    <t xml:space="preserve">9/9/24 1:40 PM </t>
  </si>
  <si>
    <t>Y16464112</t>
  </si>
  <si>
    <t>Mcewen, Scott A.</t>
  </si>
  <si>
    <t>02/28/1965 (59)</t>
  </si>
  <si>
    <t>MM0000245426</t>
  </si>
  <si>
    <t>105715PAT000121482</t>
  </si>
  <si>
    <t>(770) 853-3860</t>
  </si>
  <si>
    <t>Peachtree Corners</t>
  </si>
  <si>
    <t>Wang, Eileen</t>
  </si>
  <si>
    <t>40805821</t>
  </si>
  <si>
    <t>AYERS, JESSET M.</t>
  </si>
  <si>
    <t>12/16/1982 (41)</t>
  </si>
  <si>
    <t>MM0000209205</t>
  </si>
  <si>
    <t>105715PAT000085256</t>
  </si>
  <si>
    <t>(770) 403-3764</t>
  </si>
  <si>
    <t xml:space="preserve">9/9/24 9:50 AM </t>
  </si>
  <si>
    <t>018827500</t>
  </si>
  <si>
    <t>ABDUR-RAZZAQ, MUHAMMAD L.</t>
  </si>
  <si>
    <t>MM0000212462</t>
  </si>
  <si>
    <t>105715PAT000088514</t>
  </si>
  <si>
    <t>(617) 892-5140</t>
  </si>
  <si>
    <t>Unicare</t>
  </si>
  <si>
    <t>149M80177</t>
  </si>
  <si>
    <t>BAUMAN, CHARLES M.</t>
  </si>
  <si>
    <t>11/10/1955 (68)</t>
  </si>
  <si>
    <t>MM0000199799</t>
  </si>
  <si>
    <t>105715PAT000075846</t>
  </si>
  <si>
    <t>(404) 202-1065</t>
  </si>
  <si>
    <t>United Healthcare Choice Plus</t>
  </si>
  <si>
    <t>959189378</t>
  </si>
  <si>
    <t>KELLY, KEVIN M.</t>
  </si>
  <si>
    <t>03/16/1960 (64)</t>
  </si>
  <si>
    <t>MM0000204866</t>
  </si>
  <si>
    <t>105715PAT000080914</t>
  </si>
  <si>
    <t>(678) 296-1873</t>
  </si>
  <si>
    <t>50371579900</t>
  </si>
  <si>
    <t>SALMENSON, SHANNON L.</t>
  </si>
  <si>
    <t>02/24/1988 (36)</t>
  </si>
  <si>
    <t>MM0000241486</t>
  </si>
  <si>
    <t>105715PAT000117542</t>
  </si>
  <si>
    <t>(404) 512-0224</t>
  </si>
  <si>
    <t xml:space="preserve">9/9/24 8:15 AM </t>
  </si>
  <si>
    <t>Hwang, Daniel</t>
  </si>
  <si>
    <t>Type: DWH Short</t>
  </si>
  <si>
    <t>43359265901</t>
  </si>
  <si>
    <t>DIXON, CASSANDRA D.</t>
  </si>
  <si>
    <t>06/03/1964 (60)</t>
  </si>
  <si>
    <t>A10068612</t>
  </si>
  <si>
    <t>51880</t>
  </si>
  <si>
    <t>(678) 507-8376</t>
  </si>
  <si>
    <t>973264416</t>
  </si>
  <si>
    <t>GAO, SHAOJUN</t>
  </si>
  <si>
    <t>12/04/1964 (59)</t>
  </si>
  <si>
    <t>155870</t>
  </si>
  <si>
    <t>274503</t>
  </si>
  <si>
    <t>(470) 629-8314</t>
  </si>
  <si>
    <t xml:space="preserve">9/9/24 9:10 AM </t>
  </si>
  <si>
    <t>941653767</t>
  </si>
  <si>
    <t>STINCHCOMB, MARK A.</t>
  </si>
  <si>
    <t>12/25/1968 (55)</t>
  </si>
  <si>
    <t>468413</t>
  </si>
  <si>
    <t>747572</t>
  </si>
  <si>
    <t>(678) 793-1721</t>
  </si>
  <si>
    <t xml:space="preserve">9/9/24 9:20 AM </t>
  </si>
  <si>
    <t>54180285600</t>
  </si>
  <si>
    <t>Thomas, Matthew C.</t>
  </si>
  <si>
    <t>05/14/1966 (58)</t>
  </si>
  <si>
    <t>MM0000190827</t>
  </si>
  <si>
    <t>105715PAT000066622</t>
  </si>
  <si>
    <t>(678) 416-6999</t>
  </si>
  <si>
    <t>984647416</t>
  </si>
  <si>
    <t>PIERCE, DENISE K.</t>
  </si>
  <si>
    <t>01/18/1973 (51)</t>
  </si>
  <si>
    <t>MM0000239772</t>
  </si>
  <si>
    <t>105715PAT000115828</t>
  </si>
  <si>
    <t>(404) 218-9677</t>
  </si>
  <si>
    <t xml:space="preserve">9/9/24 11:10 AM </t>
  </si>
  <si>
    <t>969862639</t>
  </si>
  <si>
    <t>NEWTON JR, LEE T.</t>
  </si>
  <si>
    <t>10/13/1948 (75)</t>
  </si>
  <si>
    <t>M52333141</t>
  </si>
  <si>
    <t>8728</t>
  </si>
  <si>
    <t>(404) 275-0112</t>
  </si>
  <si>
    <t>995063300</t>
  </si>
  <si>
    <t>JOHNSON, THERESA</t>
  </si>
  <si>
    <t>12/15/1970 (53)</t>
  </si>
  <si>
    <t>MM0000162483</t>
  </si>
  <si>
    <t>105715PAT000038268</t>
  </si>
  <si>
    <t>(901) 389-8733</t>
  </si>
  <si>
    <t>948793057</t>
  </si>
  <si>
    <t>Woods, Kelsey H.</t>
  </si>
  <si>
    <t>04/23/1993 (31)</t>
  </si>
  <si>
    <t>MM0000168279</t>
  </si>
  <si>
    <t>105715PAT000044064</t>
  </si>
  <si>
    <t>(770) 656-9624</t>
  </si>
  <si>
    <t>024512900</t>
  </si>
  <si>
    <t>INMAN, PATRICIA A.</t>
  </si>
  <si>
    <t>01/01/1960 (64)</t>
  </si>
  <si>
    <t>MM0000202531</t>
  </si>
  <si>
    <t>105715PAT000078579</t>
  </si>
  <si>
    <t>(678) 850-1785</t>
  </si>
  <si>
    <t>974623855</t>
  </si>
  <si>
    <t>GARRET, JACK</t>
  </si>
  <si>
    <t>09/12/1961 (62)</t>
  </si>
  <si>
    <t>MM0000239136</t>
  </si>
  <si>
    <t>105715PAT000115192</t>
  </si>
  <si>
    <t>(678) 570-3493</t>
  </si>
  <si>
    <t>980222330</t>
  </si>
  <si>
    <t>UHL, ROSS E.</t>
  </si>
  <si>
    <t>10/18/1957 (66)</t>
  </si>
  <si>
    <t>MM0000169491</t>
  </si>
  <si>
    <t>105715PAT000045276</t>
  </si>
  <si>
    <t>(734) 308-5104</t>
  </si>
  <si>
    <t>950987108</t>
  </si>
  <si>
    <t>RHODES, JACKSON</t>
  </si>
  <si>
    <t>01/25/2012 (12)</t>
  </si>
  <si>
    <t>MM0000158054</t>
  </si>
  <si>
    <t>105715PAT000033838</t>
  </si>
  <si>
    <t>(404) 502-3168</t>
  </si>
  <si>
    <t xml:space="preserve">9/9/24 7:30 AM </t>
  </si>
  <si>
    <t>Scottish Rite</t>
  </si>
  <si>
    <t>Budman, Kevin</t>
  </si>
  <si>
    <t>828357157</t>
  </si>
  <si>
    <t>BROWN, CHASSIDY C.</t>
  </si>
  <si>
    <t>03/08/1976 (48)</t>
  </si>
  <si>
    <t>305659</t>
  </si>
  <si>
    <t>339757</t>
  </si>
  <si>
    <t>(407) 453-5918</t>
  </si>
  <si>
    <t>United Healthcare Dual Complete</t>
  </si>
  <si>
    <t>980604472</t>
  </si>
  <si>
    <t>HOWELL, AGNES V.</t>
  </si>
  <si>
    <t>07/09/1948 (76)</t>
  </si>
  <si>
    <t>MM0000215386</t>
  </si>
  <si>
    <t>105715PAT000091438</t>
  </si>
  <si>
    <t>(678) 622-0946</t>
  </si>
  <si>
    <t>995899421</t>
  </si>
  <si>
    <t>AMODE, DEEN O.</t>
  </si>
  <si>
    <t>02/17/1956 (68)</t>
  </si>
  <si>
    <t>92999</t>
  </si>
  <si>
    <t>(770) 896-1444</t>
  </si>
  <si>
    <t>991832348</t>
  </si>
  <si>
    <t>HIDALGO ZAVALETA, ZOILA</t>
  </si>
  <si>
    <t>06/29/1954 (70)</t>
  </si>
  <si>
    <t>MM0000203767</t>
  </si>
  <si>
    <t>105715PAT000079815</t>
  </si>
  <si>
    <t>(678) 675-2703</t>
  </si>
  <si>
    <t xml:space="preserve">9/9/24 12:50 PM </t>
  </si>
  <si>
    <t>United Healthcare Dual Complete Choice</t>
  </si>
  <si>
    <t>95659286700</t>
  </si>
  <si>
    <t>YANO, HIFUMI</t>
  </si>
  <si>
    <t>05/06/1951 (73)</t>
  </si>
  <si>
    <t>MM0000208340</t>
  </si>
  <si>
    <t>105715PAT000084391</t>
  </si>
  <si>
    <t>(704) 649-6489</t>
  </si>
  <si>
    <t xml:space="preserve">9/9/24 1:30 PM </t>
  </si>
  <si>
    <t>United Healthcare Medicare Advantage Choice Plan</t>
  </si>
  <si>
    <t>947197606</t>
  </si>
  <si>
    <t>BUTLER, SYLVIA</t>
  </si>
  <si>
    <t>04/18/1943 (81)</t>
  </si>
  <si>
    <t>9092</t>
  </si>
  <si>
    <t>39872</t>
  </si>
  <si>
    <t>(404) 784-1421</t>
  </si>
  <si>
    <t>United Healthcare Medicare Advantage PPO</t>
  </si>
  <si>
    <t>829094206</t>
  </si>
  <si>
    <t>HAYS, KAREN D.</t>
  </si>
  <si>
    <t>09/19/1956 (67)</t>
  </si>
  <si>
    <t>MM0000206628</t>
  </si>
  <si>
    <t>105715PAT000082678</t>
  </si>
  <si>
    <t>(404) 630-9684</t>
  </si>
  <si>
    <t>986423494</t>
  </si>
  <si>
    <t>RODGERS, TERESA A.</t>
  </si>
  <si>
    <t>03/09/1956 (68)</t>
  </si>
  <si>
    <t>456508</t>
  </si>
  <si>
    <t>730531</t>
  </si>
  <si>
    <t>(678) 689-3530</t>
  </si>
  <si>
    <t xml:space="preserve">9/9/24 8:40 AM </t>
  </si>
  <si>
    <t>98052292000</t>
  </si>
  <si>
    <t>AIRINGTON, SUSAN KAY K.</t>
  </si>
  <si>
    <t>03/28/1954 (70)</t>
  </si>
  <si>
    <t>173729</t>
  </si>
  <si>
    <t>301001</t>
  </si>
  <si>
    <t>(706) 468-6101</t>
  </si>
  <si>
    <t>997302903</t>
  </si>
  <si>
    <t>Johnson, Eric T.</t>
  </si>
  <si>
    <t>05/16/1955 (69)</t>
  </si>
  <si>
    <t>MM0000159579</t>
  </si>
  <si>
    <t>105715PAT000035363</t>
  </si>
  <si>
    <t>(678) 571-1431</t>
  </si>
  <si>
    <t>919746220</t>
  </si>
  <si>
    <t>LEE, RICHARD A.</t>
  </si>
  <si>
    <t>05/10/1945 (79)</t>
  </si>
  <si>
    <t>365570</t>
  </si>
  <si>
    <t>567528</t>
  </si>
  <si>
    <t>(404) 788-0993</t>
  </si>
  <si>
    <t>964050834</t>
  </si>
  <si>
    <t>MIDDLETON, GORDON D.</t>
  </si>
  <si>
    <t>01/04/1949 (75)</t>
  </si>
  <si>
    <t>104699</t>
  </si>
  <si>
    <t>201287</t>
  </si>
  <si>
    <t>(404) 275-3900</t>
  </si>
  <si>
    <t>929419457</t>
  </si>
  <si>
    <t>MERCER, ALEXANDER J.</t>
  </si>
  <si>
    <t>03/02/1949 (75)</t>
  </si>
  <si>
    <t>444859</t>
  </si>
  <si>
    <t>714552</t>
  </si>
  <si>
    <t>(770) 823-5673</t>
  </si>
  <si>
    <t>962570204</t>
  </si>
  <si>
    <t>SCHLEICHER, BETTY M.</t>
  </si>
  <si>
    <t>11/26/1942 (81)</t>
  </si>
  <si>
    <t>334420</t>
  </si>
  <si>
    <t>518980</t>
  </si>
  <si>
    <t>(770) 355-8844</t>
  </si>
  <si>
    <t>833934981</t>
  </si>
  <si>
    <t>BIRDSONG, DONNA K.</t>
  </si>
  <si>
    <t>10/26/1946 (77)</t>
  </si>
  <si>
    <t>190296</t>
  </si>
  <si>
    <t>324542</t>
  </si>
  <si>
    <t>(678) 548-6053</t>
  </si>
  <si>
    <t>Oliver, Ryan</t>
  </si>
  <si>
    <t>96651864100</t>
  </si>
  <si>
    <t>LANHAM, LINDA E.</t>
  </si>
  <si>
    <t>10/08/1944 (79)</t>
  </si>
  <si>
    <t>A10115081</t>
  </si>
  <si>
    <t>151038</t>
  </si>
  <si>
    <t>(404) 788-3120</t>
  </si>
  <si>
    <t>Loft, Evan</t>
  </si>
  <si>
    <t>935826998</t>
  </si>
  <si>
    <t>BUNN, DEIDRA L.</t>
  </si>
  <si>
    <t>10/08/1952 (71)</t>
  </si>
  <si>
    <t>285815</t>
  </si>
  <si>
    <t>461251</t>
  </si>
  <si>
    <t>(770) 856-1741</t>
  </si>
  <si>
    <t>932572219</t>
  </si>
  <si>
    <t>KILFEATHER, SHARON S.</t>
  </si>
  <si>
    <t>05/14/1946 (78)</t>
  </si>
  <si>
    <t>395147</t>
  </si>
  <si>
    <t>636939</t>
  </si>
  <si>
    <t>(404) 457-2129</t>
  </si>
  <si>
    <t xml:space="preserve">9/9/24 11:00 AM </t>
  </si>
  <si>
    <t>966406865</t>
  </si>
  <si>
    <t>CARRUTHERS, AUDREY M.</t>
  </si>
  <si>
    <t>10/27/1957 (66)</t>
  </si>
  <si>
    <t>336040</t>
  </si>
  <si>
    <t>538774</t>
  </si>
  <si>
    <t>(404) 295-0382</t>
  </si>
  <si>
    <t>986328900</t>
  </si>
  <si>
    <t>ROSATO, DOLLY M.</t>
  </si>
  <si>
    <t>09/25/1948 (75)</t>
  </si>
  <si>
    <t>532431</t>
  </si>
  <si>
    <t>(706) 233-3694</t>
  </si>
  <si>
    <t>970614131</t>
  </si>
  <si>
    <t>FAMBRO, MILDRED P.</t>
  </si>
  <si>
    <t>07/12/1937 (87)</t>
  </si>
  <si>
    <t>339411</t>
  </si>
  <si>
    <t>540268</t>
  </si>
  <si>
    <t>(404) 229-6169</t>
  </si>
  <si>
    <t>Type: Work-in</t>
  </si>
  <si>
    <t>810844379</t>
  </si>
  <si>
    <t>HENDERSON, LAQUITA B.</t>
  </si>
  <si>
    <t>06/10/1931 (93)</t>
  </si>
  <si>
    <t>439564</t>
  </si>
  <si>
    <t>707414</t>
  </si>
  <si>
    <t>(770) 815-8546</t>
  </si>
  <si>
    <t xml:space="preserve">9/9/24 1:00 PM </t>
  </si>
  <si>
    <t>831392024</t>
  </si>
  <si>
    <t>OSBORNE, JOYCE A.</t>
  </si>
  <si>
    <t>01/25/1936 (88)</t>
  </si>
  <si>
    <t>314658</t>
  </si>
  <si>
    <t>504640</t>
  </si>
  <si>
    <t>(770) 435-8260</t>
  </si>
  <si>
    <t>834995551</t>
  </si>
  <si>
    <t>GOULD, LINDA G.</t>
  </si>
  <si>
    <t>05/28/1941 (83)</t>
  </si>
  <si>
    <t>215098</t>
  </si>
  <si>
    <t>359647</t>
  </si>
  <si>
    <t>(770) 356-5090</t>
  </si>
  <si>
    <t>809128270</t>
  </si>
  <si>
    <t>BARRON, TRUDIE W.</t>
  </si>
  <si>
    <t>05/26/1940 (84)</t>
  </si>
  <si>
    <t>187260</t>
  </si>
  <si>
    <t>319214</t>
  </si>
  <si>
    <t>(770) 993-8731</t>
  </si>
  <si>
    <t xml:space="preserve">9/9/24 1:15 PM </t>
  </si>
  <si>
    <t>978162249</t>
  </si>
  <si>
    <t>JOBSON, CONSTANCE C.</t>
  </si>
  <si>
    <t>11/13/1946 (77)</t>
  </si>
  <si>
    <t>133464</t>
  </si>
  <si>
    <t>244028</t>
  </si>
  <si>
    <t>(404) 313-7538</t>
  </si>
  <si>
    <t>807957728</t>
  </si>
  <si>
    <t>MANGUM, CLYDE K.</t>
  </si>
  <si>
    <t>12/17/1942 (81)</t>
  </si>
  <si>
    <t>MM0000202620</t>
  </si>
  <si>
    <t>105715PAT000078668</t>
  </si>
  <si>
    <t>(678) 423-8534</t>
  </si>
  <si>
    <t>942727851</t>
  </si>
  <si>
    <t>BYRD, JACK E.</t>
  </si>
  <si>
    <t>06/02/1946 (78)</t>
  </si>
  <si>
    <t>104263</t>
  </si>
  <si>
    <t>39942</t>
  </si>
  <si>
    <t>(404) 594-9195</t>
  </si>
  <si>
    <t>835128930</t>
  </si>
  <si>
    <t>FLAMM, STEVEN A.</t>
  </si>
  <si>
    <t>04/24/1947 (77)</t>
  </si>
  <si>
    <t>451453</t>
  </si>
  <si>
    <t>718148</t>
  </si>
  <si>
    <t>(678) 663-0006</t>
  </si>
  <si>
    <t xml:space="preserve">9/9/24 2:40 PM </t>
  </si>
  <si>
    <t>972035661</t>
  </si>
  <si>
    <t>BUFFINGTON, MARGARET J.</t>
  </si>
  <si>
    <t>01/11/1951 (73)</t>
  </si>
  <si>
    <t>390945</t>
  </si>
  <si>
    <t>611440</t>
  </si>
  <si>
    <t>(678) 770-9459</t>
  </si>
  <si>
    <t>951287889</t>
  </si>
  <si>
    <t>KNOWLES, ALPHA E.</t>
  </si>
  <si>
    <t>10/08/1943 (80)</t>
  </si>
  <si>
    <t>177699</t>
  </si>
  <si>
    <t>306670</t>
  </si>
  <si>
    <t>(770) 596-7416</t>
  </si>
  <si>
    <t>92434493100</t>
  </si>
  <si>
    <t>KIRK, TED M.</t>
  </si>
  <si>
    <t>01/23/1939 (85)</t>
  </si>
  <si>
    <t>197397</t>
  </si>
  <si>
    <t>105715PAT000017260</t>
  </si>
  <si>
    <t>(678) 218-7688</t>
  </si>
  <si>
    <t>981333460</t>
  </si>
  <si>
    <t>Colclough, RITA A.</t>
  </si>
  <si>
    <t>07/25/1937 (87)</t>
  </si>
  <si>
    <t>MM0000211653</t>
  </si>
  <si>
    <t>105715PAT000087705</t>
  </si>
  <si>
    <t>(706) 817-8981</t>
  </si>
  <si>
    <t>836523831</t>
  </si>
  <si>
    <t>HALL, ELIZABETH A.</t>
  </si>
  <si>
    <t>04/30/1953 (71)</t>
  </si>
  <si>
    <t>474193</t>
  </si>
  <si>
    <t>749700</t>
  </si>
  <si>
    <t>(770) 827-5212</t>
  </si>
  <si>
    <t>996465102</t>
  </si>
  <si>
    <t>CANUP, JUDY H.</t>
  </si>
  <si>
    <t>02/11/1956 (68)</t>
  </si>
  <si>
    <t>314765</t>
  </si>
  <si>
    <t>502510</t>
  </si>
  <si>
    <t>(706) 491-0530</t>
  </si>
  <si>
    <t>955208721</t>
  </si>
  <si>
    <t>BOHANNON, ETHEL S.</t>
  </si>
  <si>
    <t>09/26/1934 (89)</t>
  </si>
  <si>
    <t>MM0000178690</t>
  </si>
  <si>
    <t>105715PAT000054478</t>
  </si>
  <si>
    <t>(770) 979-7876</t>
  </si>
  <si>
    <t>985097295</t>
  </si>
  <si>
    <t>HALL, MARY F.</t>
  </si>
  <si>
    <t>01/29/1948 (76)</t>
  </si>
  <si>
    <t>MM0000185073</t>
  </si>
  <si>
    <t>105715PAT000060862</t>
  </si>
  <si>
    <t>(706) 207-8187</t>
  </si>
  <si>
    <t>945739338</t>
  </si>
  <si>
    <t>CLARK-COGGINS, JEREDINE</t>
  </si>
  <si>
    <t>11/17/1954 (69)</t>
  </si>
  <si>
    <t>112280</t>
  </si>
  <si>
    <t>211119</t>
  </si>
  <si>
    <t>(404) 434-5599</t>
  </si>
  <si>
    <t>987123916</t>
  </si>
  <si>
    <t>CLACK, PAUL L.</t>
  </si>
  <si>
    <t>11/10/1950 (73)</t>
  </si>
  <si>
    <t>220956</t>
  </si>
  <si>
    <t>363255</t>
  </si>
  <si>
    <t>(678) 313-1025</t>
  </si>
  <si>
    <t>953688309</t>
  </si>
  <si>
    <t>BRACKETT, VIVIEN C.</t>
  </si>
  <si>
    <t>02/07/1940 (84)</t>
  </si>
  <si>
    <t>M52393681</t>
  </si>
  <si>
    <t>28139</t>
  </si>
  <si>
    <t>(770) 289-3259</t>
  </si>
  <si>
    <t>833524011</t>
  </si>
  <si>
    <t>PREWITT, MARY M.</t>
  </si>
  <si>
    <t>06/10/1941 (83)</t>
  </si>
  <si>
    <t>A10110682</t>
  </si>
  <si>
    <t>133743</t>
  </si>
  <si>
    <t>(678) 726-3397</t>
  </si>
  <si>
    <t>988569575</t>
  </si>
  <si>
    <t>PREWITT, JAMES A.</t>
  </si>
  <si>
    <t>08/12/1940 (84)</t>
  </si>
  <si>
    <t>A10163421</t>
  </si>
  <si>
    <t>134212</t>
  </si>
  <si>
    <t>99472073500</t>
  </si>
  <si>
    <t>CHAMBLESS, JANE J.</t>
  </si>
  <si>
    <t>11/16/1943 (80)</t>
  </si>
  <si>
    <t>188341</t>
  </si>
  <si>
    <t>316233</t>
  </si>
  <si>
    <t>(770) 253-7020</t>
  </si>
  <si>
    <t>94335978800</t>
  </si>
  <si>
    <t>KIMBROUGH, CAROL N.</t>
  </si>
  <si>
    <t>05/26/1947 (77)</t>
  </si>
  <si>
    <t>375603</t>
  </si>
  <si>
    <t>604825</t>
  </si>
  <si>
    <t>(770) 461-9855</t>
  </si>
  <si>
    <t>96520997400</t>
  </si>
  <si>
    <t>FOSTER, THERESHIA E.</t>
  </si>
  <si>
    <t>10/13/1947 (76)</t>
  </si>
  <si>
    <t>359819</t>
  </si>
  <si>
    <t>578126</t>
  </si>
  <si>
    <t>(770) 252-9232</t>
  </si>
  <si>
    <t>984755824</t>
  </si>
  <si>
    <t>MOTE, HENRY A.</t>
  </si>
  <si>
    <t>11/21/1928 (95)</t>
  </si>
  <si>
    <t>MM0000212097</t>
  </si>
  <si>
    <t>105715PAT000088149</t>
  </si>
  <si>
    <t>(678) 953-0351</t>
  </si>
  <si>
    <t>Piedmont Eye Surgery Center</t>
  </si>
  <si>
    <t>Ghaiy, Rajat</t>
  </si>
  <si>
    <t>Type: SX Ectropion repair</t>
  </si>
  <si>
    <t>905668490</t>
  </si>
  <si>
    <t>KING, SUSAN T.</t>
  </si>
  <si>
    <t>01/12/1948 (76)</t>
  </si>
  <si>
    <t>142055</t>
  </si>
  <si>
    <t>254023</t>
  </si>
  <si>
    <t>(770) 337-5521</t>
  </si>
  <si>
    <t>95148027000</t>
  </si>
  <si>
    <t>SIMS, MELDA H.</t>
  </si>
  <si>
    <t>02/18/1938 (86)</t>
  </si>
  <si>
    <t>A10085357</t>
  </si>
  <si>
    <t>61455</t>
  </si>
  <si>
    <t>(404) 861-0444</t>
  </si>
  <si>
    <t xml:space="preserve">9/9/24 3:20 PM </t>
  </si>
  <si>
    <t>83832816400</t>
  </si>
  <si>
    <t>CUBBON, LISA E.</t>
  </si>
  <si>
    <t>08/12/1947 (77)</t>
  </si>
  <si>
    <t>91428</t>
  </si>
  <si>
    <t>183382</t>
  </si>
  <si>
    <t>(678) 358-0898</t>
  </si>
  <si>
    <t>906325015</t>
  </si>
  <si>
    <t>NELLOMS, EVA</t>
  </si>
  <si>
    <t>02/04/1935 (89)</t>
  </si>
  <si>
    <t>A10190667</t>
  </si>
  <si>
    <t>58206</t>
  </si>
  <si>
    <t>(404) 543-8519</t>
  </si>
  <si>
    <t>35 Bldg - Collier Rd</t>
  </si>
  <si>
    <t>82906635200</t>
  </si>
  <si>
    <t>SCOTT, DONNA</t>
  </si>
  <si>
    <t>07/22/1950 (74)</t>
  </si>
  <si>
    <t>498983</t>
  </si>
  <si>
    <t>(404) 797-9439</t>
  </si>
  <si>
    <t>United Healthcare Medicare Advantage SHBP</t>
  </si>
  <si>
    <t>048183700</t>
  </si>
  <si>
    <t>BOURN, MARTHA A.</t>
  </si>
  <si>
    <t>06/03/1933 (91)</t>
  </si>
  <si>
    <t>MM0000226482</t>
  </si>
  <si>
    <t>105715PAT000102535</t>
  </si>
  <si>
    <t>(404) 747-5240</t>
  </si>
  <si>
    <t>United Healthcare Medicare Complete</t>
  </si>
  <si>
    <t>933061673</t>
  </si>
  <si>
    <t>CHANEY, DEBORAH S.</t>
  </si>
  <si>
    <t>04/15/1952 (72)</t>
  </si>
  <si>
    <t>00000300425</t>
  </si>
  <si>
    <t>422704</t>
  </si>
  <si>
    <t>(770) 893-9851</t>
  </si>
  <si>
    <t>United Healthcare Medicare Gold</t>
  </si>
  <si>
    <t>906566204</t>
  </si>
  <si>
    <t>HIGGINS, VERONICA W.</t>
  </si>
  <si>
    <t>03/16/1956 (68)</t>
  </si>
  <si>
    <t>246330</t>
  </si>
  <si>
    <t>404798</t>
  </si>
  <si>
    <t>(404) 734-9523</t>
  </si>
  <si>
    <t>United HealthCare of all states</t>
  </si>
  <si>
    <t>857567078</t>
  </si>
  <si>
    <t>SEAGROVES, JAMES F.</t>
  </si>
  <si>
    <t>03/31/1966 (58)</t>
  </si>
  <si>
    <t>MM0000243890</t>
  </si>
  <si>
    <t>105715PAT000119946</t>
  </si>
  <si>
    <t>(678) 361-8708</t>
  </si>
  <si>
    <t>906166297</t>
  </si>
  <si>
    <t>ABSHER, HENRY G.</t>
  </si>
  <si>
    <t>12/21/1939 (84)</t>
  </si>
  <si>
    <t>M52030641</t>
  </si>
  <si>
    <t>55801</t>
  </si>
  <si>
    <t>(770) 394-1925</t>
  </si>
  <si>
    <t>978739073</t>
  </si>
  <si>
    <t>Hedrick, Vicki K.</t>
  </si>
  <si>
    <t>07/31/1951 (73)</t>
  </si>
  <si>
    <t>MM0000212089</t>
  </si>
  <si>
    <t>105715PAT000088141</t>
  </si>
  <si>
    <t>(770) 861-3056</t>
  </si>
  <si>
    <t>979833307</t>
  </si>
  <si>
    <t>CANTRELL, SOPHIE</t>
  </si>
  <si>
    <t>01/26/2015 (9)</t>
  </si>
  <si>
    <t>MM0000241671</t>
  </si>
  <si>
    <t>105715PAT000117727</t>
  </si>
  <si>
    <t>(770) 894-9845</t>
  </si>
  <si>
    <t>771900647602</t>
  </si>
  <si>
    <t>DANIEL, GRAYSON S.</t>
  </si>
  <si>
    <t>09/13/2020 (3)</t>
  </si>
  <si>
    <t>MM0000157208</t>
  </si>
  <si>
    <t>105715PAT000032992</t>
  </si>
  <si>
    <t>(770) 363-8988</t>
  </si>
  <si>
    <t xml:space="preserve">9/9/24 12:00 PM </t>
  </si>
  <si>
    <t>994714296</t>
  </si>
  <si>
    <t>HURLEY, ROBERT</t>
  </si>
  <si>
    <t>01/22/1959 (65)</t>
  </si>
  <si>
    <t>MM0000237092</t>
  </si>
  <si>
    <t>105715PAT000113148</t>
  </si>
  <si>
    <t>(770) 855-7156</t>
  </si>
  <si>
    <t>834559108</t>
  </si>
  <si>
    <t>CAWOOD, THOMAS</t>
  </si>
  <si>
    <t>04/05/1964 (60)</t>
  </si>
  <si>
    <t>MM0000239029</t>
  </si>
  <si>
    <t>105715PAT000115085</t>
  </si>
  <si>
    <t>(678) 857-4665</t>
  </si>
  <si>
    <t>18052807</t>
  </si>
  <si>
    <t>ANDERSON, LAKESA</t>
  </si>
  <si>
    <t>11/22/1976 (47)</t>
  </si>
  <si>
    <t>MM0000241496</t>
  </si>
  <si>
    <t>105715PAT000117552</t>
  </si>
  <si>
    <t>(678) 633-9218</t>
  </si>
  <si>
    <t>982386652</t>
  </si>
  <si>
    <t>OATIS, JAQUEZ M.</t>
  </si>
  <si>
    <t>11/20/1995 (28)</t>
  </si>
  <si>
    <t>MM0000225731</t>
  </si>
  <si>
    <t>105715PAT000101784</t>
  </si>
  <si>
    <t>(253) 327-5134</t>
  </si>
  <si>
    <t>128424420</t>
  </si>
  <si>
    <t>THOMAS, SCOTT L.</t>
  </si>
  <si>
    <t>07/24/1975 (49)</t>
  </si>
  <si>
    <t>399392</t>
  </si>
  <si>
    <t>640200</t>
  </si>
  <si>
    <t>(512) 796-7193</t>
  </si>
  <si>
    <t>967172902</t>
  </si>
  <si>
    <t>ISAKSON, CURTIS M.</t>
  </si>
  <si>
    <t>07/13/1984 (40)</t>
  </si>
  <si>
    <t>MM0000238992</t>
  </si>
  <si>
    <t>105715PAT000115048</t>
  </si>
  <si>
    <t>(202) 253-5161</t>
  </si>
  <si>
    <t>United Medical Resources</t>
  </si>
  <si>
    <t>065576300</t>
  </si>
  <si>
    <t>JONES, LINDA L.</t>
  </si>
  <si>
    <t>11/16/1944 (79)</t>
  </si>
  <si>
    <t>MM0000155395</t>
  </si>
  <si>
    <t>105715PAT000031179</t>
  </si>
  <si>
    <t>(573) 216-5006</t>
  </si>
  <si>
    <t>Wellcare Medicare</t>
  </si>
  <si>
    <t>18431040</t>
  </si>
  <si>
    <t>SMITH, ANASTASIA R.</t>
  </si>
  <si>
    <t>05/03/1986 (38)</t>
  </si>
  <si>
    <t>45949</t>
  </si>
  <si>
    <t>109276</t>
  </si>
  <si>
    <t>(404) 313-6453</t>
  </si>
  <si>
    <t>31436766</t>
  </si>
  <si>
    <t>JEAN-LOUIS, YOLANDE</t>
  </si>
  <si>
    <t>10/15/1945 (78)</t>
  </si>
  <si>
    <t>427983</t>
  </si>
  <si>
    <t>681316</t>
  </si>
  <si>
    <t>(770) 906-7940</t>
  </si>
  <si>
    <t>35411825</t>
  </si>
  <si>
    <t>NICHOLS, THOMAS</t>
  </si>
  <si>
    <t>10/09/1954 (69)</t>
  </si>
  <si>
    <t>MM0000221434</t>
  </si>
  <si>
    <t>105715PAT000097488</t>
  </si>
  <si>
    <t>(678) 633-4159</t>
  </si>
  <si>
    <t>32939208</t>
  </si>
  <si>
    <t>MCINTOSH, JULIETTE E.</t>
  </si>
  <si>
    <t>04/03/1957 (67)</t>
  </si>
  <si>
    <t>200878</t>
  </si>
  <si>
    <t>335391</t>
  </si>
  <si>
    <t>(404) 713-3874</t>
  </si>
  <si>
    <t>12461508</t>
  </si>
  <si>
    <t>HOWARD, JUDY L.</t>
  </si>
  <si>
    <t>04/07/1945 (79)</t>
  </si>
  <si>
    <t>38892</t>
  </si>
  <si>
    <t>(678) 462-9235</t>
  </si>
  <si>
    <t>Aetna SSI</t>
  </si>
  <si>
    <t>AHC6434157</t>
  </si>
  <si>
    <t>Fail/Error</t>
  </si>
  <si>
    <t>MCCOOK, STARR U.</t>
  </si>
  <si>
    <t>09/17/1953 (70)</t>
  </si>
  <si>
    <t>86599</t>
  </si>
  <si>
    <t>164766</t>
  </si>
  <si>
    <t>(478) 993-5905</t>
  </si>
  <si>
    <t>ACI6200453</t>
  </si>
  <si>
    <t>SEXTON, KATHY J.</t>
  </si>
  <si>
    <t>07/14/1956 (68)</t>
  </si>
  <si>
    <t>425390</t>
  </si>
  <si>
    <t>684935</t>
  </si>
  <si>
    <t>(678) 641-3940</t>
  </si>
  <si>
    <t>Marietta Dallas Hwy - AdvEye</t>
  </si>
  <si>
    <t>Fierce, David</t>
  </si>
  <si>
    <t>ACC6360142</t>
  </si>
  <si>
    <t>LAKE, DIANE R.</t>
  </si>
  <si>
    <t>06/11/1957 (67)</t>
  </si>
  <si>
    <t>52956</t>
  </si>
  <si>
    <t>120515</t>
  </si>
  <si>
    <t>(678) 549-9745</t>
  </si>
  <si>
    <t xml:space="preserve">9/9/24 7:40 AM </t>
  </si>
  <si>
    <t>Aetna SSI ELIGIBILITY ONLY</t>
  </si>
  <si>
    <t>AHC6628903</t>
  </si>
  <si>
    <t>No Response</t>
  </si>
  <si>
    <t>SPECHT, SCOTT A.</t>
  </si>
  <si>
    <t>06/17/1954 (70)</t>
  </si>
  <si>
    <t>M52012271</t>
  </si>
  <si>
    <t>13633</t>
  </si>
  <si>
    <t>hasib</t>
  </si>
  <si>
    <t>AHC6459592</t>
  </si>
  <si>
    <t>REID, JOYCE P.</t>
  </si>
  <si>
    <t>11/09/1953 (70)</t>
  </si>
  <si>
    <t>MM0000245003</t>
  </si>
  <si>
    <t>105715PAT000121059</t>
  </si>
  <si>
    <t>khwaja</t>
  </si>
  <si>
    <t xml:space="preserve">9/9/24 9:15 AM </t>
  </si>
  <si>
    <t>AHC6243467</t>
  </si>
  <si>
    <t>BARWICK, WILLIAM D.</t>
  </si>
  <si>
    <t>06/04/1949 (75)</t>
  </si>
  <si>
    <t>127671</t>
  </si>
  <si>
    <t>67298</t>
  </si>
  <si>
    <t>(404) 938-9989</t>
  </si>
  <si>
    <t>ACI6206359</t>
  </si>
  <si>
    <t>HOLLAND, JOHNNY A.</t>
  </si>
  <si>
    <t>01/05/1933 (91)</t>
  </si>
  <si>
    <t>A10152957</t>
  </si>
  <si>
    <t>94971</t>
  </si>
  <si>
    <t>(770) 428-2407</t>
  </si>
  <si>
    <t>AHL2048066</t>
  </si>
  <si>
    <t>MEDER, CATHY A.</t>
  </si>
  <si>
    <t>10/07/1954 (69)</t>
  </si>
  <si>
    <t>476190</t>
  </si>
  <si>
    <t>759535</t>
  </si>
  <si>
    <t>(770) 778-4500</t>
  </si>
  <si>
    <t>AHC1101949</t>
  </si>
  <si>
    <t>JAMISON, MARY L.</t>
  </si>
  <si>
    <t>01/05/1954 (70)</t>
  </si>
  <si>
    <t>439157</t>
  </si>
  <si>
    <t>706177</t>
  </si>
  <si>
    <t>(404) 234-0889</t>
  </si>
  <si>
    <t>AHC6343612</t>
  </si>
  <si>
    <t>BOND, BETTY P.</t>
  </si>
  <si>
    <t>07/14/1929 (95)</t>
  </si>
  <si>
    <t>425199</t>
  </si>
  <si>
    <t>681460</t>
  </si>
  <si>
    <t>(678) 386-9310</t>
  </si>
  <si>
    <t>CLI2105970</t>
  </si>
  <si>
    <t>BELL, BESS B.</t>
  </si>
  <si>
    <t>02/01/1934 (90)</t>
  </si>
  <si>
    <t>MM0000178548</t>
  </si>
  <si>
    <t>105715PAT000054336</t>
  </si>
  <si>
    <t>(574) 849-3615</t>
  </si>
  <si>
    <t>ACC6276311</t>
  </si>
  <si>
    <t>SERKIN, RENA L.</t>
  </si>
  <si>
    <t>01/05/1951 (73)</t>
  </si>
  <si>
    <t>M52306471</t>
  </si>
  <si>
    <t>61104</t>
  </si>
  <si>
    <t>(404) 542-5954</t>
  </si>
  <si>
    <t>Pau, Derrick</t>
  </si>
  <si>
    <t>AHL2090175</t>
  </si>
  <si>
    <t>ROBBINS, BETTY H.</t>
  </si>
  <si>
    <t>10/29/1944 (79)</t>
  </si>
  <si>
    <t>101516</t>
  </si>
  <si>
    <t>196073</t>
  </si>
  <si>
    <t>(404) 295-3280</t>
  </si>
  <si>
    <t>ACI2197935</t>
  </si>
  <si>
    <t>HERNANDEZ, SARAHI</t>
  </si>
  <si>
    <t>03/29/2009 (15)</t>
  </si>
  <si>
    <t>530708</t>
  </si>
  <si>
    <t>(678) 914-4377</t>
  </si>
  <si>
    <t>Bordenca, Mark</t>
  </si>
  <si>
    <t>AVESIS AMERIGROUP</t>
  </si>
  <si>
    <t>111615148580</t>
  </si>
  <si>
    <t>Unknown</t>
  </si>
  <si>
    <t>BARAHONA GARCIA, VALERIA A.</t>
  </si>
  <si>
    <t>04/26/2010 (14)</t>
  </si>
  <si>
    <t>402507</t>
  </si>
  <si>
    <t>647479</t>
  </si>
  <si>
    <t>(678) 629-1240</t>
  </si>
  <si>
    <t>Avesis Third Party Administrators</t>
  </si>
  <si>
    <t>111081518057</t>
  </si>
  <si>
    <t>CEPEDA, CHELSEY</t>
  </si>
  <si>
    <t>05/08/2015 (9)</t>
  </si>
  <si>
    <t>437454</t>
  </si>
  <si>
    <t>702017</t>
  </si>
  <si>
    <t>(678) 262-8387</t>
  </si>
  <si>
    <t>222113996213</t>
  </si>
  <si>
    <t>HERNANDEZ, ANAI</t>
  </si>
  <si>
    <t>08/17/2013 (11)</t>
  </si>
  <si>
    <t>435586</t>
  </si>
  <si>
    <t>698426</t>
  </si>
  <si>
    <t>222112929930</t>
  </si>
  <si>
    <t>RAMIREZ, LORENZO A.</t>
  </si>
  <si>
    <t>04/19/2020 (4)</t>
  </si>
  <si>
    <t>MM0000133098</t>
  </si>
  <si>
    <t>105715PAT000007773</t>
  </si>
  <si>
    <t>(770) 539-4772</t>
  </si>
  <si>
    <t>222118281473</t>
  </si>
  <si>
    <t>AL-AMERY, HAIDER</t>
  </si>
  <si>
    <t>08/02/2017 (7)</t>
  </si>
  <si>
    <t>476115</t>
  </si>
  <si>
    <t>756471</t>
  </si>
  <si>
    <t>(404) 528-4460</t>
  </si>
  <si>
    <t>222116152479</t>
  </si>
  <si>
    <t>NAVA DIAZ, HAZIEL</t>
  </si>
  <si>
    <t>07/17/2015 (9)</t>
  </si>
  <si>
    <t>550900</t>
  </si>
  <si>
    <t>(678) 630-4330</t>
  </si>
  <si>
    <t>222115490877</t>
  </si>
  <si>
    <t>DOMINGUEZ PINON, SARA</t>
  </si>
  <si>
    <t>02/03/2016 (8)</t>
  </si>
  <si>
    <t>431064</t>
  </si>
  <si>
    <t>693502</t>
  </si>
  <si>
    <t>(678) 392-5591</t>
  </si>
  <si>
    <t>222114770130</t>
  </si>
  <si>
    <t>DOMINGUEZ PINON, ERIKA</t>
  </si>
  <si>
    <t>01/31/2008 (16)</t>
  </si>
  <si>
    <t>345202</t>
  </si>
  <si>
    <t>551875</t>
  </si>
  <si>
    <t>111131190093</t>
  </si>
  <si>
    <t>TAALIA, ALI</t>
  </si>
  <si>
    <t>01/12/2016 (8)</t>
  </si>
  <si>
    <t>MM0000244906</t>
  </si>
  <si>
    <t>105715PAT000120962</t>
  </si>
  <si>
    <t>(404) 630-6817</t>
  </si>
  <si>
    <t>222114840274</t>
  </si>
  <si>
    <t>MCKEITHAN, RYLEIGH</t>
  </si>
  <si>
    <t>09/16/2021 (2)</t>
  </si>
  <si>
    <t>MM0000246058</t>
  </si>
  <si>
    <t>105715PAT000122115</t>
  </si>
  <si>
    <t>(706) 983-1272</t>
  </si>
  <si>
    <t>222118831268</t>
  </si>
  <si>
    <t>RIVERS, EMMA</t>
  </si>
  <si>
    <t>07/30/2013 (11)</t>
  </si>
  <si>
    <t>MM0000212236</t>
  </si>
  <si>
    <t>105715PAT000088288</t>
  </si>
  <si>
    <t>(770) 633-3999</t>
  </si>
  <si>
    <t>222119518748</t>
  </si>
  <si>
    <t>ALCAUTER, ISAIAS</t>
  </si>
  <si>
    <t>09/20/2023 (0)</t>
  </si>
  <si>
    <t>MM0000242966</t>
  </si>
  <si>
    <t>105715PAT000119022</t>
  </si>
  <si>
    <t>(706) 767-1509</t>
  </si>
  <si>
    <t>222119610970</t>
  </si>
  <si>
    <t>FOWLER, JAKOBIE</t>
  </si>
  <si>
    <t>01/27/2023 (1)</t>
  </si>
  <si>
    <t>MM0000221503</t>
  </si>
  <si>
    <t>105715PAT000097557</t>
  </si>
  <si>
    <t>(470) 398-9105</t>
  </si>
  <si>
    <t>222119322690</t>
  </si>
  <si>
    <t>WILLIAMS, KELLUM</t>
  </si>
  <si>
    <t>07/01/2011 (13)</t>
  </si>
  <si>
    <t>365257</t>
  </si>
  <si>
    <t>585480</t>
  </si>
  <si>
    <t>(770) 337-1207</t>
  </si>
  <si>
    <t>222113350871</t>
  </si>
  <si>
    <t>WILLIAMS, HOLLIS</t>
  </si>
  <si>
    <t>04/03/2009 (15)</t>
  </si>
  <si>
    <t>MM0000246087</t>
  </si>
  <si>
    <t>105715PAT000122144</t>
  </si>
  <si>
    <t>222113350870</t>
  </si>
  <si>
    <t>ERVIN, AKARA</t>
  </si>
  <si>
    <t>06/20/2024 (0)</t>
  </si>
  <si>
    <t>MM0000245978</t>
  </si>
  <si>
    <t>105715PAT000122035</t>
  </si>
  <si>
    <t>(678) 698-5195</t>
  </si>
  <si>
    <t xml:space="preserve">9/9/24 11:50 AM </t>
  </si>
  <si>
    <t>222119815150</t>
  </si>
  <si>
    <t>Forbes, Skylar</t>
  </si>
  <si>
    <t>01/31/2017 (7)</t>
  </si>
  <si>
    <t>MM0000130805</t>
  </si>
  <si>
    <t>105715PAT000005479</t>
  </si>
  <si>
    <t>(917) 431-1115</t>
  </si>
  <si>
    <t>222115684496</t>
  </si>
  <si>
    <t>LARAJUAN, BILLY</t>
  </si>
  <si>
    <t>09/04/2011 (13)</t>
  </si>
  <si>
    <t>MM0000060425</t>
  </si>
  <si>
    <t>417682</t>
  </si>
  <si>
    <t>(404) 201-8220</t>
  </si>
  <si>
    <t>Type: Open</t>
  </si>
  <si>
    <t>222111768211</t>
  </si>
  <si>
    <t>LARA JUAN, JOSEPH</t>
  </si>
  <si>
    <t>12/19/2007 (16)</t>
  </si>
  <si>
    <t>289124</t>
  </si>
  <si>
    <t>466609</t>
  </si>
  <si>
    <t>(770) 809-8382</t>
  </si>
  <si>
    <t>111077097037</t>
  </si>
  <si>
    <t>REYNOLDS, WYATT</t>
  </si>
  <si>
    <t>01/17/2024 (0)</t>
  </si>
  <si>
    <t>MM0000244599</t>
  </si>
  <si>
    <t>105715PAT000120655</t>
  </si>
  <si>
    <t>(404) 509-6659</t>
  </si>
  <si>
    <t>222119695672</t>
  </si>
  <si>
    <t>VRETO, MELINA</t>
  </si>
  <si>
    <t>02/05/2009 (15)</t>
  </si>
  <si>
    <t>396881</t>
  </si>
  <si>
    <t>638616</t>
  </si>
  <si>
    <t>(404) 956-0881</t>
  </si>
  <si>
    <t>111114463073</t>
  </si>
  <si>
    <t>VRETO, DANIEL</t>
  </si>
  <si>
    <t>397029</t>
  </si>
  <si>
    <t>638615</t>
  </si>
  <si>
    <t>111799169252</t>
  </si>
  <si>
    <t>SMITH, ISABELLA</t>
  </si>
  <si>
    <t>07/25/2018 (6)</t>
  </si>
  <si>
    <t>MM0000244789</t>
  </si>
  <si>
    <t>105715PAT000120845</t>
  </si>
  <si>
    <t>(770) 771-4287</t>
  </si>
  <si>
    <t>222117080303</t>
  </si>
  <si>
    <t>MELENDREZ, LIAM</t>
  </si>
  <si>
    <t>06/04/2021 (3)</t>
  </si>
  <si>
    <t>MM0000244105</t>
  </si>
  <si>
    <t>105715PAT000120161</t>
  </si>
  <si>
    <t>(678) 300-9135</t>
  </si>
  <si>
    <t>222118728330</t>
  </si>
  <si>
    <t>Aparicio, Yahir</t>
  </si>
  <si>
    <t>08/22/2013 (11)</t>
  </si>
  <si>
    <t>MM0000186516</t>
  </si>
  <si>
    <t>105715PAT000062307</t>
  </si>
  <si>
    <t>(470) 658-9528</t>
  </si>
  <si>
    <t>222112956016</t>
  </si>
  <si>
    <t>PARK, MILA</t>
  </si>
  <si>
    <t>05/23/2020 (4)</t>
  </si>
  <si>
    <t>MM0000237736</t>
  </si>
  <si>
    <t>105715PAT000113792</t>
  </si>
  <si>
    <t>222118322340</t>
  </si>
  <si>
    <t>SMITH, RILEY</t>
  </si>
  <si>
    <t>08/23/2010 (14)</t>
  </si>
  <si>
    <t>399462</t>
  </si>
  <si>
    <t>642978</t>
  </si>
  <si>
    <t>111865863112</t>
  </si>
  <si>
    <t>EGBE, OZANDER</t>
  </si>
  <si>
    <t>08/17/2021 (3)</t>
  </si>
  <si>
    <t>MM0000197117</t>
  </si>
  <si>
    <t>105715PAT000073163</t>
  </si>
  <si>
    <t>(260) 564-1356</t>
  </si>
  <si>
    <t>222118883038</t>
  </si>
  <si>
    <t>SILVERIO INTERIANO, SEBASTIAN</t>
  </si>
  <si>
    <t>07/16/2016 (8)</t>
  </si>
  <si>
    <t>471477</t>
  </si>
  <si>
    <t>751570</t>
  </si>
  <si>
    <t>(678) 481-9355</t>
  </si>
  <si>
    <t xml:space="preserve">9/9/24 11:20 AM </t>
  </si>
  <si>
    <t>222115339649</t>
  </si>
  <si>
    <t>DOBBINS, JAXSON</t>
  </si>
  <si>
    <t>04/01/2021 (3)</t>
  </si>
  <si>
    <t>MM0000241484</t>
  </si>
  <si>
    <t>105715PAT000117540</t>
  </si>
  <si>
    <t>(478) 231-4042</t>
  </si>
  <si>
    <t>222118654181</t>
  </si>
  <si>
    <t>SANTILLANO SOSA, AMY</t>
  </si>
  <si>
    <t>12/27/2007 (16)</t>
  </si>
  <si>
    <t>304498</t>
  </si>
  <si>
    <t>490434</t>
  </si>
  <si>
    <t>(678) 663-6319</t>
  </si>
  <si>
    <t>111245469203</t>
  </si>
  <si>
    <t>DUMBUYA, GEORGE</t>
  </si>
  <si>
    <t>03/05/2011 (13)</t>
  </si>
  <si>
    <t>MM0000245068</t>
  </si>
  <si>
    <t>105715PAT000121124</t>
  </si>
  <si>
    <t>(770) 837-6466</t>
  </si>
  <si>
    <t>222111271980</t>
  </si>
  <si>
    <t>BORGES, DIEGO A.</t>
  </si>
  <si>
    <t>02/08/2011 (13)</t>
  </si>
  <si>
    <t>248125</t>
  </si>
  <si>
    <t>406146</t>
  </si>
  <si>
    <t>(770) 837-6053</t>
  </si>
  <si>
    <t>222111280828</t>
  </si>
  <si>
    <t>DAWSON, KIYA</t>
  </si>
  <si>
    <t>02/14/2018 (6)</t>
  </si>
  <si>
    <t>476531</t>
  </si>
  <si>
    <t>759346</t>
  </si>
  <si>
    <t>(706) 329-3982</t>
  </si>
  <si>
    <t>222116741427</t>
  </si>
  <si>
    <t>Optum VA CCN</t>
  </si>
  <si>
    <t>018467863</t>
  </si>
  <si>
    <t>CLARK, EDDIE W.</t>
  </si>
  <si>
    <t>11/29/1964 (59)</t>
  </si>
  <si>
    <t>MM0000231243</t>
  </si>
  <si>
    <t>105715PAT000107296</t>
  </si>
  <si>
    <t>(706) 545-9295</t>
  </si>
  <si>
    <t>1107200530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</si>
</sst>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opLeftCell="C4" workbookViewId="0">
      <selection activeCell="C1" sqref="A1:XFD1"/>
    </sheetView>
  </sheetViews>
  <sheetFormatPr defaultRowHeight="15" x14ac:dyDescent="0.25"/>
  <cols>
    <col min="1" max="1" width="30.7109375" bestFit="1" customWidth="1"/>
    <col min="2" max="2" width="14.7109375" bestFit="1" customWidth="1"/>
    <col min="3" max="3" width="14.5703125" bestFit="1" customWidth="1"/>
    <col min="4" max="4" width="19.7109375" bestFit="1" customWidth="1"/>
    <col min="5" max="5" width="13.7109375" bestFit="1" customWidth="1"/>
    <col min="6" max="6" width="17.7109375" bestFit="1" customWidth="1"/>
    <col min="7" max="7" width="27.85546875" bestFit="1" customWidth="1"/>
    <col min="8" max="8" width="24" bestFit="1" customWidth="1"/>
    <col min="9" max="9" width="29.7109375" bestFit="1" customWidth="1"/>
    <col min="10" max="10" width="48.28515625" bestFit="1" customWidth="1"/>
    <col min="11" max="11" width="17.85546875" bestFit="1" customWidth="1"/>
    <col min="12" max="12" width="17.5703125" bestFit="1" customWidth="1"/>
    <col min="13" max="13" width="12.5703125" bestFit="1" customWidth="1"/>
    <col min="14" max="14" width="13.5703125" bestFit="1" customWidth="1"/>
    <col min="15" max="15" width="13.85546875" bestFit="1" customWidth="1"/>
    <col min="16" max="16" width="16.140625" bestFit="1" customWidth="1"/>
    <col min="17" max="17" width="28" bestFit="1" customWidth="1"/>
    <col min="18" max="18" width="27.85546875" bestFit="1" customWidth="1"/>
    <col min="19" max="19" width="9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25</v>
      </c>
      <c r="S2" t="s">
        <v>36</v>
      </c>
    </row>
    <row r="3" spans="1:19" x14ac:dyDescent="0.25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25</v>
      </c>
      <c r="H3" t="s">
        <v>43</v>
      </c>
      <c r="I3" t="s">
        <v>44</v>
      </c>
      <c r="J3" t="s">
        <v>28</v>
      </c>
      <c r="K3" t="s">
        <v>29</v>
      </c>
      <c r="L3" t="s">
        <v>45</v>
      </c>
      <c r="M3" t="s">
        <v>31</v>
      </c>
      <c r="N3" t="s">
        <v>32</v>
      </c>
      <c r="O3" t="s">
        <v>33</v>
      </c>
      <c r="P3" t="s">
        <v>46</v>
      </c>
      <c r="Q3" t="s">
        <v>35</v>
      </c>
      <c r="R3" t="s">
        <v>25</v>
      </c>
      <c r="S3" t="s">
        <v>36</v>
      </c>
    </row>
    <row r="4" spans="1:19" x14ac:dyDescent="0.25">
      <c r="A4" t="s">
        <v>47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25</v>
      </c>
      <c r="H4" t="s">
        <v>53</v>
      </c>
      <c r="I4" t="s">
        <v>44</v>
      </c>
      <c r="J4" t="s">
        <v>28</v>
      </c>
      <c r="K4" t="s">
        <v>29</v>
      </c>
      <c r="L4" t="s">
        <v>54</v>
      </c>
      <c r="M4" t="s">
        <v>31</v>
      </c>
      <c r="N4" t="s">
        <v>32</v>
      </c>
      <c r="O4" t="s">
        <v>33</v>
      </c>
      <c r="P4" t="s">
        <v>46</v>
      </c>
      <c r="Q4" t="s">
        <v>35</v>
      </c>
      <c r="R4" t="s">
        <v>25</v>
      </c>
      <c r="S4" t="s">
        <v>36</v>
      </c>
    </row>
    <row r="5" spans="1:19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61</v>
      </c>
      <c r="M5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25</v>
      </c>
      <c r="S5" t="s">
        <v>36</v>
      </c>
    </row>
    <row r="6" spans="1:19" x14ac:dyDescent="0.25">
      <c r="A6" t="s">
        <v>62</v>
      </c>
      <c r="B6" t="s">
        <v>63</v>
      </c>
      <c r="C6" t="s">
        <v>64</v>
      </c>
      <c r="D6" t="s">
        <v>65</v>
      </c>
      <c r="E6" t="s">
        <v>66</v>
      </c>
      <c r="F6" t="s">
        <v>67</v>
      </c>
      <c r="G6" t="s">
        <v>25</v>
      </c>
      <c r="H6" t="s">
        <v>68</v>
      </c>
      <c r="I6" t="s">
        <v>44</v>
      </c>
      <c r="J6" t="s">
        <v>28</v>
      </c>
      <c r="K6" t="s">
        <v>29</v>
      </c>
      <c r="L6" t="s">
        <v>69</v>
      </c>
      <c r="M6" t="s">
        <v>31</v>
      </c>
      <c r="N6" t="s">
        <v>32</v>
      </c>
      <c r="O6" t="s">
        <v>33</v>
      </c>
      <c r="P6" t="s">
        <v>46</v>
      </c>
      <c r="Q6" t="s">
        <v>35</v>
      </c>
      <c r="R6" t="s">
        <v>25</v>
      </c>
      <c r="S6" t="s">
        <v>36</v>
      </c>
    </row>
    <row r="7" spans="1:19" x14ac:dyDescent="0.25">
      <c r="A7" t="s">
        <v>70</v>
      </c>
      <c r="B7" t="s">
        <v>71</v>
      </c>
      <c r="C7" t="s">
        <v>72</v>
      </c>
      <c r="D7" t="s">
        <v>73</v>
      </c>
      <c r="E7" t="s">
        <v>74</v>
      </c>
      <c r="F7" t="s">
        <v>75</v>
      </c>
      <c r="G7" t="s">
        <v>25</v>
      </c>
      <c r="H7" t="s">
        <v>68</v>
      </c>
      <c r="I7" t="s">
        <v>44</v>
      </c>
      <c r="J7" t="s">
        <v>28</v>
      </c>
      <c r="K7" t="s">
        <v>29</v>
      </c>
      <c r="L7" t="s">
        <v>76</v>
      </c>
      <c r="M7" t="s">
        <v>31</v>
      </c>
      <c r="N7" t="s">
        <v>32</v>
      </c>
      <c r="O7" t="s">
        <v>33</v>
      </c>
      <c r="P7" t="s">
        <v>46</v>
      </c>
      <c r="Q7" t="s">
        <v>35</v>
      </c>
      <c r="R7" t="s">
        <v>25</v>
      </c>
      <c r="S7" t="s">
        <v>36</v>
      </c>
    </row>
    <row r="8" spans="1:19" x14ac:dyDescent="0.25">
      <c r="A8" t="s">
        <v>77</v>
      </c>
      <c r="B8" t="s">
        <v>78</v>
      </c>
      <c r="C8" t="s">
        <v>79</v>
      </c>
      <c r="D8" t="s">
        <v>80</v>
      </c>
      <c r="E8" t="s">
        <v>81</v>
      </c>
      <c r="F8" t="s">
        <v>82</v>
      </c>
      <c r="G8" t="s">
        <v>25</v>
      </c>
      <c r="H8" t="s">
        <v>83</v>
      </c>
      <c r="I8" t="s">
        <v>27</v>
      </c>
      <c r="J8" t="s">
        <v>28</v>
      </c>
      <c r="K8" t="s">
        <v>29</v>
      </c>
      <c r="L8" t="s">
        <v>84</v>
      </c>
      <c r="M8" t="s">
        <v>31</v>
      </c>
      <c r="N8" t="s">
        <v>32</v>
      </c>
      <c r="O8" t="s">
        <v>33</v>
      </c>
      <c r="P8" t="s">
        <v>46</v>
      </c>
      <c r="Q8" t="s">
        <v>35</v>
      </c>
      <c r="R8" t="s">
        <v>25</v>
      </c>
      <c r="S8" t="s">
        <v>36</v>
      </c>
    </row>
    <row r="9" spans="1:19" x14ac:dyDescent="0.25">
      <c r="A9" t="s">
        <v>85</v>
      </c>
      <c r="B9" t="s">
        <v>86</v>
      </c>
      <c r="C9" t="s">
        <v>87</v>
      </c>
      <c r="D9" t="s">
        <v>88</v>
      </c>
      <c r="E9" t="s">
        <v>89</v>
      </c>
      <c r="F9" t="s">
        <v>82</v>
      </c>
      <c r="G9" t="s">
        <v>25</v>
      </c>
      <c r="H9" t="s">
        <v>53</v>
      </c>
      <c r="I9" t="s">
        <v>44</v>
      </c>
      <c r="J9" t="s">
        <v>28</v>
      </c>
      <c r="K9" t="s">
        <v>29</v>
      </c>
      <c r="L9" t="s">
        <v>90</v>
      </c>
      <c r="M9" t="s">
        <v>31</v>
      </c>
      <c r="N9" t="s">
        <v>32</v>
      </c>
      <c r="O9" t="s">
        <v>33</v>
      </c>
      <c r="P9" t="s">
        <v>46</v>
      </c>
      <c r="Q9" t="s">
        <v>35</v>
      </c>
      <c r="R9" t="s">
        <v>25</v>
      </c>
      <c r="S9" t="s">
        <v>36</v>
      </c>
    </row>
    <row r="10" spans="1:19" x14ac:dyDescent="0.25">
      <c r="A10" t="s">
        <v>91</v>
      </c>
      <c r="B10" t="s">
        <v>92</v>
      </c>
      <c r="C10" t="s">
        <v>93</v>
      </c>
      <c r="D10" t="s">
        <v>94</v>
      </c>
      <c r="E10" t="s">
        <v>95</v>
      </c>
      <c r="F10" t="s">
        <v>96</v>
      </c>
      <c r="G10" t="s">
        <v>25</v>
      </c>
      <c r="H10" t="s">
        <v>97</v>
      </c>
      <c r="I10" t="s">
        <v>98</v>
      </c>
      <c r="J10" t="s">
        <v>28</v>
      </c>
      <c r="K10" t="s">
        <v>29</v>
      </c>
      <c r="L10" t="s">
        <v>99</v>
      </c>
      <c r="M10" t="s">
        <v>31</v>
      </c>
      <c r="N10" t="s">
        <v>32</v>
      </c>
      <c r="O10" t="s">
        <v>33</v>
      </c>
      <c r="P10" t="s">
        <v>46</v>
      </c>
      <c r="Q10" t="s">
        <v>35</v>
      </c>
      <c r="R10" t="s">
        <v>25</v>
      </c>
      <c r="S10" t="s">
        <v>36</v>
      </c>
    </row>
    <row r="11" spans="1:19" x14ac:dyDescent="0.25">
      <c r="A11" t="s">
        <v>100</v>
      </c>
      <c r="B11" t="s">
        <v>101</v>
      </c>
      <c r="C11" t="s">
        <v>102</v>
      </c>
      <c r="D11" t="s">
        <v>103</v>
      </c>
      <c r="E11" t="s">
        <v>104</v>
      </c>
      <c r="F11" t="s">
        <v>105</v>
      </c>
      <c r="G11" t="s">
        <v>25</v>
      </c>
      <c r="H11" t="s">
        <v>97</v>
      </c>
      <c r="I11" t="s">
        <v>106</v>
      </c>
      <c r="J11" t="s">
        <v>28</v>
      </c>
      <c r="K11" t="s">
        <v>29</v>
      </c>
      <c r="L11" t="s">
        <v>107</v>
      </c>
      <c r="M11" t="s">
        <v>31</v>
      </c>
      <c r="N11" t="s">
        <v>32</v>
      </c>
      <c r="O11" t="s">
        <v>33</v>
      </c>
      <c r="P11" t="s">
        <v>46</v>
      </c>
      <c r="Q11" t="s">
        <v>35</v>
      </c>
      <c r="R11" t="s">
        <v>25</v>
      </c>
      <c r="S11" t="s">
        <v>36</v>
      </c>
    </row>
    <row r="12" spans="1:19" x14ac:dyDescent="0.25">
      <c r="A12" t="s">
        <v>108</v>
      </c>
      <c r="B12" t="s">
        <v>109</v>
      </c>
      <c r="C12" t="s">
        <v>110</v>
      </c>
      <c r="D12" t="s">
        <v>111</v>
      </c>
      <c r="E12" t="s">
        <v>112</v>
      </c>
      <c r="F12" t="s">
        <v>113</v>
      </c>
      <c r="G12" t="s">
        <v>25</v>
      </c>
      <c r="H12" t="s">
        <v>97</v>
      </c>
      <c r="I12" t="s">
        <v>44</v>
      </c>
      <c r="J12" t="s">
        <v>28</v>
      </c>
      <c r="K12" t="s">
        <v>29</v>
      </c>
      <c r="L12" t="s">
        <v>114</v>
      </c>
      <c r="M12" t="s">
        <v>31</v>
      </c>
      <c r="N12" t="s">
        <v>32</v>
      </c>
      <c r="O12" t="s">
        <v>33</v>
      </c>
      <c r="P12" t="s">
        <v>46</v>
      </c>
      <c r="Q12" t="s">
        <v>35</v>
      </c>
      <c r="R12" t="s">
        <v>25</v>
      </c>
      <c r="S12" t="s">
        <v>36</v>
      </c>
    </row>
    <row r="13" spans="1:19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25</v>
      </c>
      <c r="H13" t="s">
        <v>68</v>
      </c>
      <c r="I13" t="s">
        <v>44</v>
      </c>
      <c r="J13" t="s">
        <v>28</v>
      </c>
      <c r="K13" t="s">
        <v>29</v>
      </c>
      <c r="L13" t="s">
        <v>121</v>
      </c>
      <c r="M13" t="s">
        <v>31</v>
      </c>
      <c r="N13" t="s">
        <v>32</v>
      </c>
      <c r="O13" t="s">
        <v>33</v>
      </c>
      <c r="P13" t="s">
        <v>46</v>
      </c>
      <c r="Q13" t="s">
        <v>35</v>
      </c>
      <c r="R13" t="s">
        <v>25</v>
      </c>
      <c r="S13" t="s">
        <v>36</v>
      </c>
    </row>
    <row r="14" spans="1:19" x14ac:dyDescent="0.25">
      <c r="A14" t="s">
        <v>122</v>
      </c>
      <c r="B14" t="s">
        <v>123</v>
      </c>
      <c r="C14" t="s">
        <v>124</v>
      </c>
      <c r="D14" t="s">
        <v>125</v>
      </c>
      <c r="E14" t="s">
        <v>126</v>
      </c>
      <c r="F14" t="s">
        <v>120</v>
      </c>
      <c r="G14" t="s">
        <v>25</v>
      </c>
      <c r="H14" t="s">
        <v>53</v>
      </c>
      <c r="I14" t="s">
        <v>44</v>
      </c>
      <c r="J14" t="s">
        <v>28</v>
      </c>
      <c r="K14" t="s">
        <v>29</v>
      </c>
      <c r="L14" t="s">
        <v>127</v>
      </c>
      <c r="M14" t="s">
        <v>31</v>
      </c>
      <c r="N14" t="s">
        <v>32</v>
      </c>
      <c r="O14" t="s">
        <v>33</v>
      </c>
      <c r="P14" t="s">
        <v>46</v>
      </c>
      <c r="Q14" t="s">
        <v>35</v>
      </c>
      <c r="R14" t="s">
        <v>25</v>
      </c>
      <c r="S14" t="s">
        <v>36</v>
      </c>
    </row>
    <row r="15" spans="1:19" x14ac:dyDescent="0.25">
      <c r="A15" t="s">
        <v>128</v>
      </c>
      <c r="B15" t="s">
        <v>129</v>
      </c>
      <c r="C15" t="s">
        <v>130</v>
      </c>
      <c r="D15" t="s">
        <v>131</v>
      </c>
      <c r="E15" t="s">
        <v>132</v>
      </c>
      <c r="F15" t="s">
        <v>133</v>
      </c>
      <c r="G15" t="s">
        <v>25</v>
      </c>
      <c r="H15" t="s">
        <v>43</v>
      </c>
      <c r="I15" t="s">
        <v>27</v>
      </c>
      <c r="J15" t="s">
        <v>28</v>
      </c>
      <c r="K15" t="s">
        <v>29</v>
      </c>
      <c r="L15" t="s">
        <v>134</v>
      </c>
      <c r="M15" t="s">
        <v>31</v>
      </c>
      <c r="N15" t="s">
        <v>32</v>
      </c>
      <c r="O15" t="s">
        <v>33</v>
      </c>
      <c r="P15" t="s">
        <v>46</v>
      </c>
      <c r="Q15" t="s">
        <v>35</v>
      </c>
      <c r="R15" t="s">
        <v>25</v>
      </c>
      <c r="S15" t="s">
        <v>36</v>
      </c>
    </row>
    <row r="16" spans="1:19" x14ac:dyDescent="0.25">
      <c r="A16" t="s">
        <v>135</v>
      </c>
      <c r="B16" t="s">
        <v>136</v>
      </c>
      <c r="C16" t="s">
        <v>137</v>
      </c>
      <c r="D16" t="s">
        <v>137</v>
      </c>
      <c r="E16" t="s">
        <v>138</v>
      </c>
      <c r="F16" t="s">
        <v>139</v>
      </c>
      <c r="G16" t="s">
        <v>25</v>
      </c>
      <c r="H16" t="s">
        <v>53</v>
      </c>
      <c r="I16" t="s">
        <v>44</v>
      </c>
      <c r="J16" t="s">
        <v>28</v>
      </c>
      <c r="K16" t="s">
        <v>29</v>
      </c>
      <c r="L16" t="s">
        <v>140</v>
      </c>
      <c r="M16" t="s">
        <v>31</v>
      </c>
      <c r="N16" t="s">
        <v>32</v>
      </c>
      <c r="O16" t="s">
        <v>33</v>
      </c>
      <c r="P16" t="s">
        <v>46</v>
      </c>
      <c r="Q16" t="s">
        <v>35</v>
      </c>
      <c r="R16" t="s">
        <v>25</v>
      </c>
      <c r="S16" t="s">
        <v>36</v>
      </c>
    </row>
    <row r="17" spans="1:19" x14ac:dyDescent="0.25">
      <c r="A17" t="s">
        <v>141</v>
      </c>
      <c r="B17" t="s">
        <v>142</v>
      </c>
      <c r="C17" t="s">
        <v>143</v>
      </c>
      <c r="D17" t="s">
        <v>144</v>
      </c>
      <c r="E17" t="s">
        <v>145</v>
      </c>
      <c r="F17" t="s">
        <v>146</v>
      </c>
      <c r="G17" t="s">
        <v>25</v>
      </c>
      <c r="H17" t="s">
        <v>26</v>
      </c>
      <c r="I17" t="s">
        <v>27</v>
      </c>
      <c r="J17" t="s">
        <v>28</v>
      </c>
      <c r="K17" t="s">
        <v>29</v>
      </c>
      <c r="L17" t="s">
        <v>147</v>
      </c>
      <c r="M17" t="s">
        <v>31</v>
      </c>
      <c r="N17" t="s">
        <v>32</v>
      </c>
      <c r="O17" t="s">
        <v>33</v>
      </c>
      <c r="P17" t="s">
        <v>46</v>
      </c>
      <c r="Q17" t="s">
        <v>35</v>
      </c>
      <c r="R17" t="s">
        <v>25</v>
      </c>
      <c r="S17" t="s">
        <v>36</v>
      </c>
    </row>
    <row r="18" spans="1:19" x14ac:dyDescent="0.25">
      <c r="A18" t="s">
        <v>148</v>
      </c>
      <c r="B18" t="s">
        <v>149</v>
      </c>
      <c r="C18" t="s">
        <v>150</v>
      </c>
      <c r="D18" t="s">
        <v>151</v>
      </c>
      <c r="E18" t="s">
        <v>152</v>
      </c>
      <c r="F18" t="s">
        <v>153</v>
      </c>
      <c r="G18" t="s">
        <v>25</v>
      </c>
      <c r="H18" t="s">
        <v>97</v>
      </c>
      <c r="I18" t="s">
        <v>154</v>
      </c>
      <c r="J18" t="s">
        <v>28</v>
      </c>
      <c r="K18" t="s">
        <v>29</v>
      </c>
      <c r="L18" t="s">
        <v>155</v>
      </c>
      <c r="M18" t="s">
        <v>31</v>
      </c>
      <c r="N18" t="s">
        <v>32</v>
      </c>
      <c r="O18" t="s">
        <v>33</v>
      </c>
      <c r="P18" t="s">
        <v>46</v>
      </c>
      <c r="Q18" t="s">
        <v>35</v>
      </c>
      <c r="R18" t="s">
        <v>25</v>
      </c>
      <c r="S18" t="s">
        <v>36</v>
      </c>
    </row>
    <row r="19" spans="1:19" x14ac:dyDescent="0.25">
      <c r="A19" t="s">
        <v>156</v>
      </c>
      <c r="B19" t="s">
        <v>157</v>
      </c>
      <c r="C19" t="s">
        <v>158</v>
      </c>
      <c r="D19" t="s">
        <v>159</v>
      </c>
      <c r="E19" t="s">
        <v>160</v>
      </c>
      <c r="F19" t="s">
        <v>161</v>
      </c>
      <c r="G19" t="s">
        <v>25</v>
      </c>
      <c r="H19" t="s">
        <v>97</v>
      </c>
      <c r="I19" t="s">
        <v>98</v>
      </c>
      <c r="J19" t="s">
        <v>28</v>
      </c>
      <c r="K19" t="s">
        <v>29</v>
      </c>
      <c r="L19" t="s">
        <v>162</v>
      </c>
      <c r="M19" t="s">
        <v>31</v>
      </c>
      <c r="N19" t="s">
        <v>32</v>
      </c>
      <c r="O19" t="s">
        <v>33</v>
      </c>
      <c r="P19" t="s">
        <v>46</v>
      </c>
      <c r="Q19" t="s">
        <v>35</v>
      </c>
      <c r="R19" t="s">
        <v>25</v>
      </c>
      <c r="S19" t="s">
        <v>36</v>
      </c>
    </row>
    <row r="20" spans="1:19" x14ac:dyDescent="0.25">
      <c r="A20" t="s">
        <v>163</v>
      </c>
      <c r="B20" t="s">
        <v>164</v>
      </c>
      <c r="C20" t="s">
        <v>165</v>
      </c>
      <c r="D20" t="s">
        <v>166</v>
      </c>
      <c r="E20" t="s">
        <v>167</v>
      </c>
      <c r="F20" t="s">
        <v>42</v>
      </c>
      <c r="G20" t="s">
        <v>168</v>
      </c>
      <c r="H20" t="s">
        <v>169</v>
      </c>
      <c r="I20" t="s">
        <v>27</v>
      </c>
      <c r="J20" t="s">
        <v>28</v>
      </c>
      <c r="K20" t="s">
        <v>29</v>
      </c>
      <c r="L20" t="s">
        <v>170</v>
      </c>
      <c r="M20" t="s">
        <v>31</v>
      </c>
      <c r="N20" t="s">
        <v>32</v>
      </c>
      <c r="O20" t="s">
        <v>33</v>
      </c>
      <c r="P20" t="s">
        <v>46</v>
      </c>
      <c r="Q20" t="s">
        <v>35</v>
      </c>
      <c r="R20" t="s">
        <v>168</v>
      </c>
      <c r="S20" t="s">
        <v>36</v>
      </c>
    </row>
    <row r="21" spans="1:19" x14ac:dyDescent="0.25">
      <c r="A21" t="s">
        <v>171</v>
      </c>
      <c r="B21" t="s">
        <v>172</v>
      </c>
      <c r="C21" t="s">
        <v>173</v>
      </c>
      <c r="D21" t="s">
        <v>174</v>
      </c>
      <c r="E21" t="s">
        <v>175</v>
      </c>
      <c r="F21" t="s">
        <v>176</v>
      </c>
      <c r="G21" t="s">
        <v>177</v>
      </c>
      <c r="H21" t="s">
        <v>178</v>
      </c>
      <c r="I21" t="s">
        <v>27</v>
      </c>
      <c r="J21" t="s">
        <v>28</v>
      </c>
      <c r="K21" t="s">
        <v>29</v>
      </c>
      <c r="L21" t="s">
        <v>179</v>
      </c>
      <c r="M21" t="s">
        <v>31</v>
      </c>
      <c r="N21" t="s">
        <v>32</v>
      </c>
      <c r="O21" t="s">
        <v>33</v>
      </c>
      <c r="P21" t="s">
        <v>46</v>
      </c>
      <c r="Q21" t="s">
        <v>35</v>
      </c>
      <c r="R21" t="s">
        <v>177</v>
      </c>
      <c r="S21" t="s">
        <v>36</v>
      </c>
    </row>
    <row r="22" spans="1:19" x14ac:dyDescent="0.25">
      <c r="A22" t="s">
        <v>180</v>
      </c>
      <c r="B22" t="s">
        <v>181</v>
      </c>
      <c r="C22" t="s">
        <v>182</v>
      </c>
      <c r="D22" t="s">
        <v>183</v>
      </c>
      <c r="E22" t="s">
        <v>184</v>
      </c>
      <c r="F22" t="s">
        <v>185</v>
      </c>
      <c r="G22" t="s">
        <v>177</v>
      </c>
      <c r="H22" t="s">
        <v>178</v>
      </c>
      <c r="I22" t="s">
        <v>44</v>
      </c>
      <c r="J22" t="s">
        <v>28</v>
      </c>
      <c r="K22" t="s">
        <v>29</v>
      </c>
      <c r="L22" t="s">
        <v>186</v>
      </c>
      <c r="M22" t="s">
        <v>31</v>
      </c>
      <c r="N22" t="s">
        <v>32</v>
      </c>
      <c r="O22" t="s">
        <v>33</v>
      </c>
      <c r="P22" t="s">
        <v>46</v>
      </c>
      <c r="Q22" t="s">
        <v>35</v>
      </c>
      <c r="R22" t="s">
        <v>177</v>
      </c>
      <c r="S22" t="s">
        <v>36</v>
      </c>
    </row>
    <row r="23" spans="1:19" x14ac:dyDescent="0.25">
      <c r="A23" t="s">
        <v>187</v>
      </c>
      <c r="B23" t="s">
        <v>188</v>
      </c>
      <c r="C23" t="s">
        <v>189</v>
      </c>
      <c r="D23" t="s">
        <v>190</v>
      </c>
      <c r="E23" t="s">
        <v>191</v>
      </c>
      <c r="F23" t="s">
        <v>192</v>
      </c>
      <c r="G23" t="s">
        <v>177</v>
      </c>
      <c r="H23" t="s">
        <v>178</v>
      </c>
      <c r="I23" t="s">
        <v>193</v>
      </c>
      <c r="J23" t="s">
        <v>28</v>
      </c>
      <c r="K23" t="s">
        <v>29</v>
      </c>
      <c r="L23" t="s">
        <v>194</v>
      </c>
      <c r="M23" t="s">
        <v>31</v>
      </c>
      <c r="N23" t="s">
        <v>32</v>
      </c>
      <c r="O23" t="s">
        <v>33</v>
      </c>
      <c r="P23" t="s">
        <v>46</v>
      </c>
      <c r="Q23" t="s">
        <v>35</v>
      </c>
      <c r="R23" t="s">
        <v>177</v>
      </c>
      <c r="S23" t="s">
        <v>36</v>
      </c>
    </row>
    <row r="24" spans="1:19" x14ac:dyDescent="0.25">
      <c r="A24" t="s">
        <v>195</v>
      </c>
      <c r="B24" t="s">
        <v>196</v>
      </c>
      <c r="C24" t="s">
        <v>197</v>
      </c>
      <c r="D24" t="s">
        <v>198</v>
      </c>
      <c r="E24" t="s">
        <v>199</v>
      </c>
      <c r="F24" t="s">
        <v>96</v>
      </c>
      <c r="G24" t="s">
        <v>200</v>
      </c>
      <c r="H24" t="s">
        <v>201</v>
      </c>
      <c r="I24" t="s">
        <v>27</v>
      </c>
      <c r="J24" t="s">
        <v>28</v>
      </c>
      <c r="K24" t="s">
        <v>29</v>
      </c>
      <c r="L24" t="s">
        <v>202</v>
      </c>
      <c r="M24" t="s">
        <v>31</v>
      </c>
      <c r="N24" t="s">
        <v>32</v>
      </c>
      <c r="O24" t="s">
        <v>33</v>
      </c>
      <c r="P24" t="s">
        <v>46</v>
      </c>
      <c r="Q24" t="s">
        <v>35</v>
      </c>
      <c r="R24" t="s">
        <v>200</v>
      </c>
      <c r="S24" t="s">
        <v>36</v>
      </c>
    </row>
    <row r="25" spans="1:19" x14ac:dyDescent="0.25">
      <c r="A25" t="s">
        <v>203</v>
      </c>
      <c r="B25" t="s">
        <v>204</v>
      </c>
      <c r="C25" t="s">
        <v>205</v>
      </c>
      <c r="D25" t="s">
        <v>206</v>
      </c>
      <c r="E25" t="s">
        <v>207</v>
      </c>
      <c r="F25" t="s">
        <v>192</v>
      </c>
      <c r="G25" t="s">
        <v>200</v>
      </c>
      <c r="H25" t="s">
        <v>201</v>
      </c>
      <c r="I25" t="s">
        <v>27</v>
      </c>
      <c r="J25" t="s">
        <v>28</v>
      </c>
      <c r="K25" t="s">
        <v>29</v>
      </c>
      <c r="L25" t="s">
        <v>208</v>
      </c>
      <c r="M25" t="s">
        <v>31</v>
      </c>
      <c r="N25" t="s">
        <v>32</v>
      </c>
      <c r="O25" t="s">
        <v>33</v>
      </c>
      <c r="P25" t="s">
        <v>46</v>
      </c>
      <c r="Q25" t="s">
        <v>35</v>
      </c>
      <c r="R25" t="s">
        <v>200</v>
      </c>
      <c r="S25" t="s">
        <v>36</v>
      </c>
    </row>
    <row r="26" spans="1:19" x14ac:dyDescent="0.25">
      <c r="A26" t="s">
        <v>209</v>
      </c>
      <c r="B26" t="s">
        <v>210</v>
      </c>
      <c r="C26" t="s">
        <v>211</v>
      </c>
      <c r="D26" t="s">
        <v>212</v>
      </c>
      <c r="E26" t="s">
        <v>213</v>
      </c>
      <c r="F26" t="s">
        <v>133</v>
      </c>
      <c r="G26" t="s">
        <v>214</v>
      </c>
      <c r="H26" t="s">
        <v>215</v>
      </c>
      <c r="I26" t="s">
        <v>27</v>
      </c>
      <c r="J26" t="s">
        <v>28</v>
      </c>
      <c r="K26" t="s">
        <v>29</v>
      </c>
      <c r="L26" t="s">
        <v>216</v>
      </c>
      <c r="M26" t="s">
        <v>31</v>
      </c>
      <c r="N26" t="s">
        <v>32</v>
      </c>
      <c r="O26" t="s">
        <v>33</v>
      </c>
      <c r="P26" t="s">
        <v>217</v>
      </c>
      <c r="Q26" t="s">
        <v>35</v>
      </c>
      <c r="R26" t="s">
        <v>214</v>
      </c>
      <c r="S26" t="s">
        <v>36</v>
      </c>
    </row>
    <row r="27" spans="1:19" x14ac:dyDescent="0.25">
      <c r="A27" t="s">
        <v>218</v>
      </c>
      <c r="B27" t="s">
        <v>219</v>
      </c>
      <c r="C27" t="s">
        <v>220</v>
      </c>
      <c r="D27" t="s">
        <v>221</v>
      </c>
      <c r="E27" t="s">
        <v>222</v>
      </c>
      <c r="F27" t="s">
        <v>105</v>
      </c>
      <c r="G27" t="s">
        <v>223</v>
      </c>
      <c r="H27" t="s">
        <v>224</v>
      </c>
      <c r="I27" t="s">
        <v>44</v>
      </c>
      <c r="J27" t="s">
        <v>28</v>
      </c>
      <c r="K27" t="s">
        <v>29</v>
      </c>
      <c r="L27" t="s">
        <v>225</v>
      </c>
      <c r="M27" t="s">
        <v>31</v>
      </c>
      <c r="N27" t="s">
        <v>32</v>
      </c>
      <c r="O27" t="s">
        <v>33</v>
      </c>
      <c r="P27" t="s">
        <v>46</v>
      </c>
      <c r="Q27" t="s">
        <v>35</v>
      </c>
      <c r="R27" t="s">
        <v>223</v>
      </c>
      <c r="S27" t="s">
        <v>36</v>
      </c>
    </row>
    <row r="28" spans="1:19" x14ac:dyDescent="0.25">
      <c r="A28" t="s">
        <v>226</v>
      </c>
      <c r="B28" t="s">
        <v>227</v>
      </c>
      <c r="C28" t="s">
        <v>228</v>
      </c>
      <c r="D28" t="s">
        <v>229</v>
      </c>
      <c r="E28" t="s">
        <v>230</v>
      </c>
      <c r="F28" t="s">
        <v>231</v>
      </c>
      <c r="G28" t="s">
        <v>214</v>
      </c>
      <c r="H28" t="s">
        <v>232</v>
      </c>
      <c r="I28" t="s">
        <v>44</v>
      </c>
      <c r="J28" t="s">
        <v>233</v>
      </c>
      <c r="K28" t="s">
        <v>29</v>
      </c>
      <c r="L28" t="s">
        <v>234</v>
      </c>
      <c r="M28" t="s">
        <v>235</v>
      </c>
      <c r="N28" t="s">
        <v>32</v>
      </c>
      <c r="O28" t="s">
        <v>33</v>
      </c>
      <c r="P28" t="s">
        <v>236</v>
      </c>
      <c r="Q28" t="s">
        <v>35</v>
      </c>
      <c r="R28" t="s">
        <v>214</v>
      </c>
      <c r="S28" t="s">
        <v>36</v>
      </c>
    </row>
    <row r="29" spans="1:19" x14ac:dyDescent="0.25">
      <c r="A29" t="s">
        <v>237</v>
      </c>
      <c r="B29" t="s">
        <v>238</v>
      </c>
      <c r="C29" t="s">
        <v>239</v>
      </c>
      <c r="D29" t="s">
        <v>240</v>
      </c>
      <c r="E29" t="s">
        <v>241</v>
      </c>
      <c r="F29" t="s">
        <v>24</v>
      </c>
      <c r="G29" t="s">
        <v>177</v>
      </c>
      <c r="H29" t="s">
        <v>178</v>
      </c>
      <c r="I29" t="s">
        <v>44</v>
      </c>
      <c r="J29" t="s">
        <v>242</v>
      </c>
      <c r="K29" t="s">
        <v>243</v>
      </c>
      <c r="L29" t="s">
        <v>244</v>
      </c>
      <c r="M29" t="s">
        <v>31</v>
      </c>
      <c r="N29" t="s">
        <v>32</v>
      </c>
      <c r="O29" t="s">
        <v>33</v>
      </c>
      <c r="P29" t="s">
        <v>46</v>
      </c>
      <c r="Q29" t="s">
        <v>35</v>
      </c>
      <c r="R29" t="s">
        <v>177</v>
      </c>
      <c r="S29" t="s">
        <v>36</v>
      </c>
    </row>
    <row r="30" spans="1:19" x14ac:dyDescent="0.25">
      <c r="A30" t="s">
        <v>245</v>
      </c>
      <c r="B30" t="s">
        <v>246</v>
      </c>
      <c r="C30" t="s">
        <v>247</v>
      </c>
      <c r="D30" t="s">
        <v>248</v>
      </c>
      <c r="E30" t="s">
        <v>249</v>
      </c>
      <c r="F30" t="s">
        <v>250</v>
      </c>
      <c r="G30" t="s">
        <v>177</v>
      </c>
      <c r="H30" t="s">
        <v>178</v>
      </c>
      <c r="I30" t="s">
        <v>27</v>
      </c>
      <c r="J30" t="s">
        <v>242</v>
      </c>
      <c r="K30" t="s">
        <v>243</v>
      </c>
      <c r="L30" t="s">
        <v>251</v>
      </c>
      <c r="M30" t="s">
        <v>31</v>
      </c>
      <c r="N30" t="s">
        <v>32</v>
      </c>
      <c r="O30" t="s">
        <v>33</v>
      </c>
      <c r="P30" t="s">
        <v>46</v>
      </c>
      <c r="Q30" t="s">
        <v>35</v>
      </c>
      <c r="R30" t="s">
        <v>177</v>
      </c>
      <c r="S30" t="s">
        <v>36</v>
      </c>
    </row>
    <row r="31" spans="1:19" x14ac:dyDescent="0.25">
      <c r="A31" t="s">
        <v>252</v>
      </c>
      <c r="B31" t="s">
        <v>253</v>
      </c>
      <c r="C31" t="s">
        <v>254</v>
      </c>
      <c r="D31" t="s">
        <v>255</v>
      </c>
      <c r="E31" t="s">
        <v>256</v>
      </c>
      <c r="F31" t="s">
        <v>133</v>
      </c>
      <c r="G31" t="s">
        <v>200</v>
      </c>
      <c r="H31" t="s">
        <v>201</v>
      </c>
      <c r="I31" t="s">
        <v>44</v>
      </c>
      <c r="J31" t="s">
        <v>257</v>
      </c>
      <c r="K31" t="s">
        <v>29</v>
      </c>
      <c r="L31" t="s">
        <v>258</v>
      </c>
      <c r="M31" t="s">
        <v>31</v>
      </c>
      <c r="N31" t="s">
        <v>32</v>
      </c>
      <c r="O31" t="s">
        <v>33</v>
      </c>
      <c r="P31" t="s">
        <v>46</v>
      </c>
      <c r="Q31" t="s">
        <v>35</v>
      </c>
      <c r="R31" t="s">
        <v>200</v>
      </c>
      <c r="S31" t="s">
        <v>36</v>
      </c>
    </row>
    <row r="32" spans="1:19" x14ac:dyDescent="0.25">
      <c r="A32" t="s">
        <v>259</v>
      </c>
      <c r="B32" t="s">
        <v>260</v>
      </c>
      <c r="C32" t="s">
        <v>261</v>
      </c>
      <c r="D32" t="s">
        <v>262</v>
      </c>
      <c r="E32" t="s">
        <v>263</v>
      </c>
      <c r="F32" t="s">
        <v>60</v>
      </c>
      <c r="G32" t="s">
        <v>25</v>
      </c>
      <c r="H32" t="s">
        <v>97</v>
      </c>
      <c r="I32" t="s">
        <v>44</v>
      </c>
      <c r="J32" t="s">
        <v>264</v>
      </c>
      <c r="K32" t="s">
        <v>243</v>
      </c>
      <c r="L32" t="s">
        <v>265</v>
      </c>
      <c r="M32" t="s">
        <v>31</v>
      </c>
      <c r="N32" t="s">
        <v>32</v>
      </c>
      <c r="O32" t="s">
        <v>33</v>
      </c>
      <c r="P32" t="s">
        <v>34</v>
      </c>
      <c r="Q32" t="s">
        <v>35</v>
      </c>
      <c r="R32" t="s">
        <v>25</v>
      </c>
      <c r="S32" t="s">
        <v>36</v>
      </c>
    </row>
    <row r="33" spans="1:19" x14ac:dyDescent="0.25">
      <c r="A33" t="s">
        <v>266</v>
      </c>
      <c r="B33" t="s">
        <v>267</v>
      </c>
      <c r="C33" t="s">
        <v>268</v>
      </c>
      <c r="D33" t="s">
        <v>269</v>
      </c>
      <c r="E33" t="s">
        <v>270</v>
      </c>
      <c r="F33" t="s">
        <v>271</v>
      </c>
      <c r="G33" t="s">
        <v>25</v>
      </c>
      <c r="H33" t="s">
        <v>43</v>
      </c>
      <c r="I33" t="s">
        <v>44</v>
      </c>
      <c r="J33" t="s">
        <v>264</v>
      </c>
      <c r="K33" t="s">
        <v>243</v>
      </c>
      <c r="L33" t="s">
        <v>272</v>
      </c>
      <c r="M33" t="s">
        <v>31</v>
      </c>
      <c r="N33" t="s">
        <v>32</v>
      </c>
      <c r="O33" t="s">
        <v>33</v>
      </c>
      <c r="P33" t="s">
        <v>46</v>
      </c>
      <c r="Q33" t="s">
        <v>35</v>
      </c>
      <c r="R33" t="s">
        <v>25</v>
      </c>
      <c r="S33" t="s">
        <v>36</v>
      </c>
    </row>
    <row r="34" spans="1:19" x14ac:dyDescent="0.25">
      <c r="A34" t="s">
        <v>273</v>
      </c>
      <c r="B34" t="s">
        <v>274</v>
      </c>
      <c r="C34" t="s">
        <v>275</v>
      </c>
      <c r="D34" t="s">
        <v>276</v>
      </c>
      <c r="E34" t="s">
        <v>277</v>
      </c>
      <c r="F34" t="s">
        <v>24</v>
      </c>
      <c r="G34" t="s">
        <v>25</v>
      </c>
      <c r="H34" t="s">
        <v>97</v>
      </c>
      <c r="I34" t="s">
        <v>278</v>
      </c>
      <c r="J34" t="s">
        <v>279</v>
      </c>
      <c r="K34" t="s">
        <v>29</v>
      </c>
      <c r="L34" t="s">
        <v>280</v>
      </c>
      <c r="M34" t="s">
        <v>31</v>
      </c>
      <c r="N34" t="s">
        <v>32</v>
      </c>
      <c r="O34" t="s">
        <v>33</v>
      </c>
      <c r="P34" t="s">
        <v>34</v>
      </c>
      <c r="Q34" t="s">
        <v>35</v>
      </c>
      <c r="R34" t="s">
        <v>25</v>
      </c>
      <c r="S34" t="s">
        <v>36</v>
      </c>
    </row>
    <row r="35" spans="1:19" x14ac:dyDescent="0.25">
      <c r="A35" t="s">
        <v>281</v>
      </c>
      <c r="B35" t="s">
        <v>282</v>
      </c>
      <c r="C35" t="s">
        <v>283</v>
      </c>
      <c r="D35" t="s">
        <v>284</v>
      </c>
      <c r="E35" t="s">
        <v>285</v>
      </c>
      <c r="F35" t="s">
        <v>286</v>
      </c>
      <c r="G35" t="s">
        <v>25</v>
      </c>
      <c r="H35" t="s">
        <v>53</v>
      </c>
      <c r="I35" t="s">
        <v>27</v>
      </c>
      <c r="J35" t="s">
        <v>279</v>
      </c>
      <c r="K35" t="s">
        <v>29</v>
      </c>
      <c r="L35" t="s">
        <v>287</v>
      </c>
      <c r="M35" t="s">
        <v>31</v>
      </c>
      <c r="N35" t="s">
        <v>32</v>
      </c>
      <c r="O35" t="s">
        <v>33</v>
      </c>
      <c r="P35" t="s">
        <v>46</v>
      </c>
      <c r="Q35" t="s">
        <v>35</v>
      </c>
      <c r="R35" t="s">
        <v>25</v>
      </c>
      <c r="S35" t="s">
        <v>36</v>
      </c>
    </row>
    <row r="36" spans="1:19" x14ac:dyDescent="0.25">
      <c r="A36" t="s">
        <v>288</v>
      </c>
      <c r="B36" t="s">
        <v>289</v>
      </c>
      <c r="C36" t="s">
        <v>290</v>
      </c>
      <c r="D36" t="s">
        <v>291</v>
      </c>
      <c r="E36" t="s">
        <v>292</v>
      </c>
      <c r="F36" t="s">
        <v>185</v>
      </c>
      <c r="G36" t="s">
        <v>25</v>
      </c>
      <c r="H36" t="s">
        <v>43</v>
      </c>
      <c r="I36" t="s">
        <v>27</v>
      </c>
      <c r="J36" t="s">
        <v>279</v>
      </c>
      <c r="K36" t="s">
        <v>29</v>
      </c>
      <c r="L36" t="s">
        <v>293</v>
      </c>
      <c r="M36" t="s">
        <v>31</v>
      </c>
      <c r="N36" t="s">
        <v>32</v>
      </c>
      <c r="O36" t="s">
        <v>33</v>
      </c>
      <c r="P36" t="s">
        <v>46</v>
      </c>
      <c r="Q36" t="s">
        <v>35</v>
      </c>
      <c r="R36" t="s">
        <v>25</v>
      </c>
      <c r="S36" t="s">
        <v>36</v>
      </c>
    </row>
    <row r="37" spans="1:19" x14ac:dyDescent="0.25">
      <c r="A37" t="s">
        <v>294</v>
      </c>
      <c r="B37" t="s">
        <v>295</v>
      </c>
      <c r="C37" t="s">
        <v>296</v>
      </c>
      <c r="D37" t="s">
        <v>297</v>
      </c>
      <c r="E37" t="s">
        <v>298</v>
      </c>
      <c r="F37" t="s">
        <v>192</v>
      </c>
      <c r="G37" t="s">
        <v>25</v>
      </c>
      <c r="H37" t="s">
        <v>43</v>
      </c>
      <c r="I37" t="s">
        <v>44</v>
      </c>
      <c r="J37" t="s">
        <v>279</v>
      </c>
      <c r="K37" t="s">
        <v>299</v>
      </c>
      <c r="L37" t="s">
        <v>300</v>
      </c>
      <c r="M37" t="s">
        <v>31</v>
      </c>
      <c r="N37" t="s">
        <v>32</v>
      </c>
      <c r="O37" t="s">
        <v>33</v>
      </c>
      <c r="P37" t="s">
        <v>46</v>
      </c>
      <c r="Q37" t="s">
        <v>35</v>
      </c>
      <c r="R37" t="s">
        <v>25</v>
      </c>
      <c r="S37" t="s">
        <v>36</v>
      </c>
    </row>
    <row r="38" spans="1:19" x14ac:dyDescent="0.25">
      <c r="A38" t="s">
        <v>301</v>
      </c>
      <c r="B38" t="s">
        <v>302</v>
      </c>
      <c r="C38" t="s">
        <v>303</v>
      </c>
      <c r="D38" t="s">
        <v>304</v>
      </c>
      <c r="E38" t="s">
        <v>305</v>
      </c>
      <c r="F38" t="s">
        <v>271</v>
      </c>
      <c r="G38" t="s">
        <v>25</v>
      </c>
      <c r="H38" t="s">
        <v>97</v>
      </c>
      <c r="I38" t="s">
        <v>106</v>
      </c>
      <c r="J38" t="s">
        <v>279</v>
      </c>
      <c r="K38" t="s">
        <v>299</v>
      </c>
      <c r="L38" t="s">
        <v>306</v>
      </c>
      <c r="M38" t="s">
        <v>31</v>
      </c>
      <c r="N38" t="s">
        <v>32</v>
      </c>
      <c r="O38" t="s">
        <v>33</v>
      </c>
      <c r="P38" t="s">
        <v>46</v>
      </c>
      <c r="Q38" t="s">
        <v>35</v>
      </c>
      <c r="R38" t="s">
        <v>25</v>
      </c>
      <c r="S38" t="s">
        <v>36</v>
      </c>
    </row>
    <row r="39" spans="1:19" x14ac:dyDescent="0.25">
      <c r="A39" t="s">
        <v>307</v>
      </c>
      <c r="B39" t="s">
        <v>308</v>
      </c>
      <c r="C39" t="s">
        <v>309</v>
      </c>
      <c r="D39" t="s">
        <v>310</v>
      </c>
      <c r="E39" t="s">
        <v>311</v>
      </c>
      <c r="F39" t="s">
        <v>312</v>
      </c>
      <c r="G39" t="s">
        <v>25</v>
      </c>
      <c r="H39" t="s">
        <v>26</v>
      </c>
      <c r="I39" t="s">
        <v>44</v>
      </c>
      <c r="J39" t="s">
        <v>279</v>
      </c>
      <c r="K39" t="s">
        <v>29</v>
      </c>
      <c r="L39" t="s">
        <v>313</v>
      </c>
      <c r="M39" t="s">
        <v>31</v>
      </c>
      <c r="N39" t="s">
        <v>32</v>
      </c>
      <c r="O39" t="s">
        <v>33</v>
      </c>
      <c r="P39" t="s">
        <v>46</v>
      </c>
      <c r="Q39" t="s">
        <v>35</v>
      </c>
      <c r="R39" t="s">
        <v>25</v>
      </c>
      <c r="S39" t="s">
        <v>36</v>
      </c>
    </row>
    <row r="40" spans="1:19" x14ac:dyDescent="0.25">
      <c r="A40" t="s">
        <v>314</v>
      </c>
      <c r="B40" t="s">
        <v>315</v>
      </c>
      <c r="C40" t="s">
        <v>316</v>
      </c>
      <c r="D40" t="s">
        <v>317</v>
      </c>
      <c r="E40" t="s">
        <v>318</v>
      </c>
      <c r="F40" t="s">
        <v>42</v>
      </c>
      <c r="G40" t="s">
        <v>177</v>
      </c>
      <c r="H40" t="s">
        <v>178</v>
      </c>
      <c r="I40" t="s">
        <v>27</v>
      </c>
      <c r="J40" t="s">
        <v>279</v>
      </c>
      <c r="K40" t="s">
        <v>29</v>
      </c>
      <c r="L40" t="s">
        <v>319</v>
      </c>
      <c r="M40" t="s">
        <v>31</v>
      </c>
      <c r="N40" t="s">
        <v>32</v>
      </c>
      <c r="O40" t="s">
        <v>33</v>
      </c>
      <c r="P40" t="s">
        <v>46</v>
      </c>
      <c r="Q40" t="s">
        <v>35</v>
      </c>
      <c r="R40" t="s">
        <v>177</v>
      </c>
      <c r="S40" t="s">
        <v>36</v>
      </c>
    </row>
  </sheetData>
  <conditionalFormatting sqref="C1">
    <cfRule type="duplicateValues" dxfId="4" priority="1"/>
  </conditionalFormatting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0555-7BD4-4805-B0B9-6AC2F25AB07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5733-BF84-406E-B275-9F77A94159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E0FE-6F34-4F2D-BE67-21CA77C1E8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9"/>
  <sheetViews>
    <sheetView workbookViewId="0">
      <selection sqref="A1:XFD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320</v>
      </c>
      <c r="B2" t="s">
        <v>321</v>
      </c>
      <c r="C2" t="s">
        <v>322</v>
      </c>
      <c r="D2" t="s">
        <v>323</v>
      </c>
      <c r="E2" t="s">
        <v>324</v>
      </c>
      <c r="F2" t="s">
        <v>52</v>
      </c>
      <c r="G2" t="s">
        <v>177</v>
      </c>
      <c r="H2" t="s">
        <v>178</v>
      </c>
      <c r="I2" t="s">
        <v>27</v>
      </c>
      <c r="J2" t="s">
        <v>279</v>
      </c>
      <c r="K2" t="s">
        <v>29</v>
      </c>
      <c r="L2" t="s">
        <v>325</v>
      </c>
      <c r="M2" t="s">
        <v>31</v>
      </c>
      <c r="N2" t="s">
        <v>32</v>
      </c>
      <c r="O2" t="s">
        <v>33</v>
      </c>
      <c r="P2" t="s">
        <v>46</v>
      </c>
      <c r="Q2" t="s">
        <v>35</v>
      </c>
      <c r="R2" t="s">
        <v>177</v>
      </c>
      <c r="S2" t="s">
        <v>36</v>
      </c>
    </row>
    <row r="3" spans="1:19" x14ac:dyDescent="0.25">
      <c r="A3" t="s">
        <v>245</v>
      </c>
      <c r="B3" t="s">
        <v>246</v>
      </c>
      <c r="C3" t="s">
        <v>247</v>
      </c>
      <c r="D3" t="s">
        <v>248</v>
      </c>
      <c r="E3" t="s">
        <v>249</v>
      </c>
      <c r="F3" t="s">
        <v>250</v>
      </c>
      <c r="G3" t="s">
        <v>177</v>
      </c>
      <c r="H3" t="s">
        <v>178</v>
      </c>
      <c r="I3" t="s">
        <v>27</v>
      </c>
      <c r="J3" t="s">
        <v>279</v>
      </c>
      <c r="K3" t="s">
        <v>29</v>
      </c>
      <c r="L3" t="s">
        <v>326</v>
      </c>
      <c r="M3" t="s">
        <v>31</v>
      </c>
      <c r="N3" t="s">
        <v>32</v>
      </c>
      <c r="O3" t="s">
        <v>33</v>
      </c>
      <c r="P3" t="s">
        <v>46</v>
      </c>
      <c r="Q3" t="s">
        <v>35</v>
      </c>
      <c r="R3" t="s">
        <v>177</v>
      </c>
      <c r="S3" t="s">
        <v>36</v>
      </c>
    </row>
    <row r="4" spans="1:19" x14ac:dyDescent="0.25">
      <c r="A4" t="s">
        <v>327</v>
      </c>
      <c r="B4" t="s">
        <v>328</v>
      </c>
      <c r="C4" t="s">
        <v>329</v>
      </c>
      <c r="D4" t="s">
        <v>330</v>
      </c>
      <c r="E4" t="s">
        <v>331</v>
      </c>
      <c r="F4" t="s">
        <v>286</v>
      </c>
      <c r="G4" t="s">
        <v>177</v>
      </c>
      <c r="H4" t="s">
        <v>178</v>
      </c>
      <c r="I4" t="s">
        <v>44</v>
      </c>
      <c r="J4" t="s">
        <v>279</v>
      </c>
      <c r="K4" t="s">
        <v>29</v>
      </c>
      <c r="L4" t="s">
        <v>332</v>
      </c>
      <c r="M4" t="s">
        <v>31</v>
      </c>
      <c r="N4" t="s">
        <v>32</v>
      </c>
      <c r="O4" t="s">
        <v>33</v>
      </c>
      <c r="P4" t="s">
        <v>46</v>
      </c>
      <c r="Q4" t="s">
        <v>35</v>
      </c>
      <c r="R4" t="s">
        <v>177</v>
      </c>
      <c r="S4" t="s">
        <v>36</v>
      </c>
    </row>
    <row r="5" spans="1:19" x14ac:dyDescent="0.25">
      <c r="A5" t="s">
        <v>333</v>
      </c>
      <c r="B5" t="s">
        <v>334</v>
      </c>
      <c r="C5" t="s">
        <v>335</v>
      </c>
      <c r="D5" t="s">
        <v>336</v>
      </c>
      <c r="E5" t="s">
        <v>337</v>
      </c>
      <c r="F5" t="s">
        <v>338</v>
      </c>
      <c r="G5" t="s">
        <v>177</v>
      </c>
      <c r="H5" t="s">
        <v>339</v>
      </c>
      <c r="I5" t="s">
        <v>27</v>
      </c>
      <c r="J5" t="s">
        <v>279</v>
      </c>
      <c r="K5" t="s">
        <v>29</v>
      </c>
      <c r="L5" t="s">
        <v>340</v>
      </c>
      <c r="M5" t="s">
        <v>31</v>
      </c>
      <c r="N5" t="s">
        <v>32</v>
      </c>
      <c r="O5" t="s">
        <v>33</v>
      </c>
      <c r="P5" t="s">
        <v>46</v>
      </c>
      <c r="Q5" t="s">
        <v>35</v>
      </c>
      <c r="R5" t="s">
        <v>177</v>
      </c>
      <c r="S5" t="s">
        <v>36</v>
      </c>
    </row>
    <row r="6" spans="1:19" x14ac:dyDescent="0.25">
      <c r="A6" t="s">
        <v>341</v>
      </c>
      <c r="B6" t="s">
        <v>342</v>
      </c>
      <c r="C6" t="s">
        <v>343</v>
      </c>
      <c r="D6" t="s">
        <v>344</v>
      </c>
      <c r="E6" t="s">
        <v>345</v>
      </c>
      <c r="F6" t="s">
        <v>192</v>
      </c>
      <c r="G6" t="s">
        <v>200</v>
      </c>
      <c r="H6" t="s">
        <v>201</v>
      </c>
      <c r="I6" t="s">
        <v>44</v>
      </c>
      <c r="J6" t="s">
        <v>279</v>
      </c>
      <c r="K6" t="s">
        <v>29</v>
      </c>
      <c r="L6" t="s">
        <v>346</v>
      </c>
      <c r="M6" t="s">
        <v>31</v>
      </c>
      <c r="N6" t="s">
        <v>32</v>
      </c>
      <c r="O6" t="s">
        <v>33</v>
      </c>
      <c r="P6" t="s">
        <v>46</v>
      </c>
      <c r="Q6" t="s">
        <v>35</v>
      </c>
      <c r="R6" t="s">
        <v>200</v>
      </c>
      <c r="S6" t="s">
        <v>36</v>
      </c>
    </row>
    <row r="7" spans="1:19" x14ac:dyDescent="0.25">
      <c r="A7" t="s">
        <v>347</v>
      </c>
      <c r="B7" t="s">
        <v>348</v>
      </c>
      <c r="C7" t="s">
        <v>349</v>
      </c>
      <c r="D7" t="s">
        <v>350</v>
      </c>
      <c r="E7" t="s">
        <v>351</v>
      </c>
      <c r="F7" t="s">
        <v>286</v>
      </c>
      <c r="G7" t="s">
        <v>214</v>
      </c>
      <c r="H7" t="s">
        <v>215</v>
      </c>
      <c r="I7" t="s">
        <v>44</v>
      </c>
      <c r="J7" t="s">
        <v>279</v>
      </c>
      <c r="K7" t="s">
        <v>29</v>
      </c>
      <c r="L7" t="s">
        <v>352</v>
      </c>
      <c r="M7" t="s">
        <v>31</v>
      </c>
      <c r="N7" t="s">
        <v>32</v>
      </c>
      <c r="O7" t="s">
        <v>33</v>
      </c>
      <c r="P7" t="s">
        <v>217</v>
      </c>
      <c r="Q7" t="s">
        <v>35</v>
      </c>
      <c r="R7" t="s">
        <v>214</v>
      </c>
      <c r="S7" t="s">
        <v>36</v>
      </c>
    </row>
    <row r="8" spans="1:19" x14ac:dyDescent="0.25">
      <c r="A8" t="s">
        <v>353</v>
      </c>
      <c r="B8" t="s">
        <v>354</v>
      </c>
      <c r="C8" t="s">
        <v>355</v>
      </c>
      <c r="D8" t="s">
        <v>356</v>
      </c>
      <c r="E8" t="s">
        <v>357</v>
      </c>
      <c r="F8" t="s">
        <v>96</v>
      </c>
      <c r="G8" t="s">
        <v>214</v>
      </c>
      <c r="H8" t="s">
        <v>215</v>
      </c>
      <c r="I8" t="s">
        <v>44</v>
      </c>
      <c r="J8" t="s">
        <v>279</v>
      </c>
      <c r="K8" t="s">
        <v>29</v>
      </c>
      <c r="L8" t="s">
        <v>358</v>
      </c>
      <c r="M8" t="s">
        <v>31</v>
      </c>
      <c r="N8" t="s">
        <v>32</v>
      </c>
      <c r="O8" t="s">
        <v>33</v>
      </c>
      <c r="P8" t="s">
        <v>217</v>
      </c>
      <c r="Q8" t="s">
        <v>35</v>
      </c>
      <c r="R8" t="s">
        <v>214</v>
      </c>
      <c r="S8" t="s">
        <v>36</v>
      </c>
    </row>
    <row r="9" spans="1:19" x14ac:dyDescent="0.25">
      <c r="A9" t="s">
        <v>359</v>
      </c>
      <c r="B9" t="s">
        <v>360</v>
      </c>
      <c r="C9" t="s">
        <v>361</v>
      </c>
      <c r="D9" t="s">
        <v>362</v>
      </c>
      <c r="E9" t="s">
        <v>363</v>
      </c>
      <c r="F9" t="s">
        <v>312</v>
      </c>
      <c r="G9" t="s">
        <v>214</v>
      </c>
      <c r="H9" t="s">
        <v>215</v>
      </c>
      <c r="I9" t="s">
        <v>44</v>
      </c>
      <c r="J9" t="s">
        <v>279</v>
      </c>
      <c r="K9" t="s">
        <v>29</v>
      </c>
      <c r="L9" t="s">
        <v>364</v>
      </c>
      <c r="M9" t="s">
        <v>31</v>
      </c>
      <c r="N9" t="s">
        <v>32</v>
      </c>
      <c r="O9" t="s">
        <v>33</v>
      </c>
      <c r="P9" t="s">
        <v>217</v>
      </c>
      <c r="Q9" t="s">
        <v>35</v>
      </c>
      <c r="R9" t="s">
        <v>214</v>
      </c>
      <c r="S9" t="s">
        <v>36</v>
      </c>
    </row>
    <row r="10" spans="1:19" x14ac:dyDescent="0.25">
      <c r="A10" t="s">
        <v>365</v>
      </c>
      <c r="B10" t="s">
        <v>366</v>
      </c>
      <c r="C10" t="s">
        <v>367</v>
      </c>
      <c r="D10" t="s">
        <v>368</v>
      </c>
      <c r="E10" t="s">
        <v>369</v>
      </c>
      <c r="F10" t="s">
        <v>139</v>
      </c>
      <c r="G10" t="s">
        <v>214</v>
      </c>
      <c r="H10" t="s">
        <v>232</v>
      </c>
      <c r="I10" t="s">
        <v>44</v>
      </c>
      <c r="J10" t="s">
        <v>279</v>
      </c>
      <c r="K10" t="s">
        <v>29</v>
      </c>
      <c r="L10" t="s">
        <v>370</v>
      </c>
      <c r="M10" t="s">
        <v>31</v>
      </c>
      <c r="N10" t="s">
        <v>32</v>
      </c>
      <c r="O10" t="s">
        <v>33</v>
      </c>
      <c r="P10" t="s">
        <v>236</v>
      </c>
      <c r="Q10" t="s">
        <v>35</v>
      </c>
      <c r="R10" t="s">
        <v>214</v>
      </c>
      <c r="S10" t="s">
        <v>36</v>
      </c>
    </row>
    <row r="11" spans="1:19" x14ac:dyDescent="0.25">
      <c r="A11" t="s">
        <v>371</v>
      </c>
      <c r="B11" t="s">
        <v>372</v>
      </c>
      <c r="C11" t="s">
        <v>373</v>
      </c>
      <c r="D11" t="s">
        <v>374</v>
      </c>
      <c r="E11" t="s">
        <v>375</v>
      </c>
      <c r="F11" t="s">
        <v>146</v>
      </c>
      <c r="G11" t="s">
        <v>214</v>
      </c>
      <c r="H11" t="s">
        <v>232</v>
      </c>
      <c r="I11" t="s">
        <v>27</v>
      </c>
      <c r="J11" t="s">
        <v>279</v>
      </c>
      <c r="K11" t="s">
        <v>29</v>
      </c>
      <c r="L11" t="s">
        <v>376</v>
      </c>
      <c r="M11" t="s">
        <v>31</v>
      </c>
      <c r="N11" t="s">
        <v>32</v>
      </c>
      <c r="O11" t="s">
        <v>33</v>
      </c>
      <c r="P11" t="s">
        <v>236</v>
      </c>
      <c r="Q11" t="s">
        <v>35</v>
      </c>
      <c r="R11" t="s">
        <v>214</v>
      </c>
      <c r="S11" t="s">
        <v>36</v>
      </c>
    </row>
    <row r="12" spans="1:19" x14ac:dyDescent="0.25">
      <c r="A12" t="s">
        <v>377</v>
      </c>
      <c r="B12" t="s">
        <v>378</v>
      </c>
      <c r="C12" t="s">
        <v>379</v>
      </c>
      <c r="D12" t="s">
        <v>380</v>
      </c>
      <c r="E12" t="s">
        <v>381</v>
      </c>
      <c r="F12" t="s">
        <v>96</v>
      </c>
      <c r="G12" t="s">
        <v>223</v>
      </c>
      <c r="H12" t="s">
        <v>224</v>
      </c>
      <c r="I12" t="s">
        <v>27</v>
      </c>
      <c r="J12" t="s">
        <v>279</v>
      </c>
      <c r="K12" t="s">
        <v>29</v>
      </c>
      <c r="L12" t="s">
        <v>382</v>
      </c>
      <c r="M12" t="s">
        <v>31</v>
      </c>
      <c r="N12" t="s">
        <v>32</v>
      </c>
      <c r="O12" t="s">
        <v>33</v>
      </c>
      <c r="P12" t="s">
        <v>46</v>
      </c>
      <c r="Q12" t="s">
        <v>35</v>
      </c>
      <c r="R12" t="s">
        <v>223</v>
      </c>
      <c r="S12" t="s">
        <v>36</v>
      </c>
    </row>
    <row r="13" spans="1:19" x14ac:dyDescent="0.25">
      <c r="A13" t="s">
        <v>383</v>
      </c>
      <c r="B13" t="s">
        <v>384</v>
      </c>
      <c r="C13" t="s">
        <v>385</v>
      </c>
      <c r="D13" t="s">
        <v>386</v>
      </c>
      <c r="E13" t="s">
        <v>387</v>
      </c>
      <c r="F13" t="s">
        <v>113</v>
      </c>
      <c r="G13" t="s">
        <v>223</v>
      </c>
      <c r="H13" t="s">
        <v>224</v>
      </c>
      <c r="I13" t="s">
        <v>27</v>
      </c>
      <c r="J13" t="s">
        <v>279</v>
      </c>
      <c r="K13" t="s">
        <v>29</v>
      </c>
      <c r="L13" t="s">
        <v>388</v>
      </c>
      <c r="M13" t="s">
        <v>31</v>
      </c>
      <c r="N13" t="s">
        <v>32</v>
      </c>
      <c r="O13" t="s">
        <v>33</v>
      </c>
      <c r="P13" t="s">
        <v>46</v>
      </c>
      <c r="Q13" t="s">
        <v>35</v>
      </c>
      <c r="R13" t="s">
        <v>223</v>
      </c>
      <c r="S13" t="s">
        <v>36</v>
      </c>
    </row>
    <row r="14" spans="1:19" x14ac:dyDescent="0.25">
      <c r="A14" t="s">
        <v>389</v>
      </c>
      <c r="B14" t="s">
        <v>390</v>
      </c>
      <c r="C14" t="s">
        <v>391</v>
      </c>
      <c r="D14" t="s">
        <v>392</v>
      </c>
      <c r="E14" t="s">
        <v>393</v>
      </c>
      <c r="F14" t="s">
        <v>338</v>
      </c>
      <c r="G14" t="s">
        <v>25</v>
      </c>
      <c r="H14" t="s">
        <v>53</v>
      </c>
      <c r="I14" t="s">
        <v>44</v>
      </c>
      <c r="J14" t="s">
        <v>394</v>
      </c>
      <c r="K14" t="s">
        <v>243</v>
      </c>
      <c r="L14" t="s">
        <v>395</v>
      </c>
      <c r="M14" t="s">
        <v>31</v>
      </c>
      <c r="N14" t="s">
        <v>32</v>
      </c>
      <c r="O14" t="s">
        <v>33</v>
      </c>
      <c r="P14" t="s">
        <v>46</v>
      </c>
      <c r="Q14" t="s">
        <v>35</v>
      </c>
      <c r="R14" t="s">
        <v>25</v>
      </c>
      <c r="S14" t="s">
        <v>36</v>
      </c>
    </row>
    <row r="15" spans="1:19" x14ac:dyDescent="0.25">
      <c r="A15" t="s">
        <v>396</v>
      </c>
      <c r="B15" t="s">
        <v>397</v>
      </c>
      <c r="C15" t="s">
        <v>398</v>
      </c>
      <c r="D15" t="s">
        <v>399</v>
      </c>
      <c r="E15" t="s">
        <v>400</v>
      </c>
      <c r="F15" t="s">
        <v>401</v>
      </c>
      <c r="G15" t="s">
        <v>25</v>
      </c>
      <c r="H15" t="s">
        <v>26</v>
      </c>
      <c r="I15" t="s">
        <v>27</v>
      </c>
      <c r="J15" t="s">
        <v>394</v>
      </c>
      <c r="K15" t="s">
        <v>243</v>
      </c>
      <c r="L15" t="s">
        <v>402</v>
      </c>
      <c r="M15" t="s">
        <v>31</v>
      </c>
      <c r="N15" t="s">
        <v>32</v>
      </c>
      <c r="O15" t="s">
        <v>33</v>
      </c>
      <c r="P15" t="s">
        <v>46</v>
      </c>
      <c r="Q15" t="s">
        <v>35</v>
      </c>
      <c r="R15" t="s">
        <v>25</v>
      </c>
      <c r="S15" t="s">
        <v>36</v>
      </c>
    </row>
    <row r="16" spans="1:19" x14ac:dyDescent="0.25">
      <c r="A16" t="s">
        <v>403</v>
      </c>
      <c r="B16" t="s">
        <v>404</v>
      </c>
      <c r="C16" t="s">
        <v>405</v>
      </c>
      <c r="D16" t="s">
        <v>406</v>
      </c>
      <c r="E16" t="s">
        <v>407</v>
      </c>
      <c r="F16" t="s">
        <v>24</v>
      </c>
      <c r="G16" t="s">
        <v>214</v>
      </c>
      <c r="H16" t="s">
        <v>215</v>
      </c>
      <c r="I16" t="s">
        <v>408</v>
      </c>
      <c r="J16" t="s">
        <v>394</v>
      </c>
      <c r="K16" t="s">
        <v>243</v>
      </c>
      <c r="L16" t="s">
        <v>409</v>
      </c>
      <c r="M16" t="s">
        <v>31</v>
      </c>
      <c r="N16" t="s">
        <v>32</v>
      </c>
      <c r="O16" t="s">
        <v>33</v>
      </c>
      <c r="P16" t="s">
        <v>217</v>
      </c>
      <c r="Q16" t="s">
        <v>35</v>
      </c>
      <c r="R16" t="s">
        <v>214</v>
      </c>
      <c r="S16" t="s">
        <v>36</v>
      </c>
    </row>
    <row r="17" spans="1:19" x14ac:dyDescent="0.25">
      <c r="A17" t="s">
        <v>410</v>
      </c>
      <c r="B17" t="s">
        <v>411</v>
      </c>
      <c r="C17" t="s">
        <v>412</v>
      </c>
      <c r="D17" t="s">
        <v>413</v>
      </c>
      <c r="E17" t="s">
        <v>414</v>
      </c>
      <c r="F17" t="s">
        <v>52</v>
      </c>
      <c r="G17" t="s">
        <v>25</v>
      </c>
      <c r="H17" t="s">
        <v>97</v>
      </c>
      <c r="I17" t="s">
        <v>44</v>
      </c>
      <c r="J17" t="s">
        <v>415</v>
      </c>
      <c r="K17" t="s">
        <v>243</v>
      </c>
      <c r="L17" t="s">
        <v>416</v>
      </c>
      <c r="M17" t="s">
        <v>31</v>
      </c>
      <c r="N17" t="s">
        <v>32</v>
      </c>
      <c r="O17" t="s">
        <v>33</v>
      </c>
      <c r="P17" t="s">
        <v>46</v>
      </c>
      <c r="Q17" t="s">
        <v>35</v>
      </c>
      <c r="R17" t="s">
        <v>25</v>
      </c>
      <c r="S17" t="s">
        <v>36</v>
      </c>
    </row>
    <row r="18" spans="1:19" x14ac:dyDescent="0.25">
      <c r="A18" t="s">
        <v>417</v>
      </c>
      <c r="B18" t="s">
        <v>418</v>
      </c>
      <c r="C18" t="s">
        <v>419</v>
      </c>
      <c r="D18" t="s">
        <v>420</v>
      </c>
      <c r="E18" t="s">
        <v>421</v>
      </c>
      <c r="F18" t="s">
        <v>60</v>
      </c>
      <c r="G18" t="s">
        <v>25</v>
      </c>
      <c r="H18" t="s">
        <v>422</v>
      </c>
      <c r="I18" t="s">
        <v>27</v>
      </c>
      <c r="J18" t="s">
        <v>415</v>
      </c>
      <c r="K18" t="s">
        <v>243</v>
      </c>
      <c r="L18" t="s">
        <v>423</v>
      </c>
      <c r="M18" t="s">
        <v>31</v>
      </c>
      <c r="N18" t="s">
        <v>32</v>
      </c>
      <c r="O18" t="s">
        <v>33</v>
      </c>
      <c r="P18" t="s">
        <v>34</v>
      </c>
      <c r="Q18" t="s">
        <v>35</v>
      </c>
      <c r="R18" t="s">
        <v>25</v>
      </c>
      <c r="S18" t="s">
        <v>36</v>
      </c>
    </row>
    <row r="19" spans="1:19" x14ac:dyDescent="0.25">
      <c r="A19" t="s">
        <v>424</v>
      </c>
      <c r="B19" t="s">
        <v>425</v>
      </c>
      <c r="C19" t="s">
        <v>426</v>
      </c>
      <c r="D19" t="s">
        <v>427</v>
      </c>
      <c r="E19" t="s">
        <v>428</v>
      </c>
      <c r="F19" t="s">
        <v>250</v>
      </c>
      <c r="G19" t="s">
        <v>25</v>
      </c>
      <c r="H19" t="s">
        <v>26</v>
      </c>
      <c r="I19" t="s">
        <v>27</v>
      </c>
      <c r="J19" t="s">
        <v>415</v>
      </c>
      <c r="K19" t="s">
        <v>243</v>
      </c>
      <c r="L19" t="s">
        <v>429</v>
      </c>
      <c r="M19" t="s">
        <v>31</v>
      </c>
      <c r="N19" t="s">
        <v>32</v>
      </c>
      <c r="O19" t="s">
        <v>33</v>
      </c>
      <c r="P19" t="s">
        <v>46</v>
      </c>
      <c r="Q19" t="s">
        <v>35</v>
      </c>
      <c r="R19" t="s">
        <v>25</v>
      </c>
      <c r="S19" t="s">
        <v>36</v>
      </c>
    </row>
    <row r="20" spans="1:19" x14ac:dyDescent="0.25">
      <c r="A20" t="s">
        <v>430</v>
      </c>
      <c r="B20" t="s">
        <v>431</v>
      </c>
      <c r="C20" t="s">
        <v>432</v>
      </c>
      <c r="D20" t="s">
        <v>433</v>
      </c>
      <c r="E20" t="s">
        <v>434</v>
      </c>
      <c r="F20" t="s">
        <v>286</v>
      </c>
      <c r="G20" t="s">
        <v>25</v>
      </c>
      <c r="H20" t="s">
        <v>26</v>
      </c>
      <c r="I20" t="s">
        <v>44</v>
      </c>
      <c r="J20" t="s">
        <v>415</v>
      </c>
      <c r="K20" t="s">
        <v>243</v>
      </c>
      <c r="L20" t="s">
        <v>435</v>
      </c>
      <c r="M20" t="s">
        <v>31</v>
      </c>
      <c r="N20" t="s">
        <v>32</v>
      </c>
      <c r="O20" t="s">
        <v>33</v>
      </c>
      <c r="P20" t="s">
        <v>46</v>
      </c>
      <c r="Q20" t="s">
        <v>35</v>
      </c>
      <c r="R20" t="s">
        <v>25</v>
      </c>
      <c r="S20" t="s">
        <v>36</v>
      </c>
    </row>
    <row r="21" spans="1:19" x14ac:dyDescent="0.25">
      <c r="A21" t="s">
        <v>436</v>
      </c>
      <c r="B21" t="s">
        <v>437</v>
      </c>
      <c r="C21" t="s">
        <v>438</v>
      </c>
      <c r="D21" t="s">
        <v>439</v>
      </c>
      <c r="E21" t="s">
        <v>440</v>
      </c>
      <c r="F21" t="s">
        <v>96</v>
      </c>
      <c r="G21" t="s">
        <v>25</v>
      </c>
      <c r="H21" t="s">
        <v>53</v>
      </c>
      <c r="I21" t="s">
        <v>27</v>
      </c>
      <c r="J21" t="s">
        <v>415</v>
      </c>
      <c r="K21" t="s">
        <v>243</v>
      </c>
      <c r="L21" t="s">
        <v>441</v>
      </c>
      <c r="M21" t="s">
        <v>31</v>
      </c>
      <c r="N21" t="s">
        <v>32</v>
      </c>
      <c r="O21" t="s">
        <v>33</v>
      </c>
      <c r="P21" t="s">
        <v>46</v>
      </c>
      <c r="Q21" t="s">
        <v>35</v>
      </c>
      <c r="R21" t="s">
        <v>25</v>
      </c>
      <c r="S21" t="s">
        <v>36</v>
      </c>
    </row>
    <row r="22" spans="1:19" x14ac:dyDescent="0.25">
      <c r="A22" t="s">
        <v>442</v>
      </c>
      <c r="B22" t="s">
        <v>443</v>
      </c>
      <c r="C22" t="s">
        <v>444</v>
      </c>
      <c r="D22" t="s">
        <v>445</v>
      </c>
      <c r="E22" t="s">
        <v>446</v>
      </c>
      <c r="F22" t="s">
        <v>192</v>
      </c>
      <c r="G22" t="s">
        <v>25</v>
      </c>
      <c r="H22" t="s">
        <v>53</v>
      </c>
      <c r="I22" t="s">
        <v>44</v>
      </c>
      <c r="J22" t="s">
        <v>415</v>
      </c>
      <c r="K22" t="s">
        <v>243</v>
      </c>
      <c r="L22" t="s">
        <v>447</v>
      </c>
      <c r="M22" t="s">
        <v>31</v>
      </c>
      <c r="N22" t="s">
        <v>32</v>
      </c>
      <c r="O22" t="s">
        <v>33</v>
      </c>
      <c r="P22" t="s">
        <v>46</v>
      </c>
      <c r="Q22" t="s">
        <v>35</v>
      </c>
      <c r="R22" t="s">
        <v>25</v>
      </c>
      <c r="S22" t="s">
        <v>36</v>
      </c>
    </row>
    <row r="23" spans="1:19" x14ac:dyDescent="0.25">
      <c r="A23" t="s">
        <v>448</v>
      </c>
      <c r="B23" t="s">
        <v>449</v>
      </c>
      <c r="C23" t="s">
        <v>450</v>
      </c>
      <c r="D23" t="s">
        <v>451</v>
      </c>
      <c r="E23" t="s">
        <v>452</v>
      </c>
      <c r="F23" t="s">
        <v>139</v>
      </c>
      <c r="G23" t="s">
        <v>25</v>
      </c>
      <c r="H23" t="s">
        <v>97</v>
      </c>
      <c r="I23" t="s">
        <v>44</v>
      </c>
      <c r="J23" t="s">
        <v>415</v>
      </c>
      <c r="K23" t="s">
        <v>243</v>
      </c>
      <c r="L23" t="s">
        <v>453</v>
      </c>
      <c r="M23" t="s">
        <v>31</v>
      </c>
      <c r="N23" t="s">
        <v>32</v>
      </c>
      <c r="O23" t="s">
        <v>33</v>
      </c>
      <c r="P23" t="s">
        <v>46</v>
      </c>
      <c r="Q23" t="s">
        <v>35</v>
      </c>
      <c r="R23" t="s">
        <v>25</v>
      </c>
      <c r="S23" t="s">
        <v>36</v>
      </c>
    </row>
    <row r="24" spans="1:19" x14ac:dyDescent="0.25">
      <c r="A24" t="s">
        <v>454</v>
      </c>
      <c r="B24" t="s">
        <v>455</v>
      </c>
      <c r="C24" t="s">
        <v>456</v>
      </c>
      <c r="D24" t="s">
        <v>457</v>
      </c>
      <c r="E24" t="s">
        <v>458</v>
      </c>
      <c r="F24" t="s">
        <v>459</v>
      </c>
      <c r="G24" t="s">
        <v>177</v>
      </c>
      <c r="H24" t="s">
        <v>178</v>
      </c>
      <c r="I24" t="s">
        <v>193</v>
      </c>
      <c r="J24" t="s">
        <v>415</v>
      </c>
      <c r="K24" t="s">
        <v>243</v>
      </c>
      <c r="L24" t="s">
        <v>460</v>
      </c>
      <c r="M24" t="s">
        <v>31</v>
      </c>
      <c r="N24" t="s">
        <v>32</v>
      </c>
      <c r="O24" t="s">
        <v>33</v>
      </c>
      <c r="P24" t="s">
        <v>46</v>
      </c>
      <c r="Q24" t="s">
        <v>35</v>
      </c>
      <c r="R24" t="s">
        <v>177</v>
      </c>
      <c r="S24" t="s">
        <v>36</v>
      </c>
    </row>
    <row r="25" spans="1:19" x14ac:dyDescent="0.25">
      <c r="A25" t="s">
        <v>461</v>
      </c>
      <c r="B25" t="s">
        <v>462</v>
      </c>
      <c r="C25" t="s">
        <v>463</v>
      </c>
      <c r="D25" t="s">
        <v>464</v>
      </c>
      <c r="E25" t="s">
        <v>465</v>
      </c>
      <c r="F25" t="s">
        <v>466</v>
      </c>
      <c r="G25" t="s">
        <v>177</v>
      </c>
      <c r="H25" t="s">
        <v>178</v>
      </c>
      <c r="I25" t="s">
        <v>44</v>
      </c>
      <c r="J25" t="s">
        <v>415</v>
      </c>
      <c r="K25" t="s">
        <v>243</v>
      </c>
      <c r="L25" t="s">
        <v>467</v>
      </c>
      <c r="M25" t="s">
        <v>31</v>
      </c>
      <c r="N25" t="s">
        <v>32</v>
      </c>
      <c r="O25" t="s">
        <v>33</v>
      </c>
      <c r="P25" t="s">
        <v>46</v>
      </c>
      <c r="Q25" t="s">
        <v>35</v>
      </c>
      <c r="R25" t="s">
        <v>177</v>
      </c>
      <c r="S25" t="s">
        <v>36</v>
      </c>
    </row>
    <row r="26" spans="1:19" x14ac:dyDescent="0.25">
      <c r="A26" t="s">
        <v>468</v>
      </c>
      <c r="B26" t="s">
        <v>469</v>
      </c>
      <c r="C26" t="s">
        <v>470</v>
      </c>
      <c r="D26" t="s">
        <v>471</v>
      </c>
      <c r="E26" t="s">
        <v>472</v>
      </c>
      <c r="F26" t="s">
        <v>473</v>
      </c>
      <c r="G26" t="s">
        <v>474</v>
      </c>
      <c r="H26" t="s">
        <v>475</v>
      </c>
      <c r="I26" t="s">
        <v>27</v>
      </c>
      <c r="J26" t="s">
        <v>415</v>
      </c>
      <c r="K26" t="s">
        <v>243</v>
      </c>
      <c r="L26" t="s">
        <v>476</v>
      </c>
      <c r="M26" t="s">
        <v>31</v>
      </c>
      <c r="N26" t="s">
        <v>32</v>
      </c>
      <c r="O26" t="s">
        <v>33</v>
      </c>
      <c r="P26" t="s">
        <v>477</v>
      </c>
      <c r="Q26" t="s">
        <v>35</v>
      </c>
      <c r="R26" t="s">
        <v>474</v>
      </c>
      <c r="S26" t="s">
        <v>36</v>
      </c>
    </row>
    <row r="27" spans="1:19" x14ac:dyDescent="0.25">
      <c r="A27" t="s">
        <v>478</v>
      </c>
      <c r="B27" t="s">
        <v>479</v>
      </c>
      <c r="C27" t="s">
        <v>480</v>
      </c>
      <c r="D27" t="s">
        <v>481</v>
      </c>
      <c r="E27" t="s">
        <v>482</v>
      </c>
      <c r="F27" t="s">
        <v>96</v>
      </c>
      <c r="G27" t="s">
        <v>214</v>
      </c>
      <c r="H27" t="s">
        <v>232</v>
      </c>
      <c r="I27" t="s">
        <v>27</v>
      </c>
      <c r="J27" t="s">
        <v>415</v>
      </c>
      <c r="K27" t="s">
        <v>243</v>
      </c>
      <c r="L27" t="s">
        <v>483</v>
      </c>
      <c r="M27" t="s">
        <v>31</v>
      </c>
      <c r="N27" t="s">
        <v>32</v>
      </c>
      <c r="O27" t="s">
        <v>33</v>
      </c>
      <c r="P27" t="s">
        <v>236</v>
      </c>
      <c r="Q27" t="s">
        <v>35</v>
      </c>
      <c r="R27" t="s">
        <v>214</v>
      </c>
      <c r="S27" t="s">
        <v>36</v>
      </c>
    </row>
    <row r="28" spans="1:19" x14ac:dyDescent="0.25">
      <c r="A28" t="s">
        <v>484</v>
      </c>
      <c r="B28" t="s">
        <v>485</v>
      </c>
      <c r="C28" t="s">
        <v>486</v>
      </c>
      <c r="D28" t="s">
        <v>487</v>
      </c>
      <c r="E28" t="s">
        <v>488</v>
      </c>
      <c r="F28" t="s">
        <v>489</v>
      </c>
      <c r="G28" t="s">
        <v>214</v>
      </c>
      <c r="H28" t="s">
        <v>232</v>
      </c>
      <c r="I28" t="s">
        <v>27</v>
      </c>
      <c r="J28" t="s">
        <v>415</v>
      </c>
      <c r="K28" t="s">
        <v>243</v>
      </c>
      <c r="L28" t="s">
        <v>490</v>
      </c>
      <c r="M28" t="s">
        <v>31</v>
      </c>
      <c r="N28" t="s">
        <v>32</v>
      </c>
      <c r="O28" t="s">
        <v>33</v>
      </c>
      <c r="P28" t="s">
        <v>236</v>
      </c>
      <c r="Q28" t="s">
        <v>35</v>
      </c>
      <c r="R28" t="s">
        <v>214</v>
      </c>
      <c r="S28" t="s">
        <v>36</v>
      </c>
    </row>
    <row r="29" spans="1:19" x14ac:dyDescent="0.25">
      <c r="A29" t="s">
        <v>491</v>
      </c>
      <c r="B29" t="s">
        <v>492</v>
      </c>
      <c r="C29" t="s">
        <v>493</v>
      </c>
      <c r="D29" t="s">
        <v>494</v>
      </c>
      <c r="E29" t="s">
        <v>495</v>
      </c>
      <c r="F29" t="s">
        <v>42</v>
      </c>
      <c r="G29" t="s">
        <v>496</v>
      </c>
      <c r="H29" t="s">
        <v>497</v>
      </c>
      <c r="I29" t="s">
        <v>44</v>
      </c>
      <c r="J29" t="s">
        <v>415</v>
      </c>
      <c r="K29" t="s">
        <v>243</v>
      </c>
      <c r="L29" t="s">
        <v>498</v>
      </c>
      <c r="M29" t="s">
        <v>31</v>
      </c>
      <c r="N29" t="s">
        <v>32</v>
      </c>
      <c r="O29" t="s">
        <v>33</v>
      </c>
      <c r="P29" t="s">
        <v>46</v>
      </c>
      <c r="Q29" t="s">
        <v>35</v>
      </c>
      <c r="R29" t="s">
        <v>496</v>
      </c>
      <c r="S29" t="s">
        <v>36</v>
      </c>
    </row>
    <row r="30" spans="1:19" x14ac:dyDescent="0.25">
      <c r="A30" t="s">
        <v>499</v>
      </c>
      <c r="B30" t="s">
        <v>500</v>
      </c>
      <c r="C30" t="s">
        <v>501</v>
      </c>
      <c r="D30" t="s">
        <v>502</v>
      </c>
      <c r="E30" t="s">
        <v>503</v>
      </c>
      <c r="F30" t="s">
        <v>504</v>
      </c>
      <c r="G30" t="s">
        <v>223</v>
      </c>
      <c r="H30" t="s">
        <v>224</v>
      </c>
      <c r="I30" t="s">
        <v>27</v>
      </c>
      <c r="J30" t="s">
        <v>415</v>
      </c>
      <c r="K30" t="s">
        <v>243</v>
      </c>
      <c r="L30" t="s">
        <v>505</v>
      </c>
      <c r="M30" t="s">
        <v>31</v>
      </c>
      <c r="N30" t="s">
        <v>32</v>
      </c>
      <c r="O30" t="s">
        <v>33</v>
      </c>
      <c r="P30" t="s">
        <v>46</v>
      </c>
      <c r="Q30" t="s">
        <v>35</v>
      </c>
      <c r="R30" t="s">
        <v>223</v>
      </c>
      <c r="S30" t="s">
        <v>36</v>
      </c>
    </row>
    <row r="31" spans="1:19" x14ac:dyDescent="0.25">
      <c r="A31" t="s">
        <v>506</v>
      </c>
      <c r="B31" t="s">
        <v>164</v>
      </c>
      <c r="C31" t="s">
        <v>507</v>
      </c>
      <c r="D31" t="s">
        <v>508</v>
      </c>
      <c r="E31" t="s">
        <v>509</v>
      </c>
      <c r="F31" t="s">
        <v>113</v>
      </c>
      <c r="G31" t="s">
        <v>25</v>
      </c>
      <c r="H31" t="s">
        <v>68</v>
      </c>
      <c r="I31" t="s">
        <v>44</v>
      </c>
      <c r="J31" t="s">
        <v>510</v>
      </c>
      <c r="K31" t="s">
        <v>29</v>
      </c>
      <c r="L31" t="s">
        <v>511</v>
      </c>
      <c r="M31" t="s">
        <v>235</v>
      </c>
      <c r="N31" t="s">
        <v>32</v>
      </c>
      <c r="O31" t="s">
        <v>33</v>
      </c>
      <c r="P31" t="s">
        <v>46</v>
      </c>
      <c r="Q31" t="s">
        <v>35</v>
      </c>
      <c r="R31" t="s">
        <v>25</v>
      </c>
      <c r="S31" t="s">
        <v>36</v>
      </c>
    </row>
    <row r="32" spans="1:19" x14ac:dyDescent="0.25">
      <c r="A32" t="s">
        <v>512</v>
      </c>
      <c r="B32" t="s">
        <v>513</v>
      </c>
      <c r="C32" t="s">
        <v>514</v>
      </c>
      <c r="D32" t="s">
        <v>515</v>
      </c>
      <c r="E32" t="s">
        <v>516</v>
      </c>
      <c r="F32" t="s">
        <v>176</v>
      </c>
      <c r="G32" t="s">
        <v>25</v>
      </c>
      <c r="H32" t="s">
        <v>68</v>
      </c>
      <c r="I32" t="s">
        <v>44</v>
      </c>
      <c r="J32" t="s">
        <v>517</v>
      </c>
      <c r="K32" t="s">
        <v>243</v>
      </c>
      <c r="L32" t="s">
        <v>518</v>
      </c>
      <c r="M32" t="s">
        <v>235</v>
      </c>
      <c r="N32" t="s">
        <v>32</v>
      </c>
      <c r="O32" t="s">
        <v>33</v>
      </c>
      <c r="P32" t="s">
        <v>46</v>
      </c>
      <c r="Q32" t="s">
        <v>35</v>
      </c>
      <c r="R32" t="s">
        <v>25</v>
      </c>
      <c r="S32" t="s">
        <v>36</v>
      </c>
    </row>
    <row r="33" spans="1:19" x14ac:dyDescent="0.25">
      <c r="A33" t="s">
        <v>519</v>
      </c>
      <c r="B33" t="s">
        <v>520</v>
      </c>
      <c r="C33" t="s">
        <v>521</v>
      </c>
      <c r="D33" t="s">
        <v>522</v>
      </c>
      <c r="E33" t="s">
        <v>523</v>
      </c>
      <c r="F33" t="s">
        <v>176</v>
      </c>
      <c r="G33" t="s">
        <v>25</v>
      </c>
      <c r="H33" t="s">
        <v>97</v>
      </c>
      <c r="I33" t="s">
        <v>44</v>
      </c>
      <c r="J33" t="s">
        <v>517</v>
      </c>
      <c r="K33" t="s">
        <v>243</v>
      </c>
      <c r="L33" t="s">
        <v>524</v>
      </c>
      <c r="M33" t="s">
        <v>31</v>
      </c>
      <c r="N33" t="s">
        <v>32</v>
      </c>
      <c r="O33" t="s">
        <v>33</v>
      </c>
      <c r="P33" t="s">
        <v>46</v>
      </c>
      <c r="Q33" t="s">
        <v>35</v>
      </c>
      <c r="R33" t="s">
        <v>25</v>
      </c>
      <c r="S33" t="s">
        <v>36</v>
      </c>
    </row>
    <row r="34" spans="1:19" x14ac:dyDescent="0.25">
      <c r="A34" t="s">
        <v>525</v>
      </c>
      <c r="B34" t="s">
        <v>526</v>
      </c>
      <c r="C34" t="s">
        <v>527</v>
      </c>
      <c r="D34" t="s">
        <v>528</v>
      </c>
      <c r="E34" t="s">
        <v>529</v>
      </c>
      <c r="F34" t="s">
        <v>530</v>
      </c>
      <c r="G34" t="s">
        <v>25</v>
      </c>
      <c r="H34" t="s">
        <v>531</v>
      </c>
      <c r="I34" t="s">
        <v>532</v>
      </c>
      <c r="J34" t="s">
        <v>517</v>
      </c>
      <c r="K34" t="s">
        <v>243</v>
      </c>
      <c r="L34" t="s">
        <v>533</v>
      </c>
      <c r="M34" t="s">
        <v>31</v>
      </c>
      <c r="N34" t="s">
        <v>32</v>
      </c>
      <c r="O34" t="s">
        <v>33</v>
      </c>
      <c r="P34" t="s">
        <v>46</v>
      </c>
      <c r="Q34" t="s">
        <v>35</v>
      </c>
      <c r="R34" t="s">
        <v>25</v>
      </c>
      <c r="S34" t="s">
        <v>36</v>
      </c>
    </row>
    <row r="35" spans="1:19" x14ac:dyDescent="0.25">
      <c r="A35" t="s">
        <v>534</v>
      </c>
      <c r="B35" t="s">
        <v>535</v>
      </c>
      <c r="C35" t="s">
        <v>536</v>
      </c>
      <c r="D35" t="s">
        <v>537</v>
      </c>
      <c r="E35" t="s">
        <v>538</v>
      </c>
      <c r="F35" t="s">
        <v>52</v>
      </c>
      <c r="G35" t="s">
        <v>25</v>
      </c>
      <c r="H35" t="s">
        <v>26</v>
      </c>
      <c r="I35" t="s">
        <v>27</v>
      </c>
      <c r="J35" t="s">
        <v>517</v>
      </c>
      <c r="K35" t="s">
        <v>243</v>
      </c>
      <c r="L35" t="s">
        <v>539</v>
      </c>
      <c r="M35" t="s">
        <v>31</v>
      </c>
      <c r="N35" t="s">
        <v>32</v>
      </c>
      <c r="O35" t="s">
        <v>33</v>
      </c>
      <c r="P35" t="s">
        <v>46</v>
      </c>
      <c r="Q35" t="s">
        <v>35</v>
      </c>
      <c r="R35" t="s">
        <v>25</v>
      </c>
      <c r="S35" t="s">
        <v>36</v>
      </c>
    </row>
    <row r="36" spans="1:19" x14ac:dyDescent="0.25">
      <c r="A36" t="s">
        <v>540</v>
      </c>
      <c r="B36" t="s">
        <v>541</v>
      </c>
      <c r="C36" t="s">
        <v>542</v>
      </c>
      <c r="D36" t="s">
        <v>543</v>
      </c>
      <c r="E36" t="s">
        <v>544</v>
      </c>
      <c r="F36" t="s">
        <v>545</v>
      </c>
      <c r="G36" t="s">
        <v>25</v>
      </c>
      <c r="H36" t="s">
        <v>68</v>
      </c>
      <c r="I36" t="s">
        <v>44</v>
      </c>
      <c r="J36" t="s">
        <v>517</v>
      </c>
      <c r="K36" t="s">
        <v>243</v>
      </c>
      <c r="L36" t="s">
        <v>546</v>
      </c>
      <c r="M36" t="s">
        <v>31</v>
      </c>
      <c r="N36" t="s">
        <v>32</v>
      </c>
      <c r="O36" t="s">
        <v>33</v>
      </c>
      <c r="P36" t="s">
        <v>46</v>
      </c>
      <c r="Q36" t="s">
        <v>35</v>
      </c>
      <c r="R36" t="s">
        <v>25</v>
      </c>
      <c r="S36" t="s">
        <v>36</v>
      </c>
    </row>
    <row r="37" spans="1:19" x14ac:dyDescent="0.25">
      <c r="A37" t="s">
        <v>547</v>
      </c>
      <c r="B37" t="s">
        <v>548</v>
      </c>
      <c r="C37" t="s">
        <v>549</v>
      </c>
      <c r="D37" t="s">
        <v>550</v>
      </c>
      <c r="E37" t="s">
        <v>551</v>
      </c>
      <c r="F37" t="s">
        <v>552</v>
      </c>
      <c r="G37" t="s">
        <v>25</v>
      </c>
      <c r="H37" t="s">
        <v>68</v>
      </c>
      <c r="I37" t="s">
        <v>44</v>
      </c>
      <c r="J37" t="s">
        <v>517</v>
      </c>
      <c r="K37" t="s">
        <v>243</v>
      </c>
      <c r="L37" t="s">
        <v>553</v>
      </c>
      <c r="M37" t="s">
        <v>31</v>
      </c>
      <c r="N37" t="s">
        <v>32</v>
      </c>
      <c r="O37" t="s">
        <v>33</v>
      </c>
      <c r="P37" t="s">
        <v>46</v>
      </c>
      <c r="Q37" t="s">
        <v>35</v>
      </c>
      <c r="R37" t="s">
        <v>25</v>
      </c>
      <c r="S37" t="s">
        <v>36</v>
      </c>
    </row>
    <row r="38" spans="1:19" x14ac:dyDescent="0.25">
      <c r="A38" t="s">
        <v>554</v>
      </c>
      <c r="B38" t="s">
        <v>555</v>
      </c>
      <c r="C38" t="s">
        <v>556</v>
      </c>
      <c r="D38" t="s">
        <v>557</v>
      </c>
      <c r="E38" t="s">
        <v>558</v>
      </c>
      <c r="F38" t="s">
        <v>552</v>
      </c>
      <c r="G38" t="s">
        <v>25</v>
      </c>
      <c r="H38" t="s">
        <v>97</v>
      </c>
      <c r="I38" t="s">
        <v>278</v>
      </c>
      <c r="J38" t="s">
        <v>517</v>
      </c>
      <c r="K38" t="s">
        <v>243</v>
      </c>
      <c r="L38" t="s">
        <v>559</v>
      </c>
      <c r="M38" t="s">
        <v>31</v>
      </c>
      <c r="N38" t="s">
        <v>32</v>
      </c>
      <c r="O38" t="s">
        <v>33</v>
      </c>
      <c r="P38" t="s">
        <v>46</v>
      </c>
      <c r="Q38" t="s">
        <v>35</v>
      </c>
      <c r="R38" t="s">
        <v>25</v>
      </c>
      <c r="S38" t="s">
        <v>36</v>
      </c>
    </row>
    <row r="39" spans="1:19" x14ac:dyDescent="0.25">
      <c r="A39" t="s">
        <v>560</v>
      </c>
      <c r="B39" t="s">
        <v>561</v>
      </c>
      <c r="C39" t="s">
        <v>562</v>
      </c>
      <c r="D39" t="s">
        <v>563</v>
      </c>
      <c r="E39" t="s">
        <v>564</v>
      </c>
      <c r="F39" t="s">
        <v>565</v>
      </c>
      <c r="G39" t="s">
        <v>25</v>
      </c>
      <c r="H39" t="s">
        <v>43</v>
      </c>
      <c r="I39" t="s">
        <v>27</v>
      </c>
      <c r="J39" t="s">
        <v>517</v>
      </c>
      <c r="K39" t="s">
        <v>243</v>
      </c>
      <c r="L39" t="s">
        <v>566</v>
      </c>
      <c r="M39" t="s">
        <v>31</v>
      </c>
      <c r="N39" t="s">
        <v>32</v>
      </c>
      <c r="O39" t="s">
        <v>33</v>
      </c>
      <c r="P39" t="s">
        <v>46</v>
      </c>
      <c r="Q39" t="s">
        <v>35</v>
      </c>
      <c r="R39" t="s">
        <v>25</v>
      </c>
      <c r="S39" t="s">
        <v>36</v>
      </c>
    </row>
  </sheetData>
  <conditionalFormatting sqref="C1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0"/>
  <sheetViews>
    <sheetView workbookViewId="0">
      <selection sqref="A1:XFD1"/>
    </sheetView>
  </sheetViews>
  <sheetFormatPr defaultRowHeight="15" x14ac:dyDescent="0.25"/>
  <cols>
    <col min="1" max="1" width="25.7109375" bestFit="1" customWidth="1"/>
    <col min="2" max="2" width="14.7109375" bestFit="1" customWidth="1"/>
    <col min="3" max="3" width="14.5703125" bestFit="1" customWidth="1"/>
    <col min="4" max="4" width="19.7109375" bestFit="1" customWidth="1"/>
    <col min="5" max="5" width="13.7109375" bestFit="1" customWidth="1"/>
    <col min="6" max="6" width="17.7109375" bestFit="1" customWidth="1"/>
    <col min="7" max="7" width="23" bestFit="1" customWidth="1"/>
    <col min="8" max="8" width="22.5703125" bestFit="1" customWidth="1"/>
    <col min="9" max="9" width="21.85546875" bestFit="1" customWidth="1"/>
    <col min="10" max="10" width="47.5703125" bestFit="1" customWidth="1"/>
    <col min="11" max="11" width="17.85546875" bestFit="1" customWidth="1"/>
    <col min="12" max="12" width="14.140625" bestFit="1" customWidth="1"/>
    <col min="13" max="13" width="7" bestFit="1" customWidth="1"/>
    <col min="14" max="14" width="13.5703125" bestFit="1" customWidth="1"/>
    <col min="15" max="15" width="13.85546875" bestFit="1" customWidth="1"/>
    <col min="16" max="16" width="15.28515625" bestFit="1" customWidth="1"/>
    <col min="17" max="17" width="28" bestFit="1" customWidth="1"/>
    <col min="18" max="18" width="23" bestFit="1" customWidth="1"/>
    <col min="19" max="19" width="9.85546875" bestFit="1" customWidth="1"/>
    <col min="20" max="20" width="9.1406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t="s">
        <v>567</v>
      </c>
      <c r="B2" t="s">
        <v>568</v>
      </c>
      <c r="C2" t="s">
        <v>569</v>
      </c>
      <c r="D2" t="s">
        <v>570</v>
      </c>
      <c r="E2" t="s">
        <v>571</v>
      </c>
      <c r="F2" t="s">
        <v>473</v>
      </c>
      <c r="G2" t="s">
        <v>25</v>
      </c>
      <c r="H2" t="s">
        <v>97</v>
      </c>
      <c r="I2" t="s">
        <v>44</v>
      </c>
      <c r="J2" t="s">
        <v>517</v>
      </c>
      <c r="K2" t="s">
        <v>29</v>
      </c>
      <c r="L2" t="s">
        <v>572</v>
      </c>
      <c r="M2" t="s">
        <v>235</v>
      </c>
      <c r="N2" t="s">
        <v>32</v>
      </c>
      <c r="O2" t="s">
        <v>33</v>
      </c>
      <c r="P2" t="s">
        <v>46</v>
      </c>
      <c r="Q2" t="s">
        <v>35</v>
      </c>
      <c r="R2" t="s">
        <v>25</v>
      </c>
      <c r="S2" t="s">
        <v>36</v>
      </c>
    </row>
    <row r="3" spans="1:19" x14ac:dyDescent="0.25">
      <c r="A3" t="s">
        <v>573</v>
      </c>
      <c r="B3" t="s">
        <v>574</v>
      </c>
      <c r="C3" t="s">
        <v>575</v>
      </c>
      <c r="D3" t="s">
        <v>576</v>
      </c>
      <c r="E3" t="s">
        <v>577</v>
      </c>
      <c r="F3" t="s">
        <v>153</v>
      </c>
      <c r="G3" t="s">
        <v>25</v>
      </c>
      <c r="H3" t="s">
        <v>97</v>
      </c>
      <c r="I3" t="s">
        <v>106</v>
      </c>
      <c r="J3" t="s">
        <v>517</v>
      </c>
      <c r="K3" t="s">
        <v>243</v>
      </c>
      <c r="L3" t="s">
        <v>578</v>
      </c>
      <c r="M3" t="s">
        <v>31</v>
      </c>
      <c r="N3" t="s">
        <v>32</v>
      </c>
      <c r="O3" t="s">
        <v>33</v>
      </c>
      <c r="P3" t="s">
        <v>46</v>
      </c>
      <c r="Q3" t="s">
        <v>35</v>
      </c>
      <c r="R3" t="s">
        <v>25</v>
      </c>
      <c r="S3" t="s">
        <v>36</v>
      </c>
    </row>
    <row r="4" spans="1:19" x14ac:dyDescent="0.25">
      <c r="A4" t="s">
        <v>579</v>
      </c>
      <c r="B4" t="s">
        <v>580</v>
      </c>
      <c r="C4" t="s">
        <v>581</v>
      </c>
      <c r="D4" t="s">
        <v>582</v>
      </c>
      <c r="E4" t="s">
        <v>583</v>
      </c>
      <c r="F4" t="s">
        <v>82</v>
      </c>
      <c r="G4" t="s">
        <v>177</v>
      </c>
      <c r="H4" t="s">
        <v>178</v>
      </c>
      <c r="I4" t="s">
        <v>27</v>
      </c>
      <c r="J4" t="s">
        <v>517</v>
      </c>
      <c r="K4" t="s">
        <v>243</v>
      </c>
      <c r="L4" t="s">
        <v>584</v>
      </c>
      <c r="M4" t="s">
        <v>31</v>
      </c>
      <c r="N4" t="s">
        <v>32</v>
      </c>
      <c r="O4" t="s">
        <v>33</v>
      </c>
      <c r="P4" t="s">
        <v>46</v>
      </c>
      <c r="Q4" t="s">
        <v>35</v>
      </c>
      <c r="R4" t="s">
        <v>177</v>
      </c>
      <c r="S4" t="s">
        <v>36</v>
      </c>
    </row>
    <row r="5" spans="1:19" x14ac:dyDescent="0.25">
      <c r="A5" t="s">
        <v>585</v>
      </c>
      <c r="B5" t="s">
        <v>586</v>
      </c>
      <c r="C5" t="s">
        <v>587</v>
      </c>
      <c r="D5" t="s">
        <v>588</v>
      </c>
      <c r="E5" t="s">
        <v>589</v>
      </c>
      <c r="F5" t="s">
        <v>466</v>
      </c>
      <c r="G5" t="s">
        <v>177</v>
      </c>
      <c r="H5" t="s">
        <v>178</v>
      </c>
      <c r="I5" t="s">
        <v>44</v>
      </c>
      <c r="J5" t="s">
        <v>517</v>
      </c>
      <c r="K5" t="s">
        <v>243</v>
      </c>
      <c r="L5" t="s">
        <v>590</v>
      </c>
      <c r="M5" t="s">
        <v>31</v>
      </c>
      <c r="N5" t="s">
        <v>32</v>
      </c>
      <c r="O5" t="s">
        <v>33</v>
      </c>
      <c r="P5" t="s">
        <v>46</v>
      </c>
      <c r="Q5" t="s">
        <v>35</v>
      </c>
      <c r="R5" t="s">
        <v>177</v>
      </c>
      <c r="S5" t="s">
        <v>36</v>
      </c>
    </row>
    <row r="6" spans="1:19" x14ac:dyDescent="0.25">
      <c r="A6" t="s">
        <v>591</v>
      </c>
      <c r="B6" t="s">
        <v>592</v>
      </c>
      <c r="C6" t="s">
        <v>593</v>
      </c>
      <c r="D6" t="s">
        <v>594</v>
      </c>
      <c r="E6" t="s">
        <v>595</v>
      </c>
      <c r="F6" t="s">
        <v>24</v>
      </c>
      <c r="G6" t="s">
        <v>214</v>
      </c>
      <c r="H6" t="s">
        <v>232</v>
      </c>
      <c r="I6" t="s">
        <v>193</v>
      </c>
      <c r="J6" t="s">
        <v>517</v>
      </c>
      <c r="K6" t="s">
        <v>243</v>
      </c>
      <c r="L6" t="s">
        <v>596</v>
      </c>
      <c r="M6" t="s">
        <v>31</v>
      </c>
      <c r="N6" t="s">
        <v>32</v>
      </c>
      <c r="O6" t="s">
        <v>33</v>
      </c>
      <c r="P6" t="s">
        <v>236</v>
      </c>
      <c r="Q6" t="s">
        <v>35</v>
      </c>
      <c r="R6" t="s">
        <v>214</v>
      </c>
      <c r="S6" t="s">
        <v>36</v>
      </c>
    </row>
    <row r="7" spans="1:19" x14ac:dyDescent="0.25">
      <c r="A7" t="s">
        <v>597</v>
      </c>
      <c r="B7" t="s">
        <v>598</v>
      </c>
      <c r="C7" t="s">
        <v>599</v>
      </c>
      <c r="D7" t="s">
        <v>600</v>
      </c>
      <c r="E7" t="s">
        <v>601</v>
      </c>
      <c r="F7" t="s">
        <v>473</v>
      </c>
      <c r="G7" t="s">
        <v>214</v>
      </c>
      <c r="H7" t="s">
        <v>215</v>
      </c>
      <c r="I7" t="s">
        <v>44</v>
      </c>
      <c r="J7" t="s">
        <v>517</v>
      </c>
      <c r="K7" t="s">
        <v>243</v>
      </c>
      <c r="L7" t="s">
        <v>602</v>
      </c>
      <c r="M7" t="s">
        <v>31</v>
      </c>
      <c r="N7" t="s">
        <v>32</v>
      </c>
      <c r="O7" t="s">
        <v>33</v>
      </c>
      <c r="P7" t="s">
        <v>217</v>
      </c>
      <c r="Q7" t="s">
        <v>35</v>
      </c>
      <c r="R7" t="s">
        <v>214</v>
      </c>
      <c r="S7" t="s">
        <v>36</v>
      </c>
    </row>
    <row r="8" spans="1:19" x14ac:dyDescent="0.25">
      <c r="A8" t="s">
        <v>603</v>
      </c>
      <c r="B8" t="s">
        <v>604</v>
      </c>
      <c r="C8" t="s">
        <v>605</v>
      </c>
      <c r="D8" t="s">
        <v>606</v>
      </c>
      <c r="E8" t="s">
        <v>607</v>
      </c>
      <c r="F8" t="s">
        <v>608</v>
      </c>
      <c r="G8" t="s">
        <v>609</v>
      </c>
      <c r="H8" t="s">
        <v>610</v>
      </c>
      <c r="I8" t="s">
        <v>44</v>
      </c>
      <c r="J8" t="s">
        <v>517</v>
      </c>
      <c r="K8" t="s">
        <v>243</v>
      </c>
      <c r="L8" t="s">
        <v>611</v>
      </c>
      <c r="M8" t="s">
        <v>31</v>
      </c>
      <c r="N8" t="s">
        <v>32</v>
      </c>
      <c r="O8" t="s">
        <v>33</v>
      </c>
      <c r="P8" t="s">
        <v>46</v>
      </c>
      <c r="Q8" t="s">
        <v>35</v>
      </c>
      <c r="R8" t="s">
        <v>609</v>
      </c>
      <c r="S8" t="s">
        <v>36</v>
      </c>
    </row>
    <row r="9" spans="1:19" x14ac:dyDescent="0.25">
      <c r="A9" t="s">
        <v>612</v>
      </c>
      <c r="B9" t="s">
        <v>613</v>
      </c>
      <c r="C9" t="s">
        <v>614</v>
      </c>
      <c r="D9" t="s">
        <v>615</v>
      </c>
      <c r="E9" t="s">
        <v>616</v>
      </c>
      <c r="F9" t="s">
        <v>42</v>
      </c>
      <c r="G9" t="s">
        <v>25</v>
      </c>
      <c r="H9" t="s">
        <v>83</v>
      </c>
      <c r="I9" t="s">
        <v>44</v>
      </c>
      <c r="J9" t="s">
        <v>617</v>
      </c>
      <c r="K9" t="s">
        <v>243</v>
      </c>
      <c r="L9" t="s">
        <v>618</v>
      </c>
      <c r="M9" t="s">
        <v>31</v>
      </c>
      <c r="N9" t="s">
        <v>32</v>
      </c>
      <c r="O9" t="s">
        <v>33</v>
      </c>
      <c r="P9" t="s">
        <v>46</v>
      </c>
      <c r="Q9" t="s">
        <v>35</v>
      </c>
      <c r="R9" t="s">
        <v>25</v>
      </c>
      <c r="S9" t="s">
        <v>36</v>
      </c>
    </row>
    <row r="10" spans="1:19" x14ac:dyDescent="0.25">
      <c r="A10" t="s">
        <v>619</v>
      </c>
      <c r="B10" t="s">
        <v>620</v>
      </c>
      <c r="C10" t="s">
        <v>621</v>
      </c>
      <c r="D10" t="s">
        <v>622</v>
      </c>
      <c r="E10" t="s">
        <v>623</v>
      </c>
      <c r="F10" t="s">
        <v>60</v>
      </c>
      <c r="G10" t="s">
        <v>25</v>
      </c>
      <c r="H10" t="s">
        <v>53</v>
      </c>
      <c r="I10" t="s">
        <v>27</v>
      </c>
      <c r="J10" t="s">
        <v>617</v>
      </c>
      <c r="K10" t="s">
        <v>243</v>
      </c>
      <c r="L10" t="s">
        <v>624</v>
      </c>
      <c r="M10" t="s">
        <v>31</v>
      </c>
      <c r="N10" t="s">
        <v>32</v>
      </c>
      <c r="O10" t="s">
        <v>33</v>
      </c>
      <c r="P10" t="s">
        <v>34</v>
      </c>
      <c r="Q10" t="s">
        <v>35</v>
      </c>
      <c r="R10" t="s">
        <v>25</v>
      </c>
      <c r="S10" t="s">
        <v>36</v>
      </c>
    </row>
    <row r="11" spans="1:19" x14ac:dyDescent="0.25">
      <c r="A11" t="s">
        <v>625</v>
      </c>
      <c r="B11" t="s">
        <v>626</v>
      </c>
      <c r="C11" t="s">
        <v>627</v>
      </c>
      <c r="D11" t="s">
        <v>627</v>
      </c>
      <c r="E11" t="s">
        <v>628</v>
      </c>
      <c r="F11" t="s">
        <v>552</v>
      </c>
      <c r="G11" t="s">
        <v>200</v>
      </c>
      <c r="H11" t="s">
        <v>201</v>
      </c>
      <c r="I11" t="s">
        <v>44</v>
      </c>
      <c r="J11" t="s">
        <v>617</v>
      </c>
      <c r="K11" t="s">
        <v>243</v>
      </c>
      <c r="L11" t="s">
        <v>629</v>
      </c>
      <c r="M11" t="s">
        <v>31</v>
      </c>
      <c r="N11" t="s">
        <v>32</v>
      </c>
      <c r="O11" t="s">
        <v>33</v>
      </c>
      <c r="P11" t="s">
        <v>46</v>
      </c>
      <c r="Q11" t="s">
        <v>35</v>
      </c>
      <c r="R11" t="s">
        <v>200</v>
      </c>
      <c r="S11" t="s">
        <v>36</v>
      </c>
    </row>
    <row r="12" spans="1:19" x14ac:dyDescent="0.25">
      <c r="A12" t="s">
        <v>630</v>
      </c>
      <c r="B12" t="s">
        <v>631</v>
      </c>
      <c r="C12" t="s">
        <v>632</v>
      </c>
      <c r="D12" t="s">
        <v>633</v>
      </c>
      <c r="E12" t="s">
        <v>634</v>
      </c>
      <c r="F12" t="s">
        <v>635</v>
      </c>
      <c r="G12" t="s">
        <v>214</v>
      </c>
      <c r="H12" t="s">
        <v>232</v>
      </c>
      <c r="I12" t="s">
        <v>27</v>
      </c>
      <c r="J12" t="s">
        <v>636</v>
      </c>
      <c r="K12" t="s">
        <v>243</v>
      </c>
      <c r="L12" t="s">
        <v>637</v>
      </c>
      <c r="M12" t="s">
        <v>31</v>
      </c>
      <c r="N12" t="s">
        <v>32</v>
      </c>
      <c r="O12" t="s">
        <v>33</v>
      </c>
      <c r="P12" t="s">
        <v>236</v>
      </c>
      <c r="Q12" t="s">
        <v>35</v>
      </c>
      <c r="R12" t="s">
        <v>214</v>
      </c>
      <c r="S12" t="s">
        <v>36</v>
      </c>
    </row>
    <row r="13" spans="1:19" x14ac:dyDescent="0.25">
      <c r="A13" t="s">
        <v>638</v>
      </c>
      <c r="B13" t="s">
        <v>639</v>
      </c>
      <c r="C13" t="s">
        <v>640</v>
      </c>
      <c r="D13" t="s">
        <v>641</v>
      </c>
      <c r="E13" t="s">
        <v>642</v>
      </c>
      <c r="F13" t="s">
        <v>643</v>
      </c>
      <c r="G13" t="s">
        <v>25</v>
      </c>
      <c r="H13" t="s">
        <v>43</v>
      </c>
      <c r="I13" t="s">
        <v>27</v>
      </c>
      <c r="J13" t="s">
        <v>644</v>
      </c>
      <c r="K13" t="s">
        <v>243</v>
      </c>
      <c r="L13" t="s">
        <v>645</v>
      </c>
      <c r="M13" t="s">
        <v>31</v>
      </c>
      <c r="N13" t="s">
        <v>32</v>
      </c>
      <c r="O13" t="s">
        <v>33</v>
      </c>
      <c r="P13" t="s">
        <v>46</v>
      </c>
      <c r="Q13" t="s">
        <v>35</v>
      </c>
      <c r="R13" t="s">
        <v>25</v>
      </c>
      <c r="S13" t="s">
        <v>36</v>
      </c>
    </row>
    <row r="14" spans="1:19" x14ac:dyDescent="0.25">
      <c r="A14" t="s">
        <v>646</v>
      </c>
      <c r="B14" t="s">
        <v>647</v>
      </c>
      <c r="C14" t="s">
        <v>648</v>
      </c>
      <c r="D14" t="s">
        <v>649</v>
      </c>
      <c r="E14" t="s">
        <v>650</v>
      </c>
      <c r="F14" t="s">
        <v>176</v>
      </c>
      <c r="G14" t="s">
        <v>25</v>
      </c>
      <c r="H14" t="s">
        <v>53</v>
      </c>
      <c r="I14" t="s">
        <v>27</v>
      </c>
      <c r="J14" t="s">
        <v>651</v>
      </c>
      <c r="K14" t="s">
        <v>243</v>
      </c>
      <c r="L14" t="s">
        <v>652</v>
      </c>
      <c r="M14" t="s">
        <v>31</v>
      </c>
      <c r="N14" t="s">
        <v>32</v>
      </c>
      <c r="O14" t="s">
        <v>33</v>
      </c>
      <c r="P14" t="s">
        <v>46</v>
      </c>
      <c r="Q14" t="s">
        <v>35</v>
      </c>
      <c r="R14" t="s">
        <v>25</v>
      </c>
      <c r="S14" t="s">
        <v>36</v>
      </c>
    </row>
    <row r="15" spans="1:19" x14ac:dyDescent="0.25">
      <c r="A15" t="s">
        <v>653</v>
      </c>
      <c r="B15" t="s">
        <v>654</v>
      </c>
      <c r="C15" t="s">
        <v>655</v>
      </c>
      <c r="D15" t="s">
        <v>656</v>
      </c>
      <c r="E15" t="s">
        <v>657</v>
      </c>
      <c r="F15" t="s">
        <v>60</v>
      </c>
      <c r="G15" t="s">
        <v>25</v>
      </c>
      <c r="H15" t="s">
        <v>43</v>
      </c>
      <c r="I15" t="s">
        <v>27</v>
      </c>
      <c r="J15" t="s">
        <v>651</v>
      </c>
      <c r="K15" t="s">
        <v>243</v>
      </c>
      <c r="L15" t="s">
        <v>658</v>
      </c>
      <c r="M15" t="s">
        <v>31</v>
      </c>
      <c r="N15" t="s">
        <v>32</v>
      </c>
      <c r="O15" t="s">
        <v>33</v>
      </c>
      <c r="P15" t="s">
        <v>34</v>
      </c>
      <c r="Q15" t="s">
        <v>35</v>
      </c>
      <c r="R15" t="s">
        <v>25</v>
      </c>
      <c r="S15" t="s">
        <v>36</v>
      </c>
    </row>
    <row r="16" spans="1:19" x14ac:dyDescent="0.25">
      <c r="A16" t="s">
        <v>659</v>
      </c>
      <c r="B16" t="s">
        <v>660</v>
      </c>
      <c r="C16" t="s">
        <v>661</v>
      </c>
      <c r="D16" t="s">
        <v>662</v>
      </c>
      <c r="E16" t="s">
        <v>663</v>
      </c>
      <c r="F16" t="s">
        <v>664</v>
      </c>
      <c r="G16" t="s">
        <v>25</v>
      </c>
      <c r="H16" t="s">
        <v>97</v>
      </c>
      <c r="I16" t="s">
        <v>193</v>
      </c>
      <c r="J16" t="s">
        <v>651</v>
      </c>
      <c r="K16" t="s">
        <v>243</v>
      </c>
      <c r="L16" t="s">
        <v>665</v>
      </c>
      <c r="M16" t="s">
        <v>31</v>
      </c>
      <c r="N16" t="s">
        <v>32</v>
      </c>
      <c r="O16" t="s">
        <v>33</v>
      </c>
      <c r="P16" t="s">
        <v>34</v>
      </c>
      <c r="Q16" t="s">
        <v>35</v>
      </c>
      <c r="R16" t="s">
        <v>25</v>
      </c>
      <c r="S16" t="s">
        <v>36</v>
      </c>
    </row>
    <row r="17" spans="1:19" x14ac:dyDescent="0.25">
      <c r="A17" t="s">
        <v>666</v>
      </c>
      <c r="B17" t="s">
        <v>667</v>
      </c>
      <c r="C17" t="s">
        <v>668</v>
      </c>
      <c r="D17" t="s">
        <v>669</v>
      </c>
      <c r="E17" t="s">
        <v>670</v>
      </c>
      <c r="F17" t="s">
        <v>664</v>
      </c>
      <c r="G17" t="s">
        <v>25</v>
      </c>
      <c r="H17" t="s">
        <v>68</v>
      </c>
      <c r="I17" t="s">
        <v>154</v>
      </c>
      <c r="J17" t="s">
        <v>651</v>
      </c>
      <c r="K17" t="s">
        <v>243</v>
      </c>
      <c r="L17" t="s">
        <v>671</v>
      </c>
      <c r="M17" t="s">
        <v>31</v>
      </c>
      <c r="N17" t="s">
        <v>32</v>
      </c>
      <c r="O17" t="s">
        <v>33</v>
      </c>
      <c r="P17" t="s">
        <v>34</v>
      </c>
      <c r="Q17" t="s">
        <v>35</v>
      </c>
      <c r="R17" t="s">
        <v>25</v>
      </c>
      <c r="S17" t="s">
        <v>36</v>
      </c>
    </row>
    <row r="18" spans="1:19" x14ac:dyDescent="0.25">
      <c r="A18" t="s">
        <v>672</v>
      </c>
      <c r="B18" t="s">
        <v>673</v>
      </c>
      <c r="C18" t="s">
        <v>674</v>
      </c>
      <c r="D18" t="s">
        <v>675</v>
      </c>
      <c r="E18" t="s">
        <v>676</v>
      </c>
      <c r="F18" t="s">
        <v>250</v>
      </c>
      <c r="G18" t="s">
        <v>25</v>
      </c>
      <c r="H18" t="s">
        <v>97</v>
      </c>
      <c r="I18" t="s">
        <v>44</v>
      </c>
      <c r="J18" t="s">
        <v>651</v>
      </c>
      <c r="K18" t="s">
        <v>243</v>
      </c>
      <c r="L18" t="s">
        <v>677</v>
      </c>
      <c r="M18" t="s">
        <v>31</v>
      </c>
      <c r="N18" t="s">
        <v>32</v>
      </c>
      <c r="O18" t="s">
        <v>33</v>
      </c>
      <c r="P18" t="s">
        <v>46</v>
      </c>
      <c r="Q18" t="s">
        <v>35</v>
      </c>
      <c r="R18" t="s">
        <v>25</v>
      </c>
      <c r="S18" t="s">
        <v>36</v>
      </c>
    </row>
    <row r="19" spans="1:19" x14ac:dyDescent="0.25">
      <c r="A19" t="s">
        <v>678</v>
      </c>
      <c r="B19" t="s">
        <v>679</v>
      </c>
      <c r="C19" t="s">
        <v>680</v>
      </c>
      <c r="D19" t="s">
        <v>681</v>
      </c>
      <c r="E19" t="s">
        <v>682</v>
      </c>
      <c r="F19" t="s">
        <v>504</v>
      </c>
      <c r="G19" t="s">
        <v>25</v>
      </c>
      <c r="H19" t="s">
        <v>97</v>
      </c>
      <c r="I19" t="s">
        <v>44</v>
      </c>
      <c r="J19" t="s">
        <v>651</v>
      </c>
      <c r="K19" t="s">
        <v>243</v>
      </c>
      <c r="L19" t="s">
        <v>683</v>
      </c>
      <c r="M19" t="s">
        <v>31</v>
      </c>
      <c r="N19" t="s">
        <v>32</v>
      </c>
      <c r="O19" t="s">
        <v>33</v>
      </c>
      <c r="P19" t="s">
        <v>46</v>
      </c>
      <c r="Q19" t="s">
        <v>35</v>
      </c>
      <c r="R19" t="s">
        <v>25</v>
      </c>
      <c r="S19" t="s">
        <v>36</v>
      </c>
    </row>
    <row r="20" spans="1:19" x14ac:dyDescent="0.25">
      <c r="A20" t="s">
        <v>684</v>
      </c>
      <c r="B20" t="s">
        <v>685</v>
      </c>
      <c r="C20" t="s">
        <v>686</v>
      </c>
      <c r="D20" t="s">
        <v>687</v>
      </c>
      <c r="E20" t="s">
        <v>688</v>
      </c>
      <c r="F20" t="s">
        <v>504</v>
      </c>
      <c r="G20" t="s">
        <v>25</v>
      </c>
      <c r="H20" t="s">
        <v>53</v>
      </c>
      <c r="I20" t="s">
        <v>27</v>
      </c>
      <c r="J20" t="s">
        <v>651</v>
      </c>
      <c r="K20" t="s">
        <v>243</v>
      </c>
      <c r="L20" t="s">
        <v>689</v>
      </c>
      <c r="M20" t="s">
        <v>31</v>
      </c>
      <c r="N20" t="s">
        <v>32</v>
      </c>
      <c r="O20" t="s">
        <v>33</v>
      </c>
      <c r="P20" t="s">
        <v>46</v>
      </c>
      <c r="Q20" t="s">
        <v>35</v>
      </c>
      <c r="R20" t="s">
        <v>25</v>
      </c>
      <c r="S20" t="s">
        <v>36</v>
      </c>
    </row>
    <row r="21" spans="1:19" x14ac:dyDescent="0.25">
      <c r="A21" t="s">
        <v>690</v>
      </c>
      <c r="B21" t="s">
        <v>691</v>
      </c>
      <c r="C21" t="s">
        <v>692</v>
      </c>
      <c r="D21" t="s">
        <v>693</v>
      </c>
      <c r="E21" t="s">
        <v>694</v>
      </c>
      <c r="F21" t="s">
        <v>504</v>
      </c>
      <c r="G21" t="s">
        <v>25</v>
      </c>
      <c r="H21" t="s">
        <v>43</v>
      </c>
      <c r="I21" t="s">
        <v>27</v>
      </c>
      <c r="J21" t="s">
        <v>651</v>
      </c>
      <c r="K21" t="s">
        <v>243</v>
      </c>
      <c r="L21" t="s">
        <v>695</v>
      </c>
      <c r="M21" t="s">
        <v>31</v>
      </c>
      <c r="N21" t="s">
        <v>32</v>
      </c>
      <c r="O21" t="s">
        <v>33</v>
      </c>
      <c r="P21" t="s">
        <v>46</v>
      </c>
      <c r="Q21" t="s">
        <v>35</v>
      </c>
      <c r="R21" t="s">
        <v>25</v>
      </c>
      <c r="S21" t="s">
        <v>36</v>
      </c>
    </row>
    <row r="22" spans="1:19" x14ac:dyDescent="0.25">
      <c r="A22" t="s">
        <v>696</v>
      </c>
      <c r="B22" t="s">
        <v>697</v>
      </c>
      <c r="C22" t="s">
        <v>698</v>
      </c>
      <c r="D22" t="s">
        <v>699</v>
      </c>
      <c r="E22" t="s">
        <v>700</v>
      </c>
      <c r="F22" t="s">
        <v>67</v>
      </c>
      <c r="G22" t="s">
        <v>25</v>
      </c>
      <c r="H22" t="s">
        <v>97</v>
      </c>
      <c r="I22" t="s">
        <v>44</v>
      </c>
      <c r="J22" t="s">
        <v>651</v>
      </c>
      <c r="K22" t="s">
        <v>243</v>
      </c>
      <c r="L22" t="s">
        <v>701</v>
      </c>
      <c r="M22" t="s">
        <v>31</v>
      </c>
      <c r="N22" t="s">
        <v>32</v>
      </c>
      <c r="O22" t="s">
        <v>33</v>
      </c>
      <c r="P22" t="s">
        <v>46</v>
      </c>
      <c r="Q22" t="s">
        <v>35</v>
      </c>
      <c r="R22" t="s">
        <v>25</v>
      </c>
      <c r="S22" t="s">
        <v>36</v>
      </c>
    </row>
    <row r="23" spans="1:19" x14ac:dyDescent="0.25">
      <c r="A23" t="s">
        <v>702</v>
      </c>
      <c r="B23" t="s">
        <v>703</v>
      </c>
      <c r="C23" t="s">
        <v>704</v>
      </c>
      <c r="D23" t="s">
        <v>705</v>
      </c>
      <c r="E23" t="s">
        <v>706</v>
      </c>
      <c r="F23" t="s">
        <v>75</v>
      </c>
      <c r="G23" t="s">
        <v>25</v>
      </c>
      <c r="H23" t="s">
        <v>707</v>
      </c>
      <c r="I23" t="s">
        <v>27</v>
      </c>
      <c r="J23" t="s">
        <v>651</v>
      </c>
      <c r="K23" t="s">
        <v>243</v>
      </c>
      <c r="L23" t="s">
        <v>708</v>
      </c>
      <c r="M23" t="s">
        <v>31</v>
      </c>
      <c r="N23" t="s">
        <v>32</v>
      </c>
      <c r="O23" t="s">
        <v>33</v>
      </c>
      <c r="P23" t="s">
        <v>46</v>
      </c>
      <c r="Q23" t="s">
        <v>35</v>
      </c>
      <c r="R23" t="s">
        <v>25</v>
      </c>
      <c r="S23" t="s">
        <v>36</v>
      </c>
    </row>
    <row r="24" spans="1:19" x14ac:dyDescent="0.25">
      <c r="A24" t="s">
        <v>709</v>
      </c>
      <c r="B24" t="s">
        <v>710</v>
      </c>
      <c r="C24" t="s">
        <v>711</v>
      </c>
      <c r="D24" t="s">
        <v>712</v>
      </c>
      <c r="E24" t="s">
        <v>713</v>
      </c>
      <c r="F24" t="s">
        <v>96</v>
      </c>
      <c r="G24" t="s">
        <v>25</v>
      </c>
      <c r="H24" t="s">
        <v>714</v>
      </c>
      <c r="I24" t="s">
        <v>44</v>
      </c>
      <c r="J24" t="s">
        <v>651</v>
      </c>
      <c r="K24" t="s">
        <v>243</v>
      </c>
      <c r="L24" t="s">
        <v>715</v>
      </c>
      <c r="M24" t="s">
        <v>31</v>
      </c>
      <c r="N24" t="s">
        <v>32</v>
      </c>
      <c r="O24" t="s">
        <v>33</v>
      </c>
      <c r="P24" t="s">
        <v>46</v>
      </c>
      <c r="Q24" t="s">
        <v>35</v>
      </c>
      <c r="R24" t="s">
        <v>25</v>
      </c>
      <c r="S24" t="s">
        <v>36</v>
      </c>
    </row>
    <row r="25" spans="1:19" x14ac:dyDescent="0.25">
      <c r="A25" t="s">
        <v>716</v>
      </c>
      <c r="B25" t="s">
        <v>717</v>
      </c>
      <c r="C25" t="s">
        <v>718</v>
      </c>
      <c r="D25" t="s">
        <v>719</v>
      </c>
      <c r="E25" t="s">
        <v>720</v>
      </c>
      <c r="F25" t="s">
        <v>338</v>
      </c>
      <c r="G25" t="s">
        <v>25</v>
      </c>
      <c r="H25" t="s">
        <v>26</v>
      </c>
      <c r="I25" t="s">
        <v>44</v>
      </c>
      <c r="J25" t="s">
        <v>651</v>
      </c>
      <c r="K25" t="s">
        <v>243</v>
      </c>
      <c r="L25" t="s">
        <v>721</v>
      </c>
      <c r="M25" t="s">
        <v>31</v>
      </c>
      <c r="N25" t="s">
        <v>32</v>
      </c>
      <c r="O25" t="s">
        <v>33</v>
      </c>
      <c r="P25" t="s">
        <v>46</v>
      </c>
      <c r="Q25" t="s">
        <v>35</v>
      </c>
      <c r="R25" t="s">
        <v>25</v>
      </c>
      <c r="S25" t="s">
        <v>36</v>
      </c>
    </row>
    <row r="26" spans="1:19" x14ac:dyDescent="0.25">
      <c r="A26" t="s">
        <v>722</v>
      </c>
      <c r="B26" t="s">
        <v>723</v>
      </c>
      <c r="C26" t="s">
        <v>724</v>
      </c>
      <c r="D26" t="s">
        <v>725</v>
      </c>
      <c r="E26" t="s">
        <v>726</v>
      </c>
      <c r="F26" t="s">
        <v>727</v>
      </c>
      <c r="G26" t="s">
        <v>25</v>
      </c>
      <c r="H26" t="s">
        <v>97</v>
      </c>
      <c r="I26" t="s">
        <v>106</v>
      </c>
      <c r="J26" t="s">
        <v>651</v>
      </c>
      <c r="K26" t="s">
        <v>243</v>
      </c>
      <c r="L26" t="s">
        <v>728</v>
      </c>
      <c r="M26" t="s">
        <v>31</v>
      </c>
      <c r="N26" t="s">
        <v>32</v>
      </c>
      <c r="O26" t="s">
        <v>33</v>
      </c>
      <c r="P26" t="s">
        <v>46</v>
      </c>
      <c r="Q26" t="s">
        <v>35</v>
      </c>
      <c r="R26" t="s">
        <v>25</v>
      </c>
      <c r="S26" t="s">
        <v>36</v>
      </c>
    </row>
    <row r="27" spans="1:19" x14ac:dyDescent="0.25">
      <c r="A27" t="s">
        <v>729</v>
      </c>
      <c r="B27" t="s">
        <v>730</v>
      </c>
      <c r="C27" t="s">
        <v>731</v>
      </c>
      <c r="D27" t="s">
        <v>732</v>
      </c>
      <c r="E27" t="s">
        <v>733</v>
      </c>
      <c r="F27" t="s">
        <v>727</v>
      </c>
      <c r="G27" t="s">
        <v>25</v>
      </c>
      <c r="H27" t="s">
        <v>43</v>
      </c>
      <c r="I27" t="s">
        <v>27</v>
      </c>
      <c r="J27" t="s">
        <v>651</v>
      </c>
      <c r="K27" t="s">
        <v>243</v>
      </c>
      <c r="L27" t="s">
        <v>734</v>
      </c>
      <c r="M27" t="s">
        <v>31</v>
      </c>
      <c r="N27" t="s">
        <v>32</v>
      </c>
      <c r="O27" t="s">
        <v>33</v>
      </c>
      <c r="P27" t="s">
        <v>46</v>
      </c>
      <c r="Q27" t="s">
        <v>35</v>
      </c>
      <c r="R27" t="s">
        <v>25</v>
      </c>
      <c r="S27" t="s">
        <v>36</v>
      </c>
    </row>
    <row r="28" spans="1:19" x14ac:dyDescent="0.25">
      <c r="A28" t="s">
        <v>735</v>
      </c>
      <c r="B28" t="s">
        <v>736</v>
      </c>
      <c r="C28" t="s">
        <v>737</v>
      </c>
      <c r="D28" t="s">
        <v>737</v>
      </c>
      <c r="E28" t="s">
        <v>738</v>
      </c>
      <c r="F28" t="s">
        <v>727</v>
      </c>
      <c r="G28" t="s">
        <v>25</v>
      </c>
      <c r="H28" t="s">
        <v>714</v>
      </c>
      <c r="I28" t="s">
        <v>44</v>
      </c>
      <c r="J28" t="s">
        <v>651</v>
      </c>
      <c r="K28" t="s">
        <v>243</v>
      </c>
      <c r="L28" t="s">
        <v>739</v>
      </c>
      <c r="M28" t="s">
        <v>31</v>
      </c>
      <c r="N28" t="s">
        <v>32</v>
      </c>
      <c r="O28" t="s">
        <v>33</v>
      </c>
      <c r="P28" t="s">
        <v>46</v>
      </c>
      <c r="Q28" t="s">
        <v>35</v>
      </c>
      <c r="R28" t="s">
        <v>25</v>
      </c>
      <c r="S28" t="s">
        <v>36</v>
      </c>
    </row>
    <row r="29" spans="1:19" x14ac:dyDescent="0.25">
      <c r="A29" t="s">
        <v>740</v>
      </c>
      <c r="B29" t="s">
        <v>741</v>
      </c>
      <c r="C29" t="s">
        <v>742</v>
      </c>
      <c r="D29" t="s">
        <v>743</v>
      </c>
      <c r="E29" t="s">
        <v>744</v>
      </c>
      <c r="F29" t="s">
        <v>565</v>
      </c>
      <c r="G29" t="s">
        <v>25</v>
      </c>
      <c r="H29" t="s">
        <v>26</v>
      </c>
      <c r="I29" t="s">
        <v>745</v>
      </c>
      <c r="J29" t="s">
        <v>651</v>
      </c>
      <c r="K29" t="s">
        <v>243</v>
      </c>
      <c r="L29" t="s">
        <v>746</v>
      </c>
      <c r="M29" t="s">
        <v>31</v>
      </c>
      <c r="N29" t="s">
        <v>32</v>
      </c>
      <c r="O29" t="s">
        <v>33</v>
      </c>
      <c r="P29" t="s">
        <v>46</v>
      </c>
      <c r="Q29" t="s">
        <v>35</v>
      </c>
      <c r="R29" t="s">
        <v>25</v>
      </c>
      <c r="S29" t="s">
        <v>36</v>
      </c>
    </row>
    <row r="30" spans="1:19" x14ac:dyDescent="0.25">
      <c r="A30" t="s">
        <v>747</v>
      </c>
      <c r="B30" t="s">
        <v>748</v>
      </c>
      <c r="C30" t="s">
        <v>749</v>
      </c>
      <c r="D30" t="s">
        <v>750</v>
      </c>
      <c r="E30" t="s">
        <v>751</v>
      </c>
      <c r="F30" t="s">
        <v>752</v>
      </c>
      <c r="G30" t="s">
        <v>25</v>
      </c>
      <c r="H30" t="s">
        <v>97</v>
      </c>
      <c r="I30" t="s">
        <v>106</v>
      </c>
      <c r="J30" t="s">
        <v>651</v>
      </c>
      <c r="K30" t="s">
        <v>243</v>
      </c>
      <c r="L30" t="s">
        <v>753</v>
      </c>
      <c r="M30" t="s">
        <v>31</v>
      </c>
      <c r="N30" t="s">
        <v>32</v>
      </c>
      <c r="O30" t="s">
        <v>33</v>
      </c>
      <c r="P30" t="s">
        <v>46</v>
      </c>
      <c r="Q30" t="s">
        <v>35</v>
      </c>
      <c r="R30" t="s">
        <v>25</v>
      </c>
      <c r="S30" t="s">
        <v>36</v>
      </c>
    </row>
    <row r="31" spans="1:19" x14ac:dyDescent="0.25">
      <c r="A31" t="s">
        <v>754</v>
      </c>
      <c r="B31" t="s">
        <v>755</v>
      </c>
      <c r="C31" t="s">
        <v>756</v>
      </c>
      <c r="D31" t="s">
        <v>757</v>
      </c>
      <c r="E31" t="s">
        <v>758</v>
      </c>
      <c r="F31" t="s">
        <v>752</v>
      </c>
      <c r="G31" t="s">
        <v>25</v>
      </c>
      <c r="H31" t="s">
        <v>714</v>
      </c>
      <c r="I31" t="s">
        <v>44</v>
      </c>
      <c r="J31" t="s">
        <v>651</v>
      </c>
      <c r="K31" t="s">
        <v>243</v>
      </c>
      <c r="L31" t="s">
        <v>759</v>
      </c>
      <c r="M31" t="s">
        <v>31</v>
      </c>
      <c r="N31" t="s">
        <v>32</v>
      </c>
      <c r="O31" t="s">
        <v>33</v>
      </c>
      <c r="P31" t="s">
        <v>46</v>
      </c>
      <c r="Q31" t="s">
        <v>35</v>
      </c>
      <c r="R31" t="s">
        <v>25</v>
      </c>
      <c r="S31" t="s">
        <v>36</v>
      </c>
    </row>
    <row r="32" spans="1:19" x14ac:dyDescent="0.25">
      <c r="A32" t="s">
        <v>760</v>
      </c>
      <c r="B32" t="s">
        <v>761</v>
      </c>
      <c r="C32" t="s">
        <v>762</v>
      </c>
      <c r="D32" t="s">
        <v>763</v>
      </c>
      <c r="E32" t="s">
        <v>764</v>
      </c>
      <c r="F32" t="s">
        <v>113</v>
      </c>
      <c r="G32" t="s">
        <v>25</v>
      </c>
      <c r="H32" t="s">
        <v>68</v>
      </c>
      <c r="I32" t="s">
        <v>44</v>
      </c>
      <c r="J32" t="s">
        <v>651</v>
      </c>
      <c r="K32" t="s">
        <v>243</v>
      </c>
      <c r="L32" t="s">
        <v>765</v>
      </c>
      <c r="M32" t="s">
        <v>31</v>
      </c>
      <c r="N32" t="s">
        <v>32</v>
      </c>
      <c r="O32" t="s">
        <v>33</v>
      </c>
      <c r="P32" t="s">
        <v>46</v>
      </c>
      <c r="Q32" t="s">
        <v>35</v>
      </c>
      <c r="R32" t="s">
        <v>25</v>
      </c>
      <c r="S32" t="s">
        <v>36</v>
      </c>
    </row>
    <row r="33" spans="1:19" x14ac:dyDescent="0.25">
      <c r="A33" t="s">
        <v>766</v>
      </c>
      <c r="B33" t="s">
        <v>767</v>
      </c>
      <c r="C33" t="s">
        <v>768</v>
      </c>
      <c r="D33" t="s">
        <v>769</v>
      </c>
      <c r="E33" t="s">
        <v>770</v>
      </c>
      <c r="F33" t="s">
        <v>771</v>
      </c>
      <c r="G33" t="s">
        <v>25</v>
      </c>
      <c r="H33" t="s">
        <v>531</v>
      </c>
      <c r="I33" t="s">
        <v>532</v>
      </c>
      <c r="J33" t="s">
        <v>651</v>
      </c>
      <c r="K33" t="s">
        <v>243</v>
      </c>
      <c r="L33" t="s">
        <v>772</v>
      </c>
      <c r="M33" t="s">
        <v>31</v>
      </c>
      <c r="N33" t="s">
        <v>32</v>
      </c>
      <c r="O33" t="s">
        <v>33</v>
      </c>
      <c r="P33" t="s">
        <v>46</v>
      </c>
      <c r="Q33" t="s">
        <v>35</v>
      </c>
      <c r="R33" t="s">
        <v>25</v>
      </c>
      <c r="S33" t="s">
        <v>36</v>
      </c>
    </row>
    <row r="34" spans="1:19" x14ac:dyDescent="0.25">
      <c r="A34" t="s">
        <v>773</v>
      </c>
      <c r="B34" t="s">
        <v>774</v>
      </c>
      <c r="C34" t="s">
        <v>775</v>
      </c>
      <c r="D34" t="s">
        <v>776</v>
      </c>
      <c r="E34" t="s">
        <v>777</v>
      </c>
      <c r="F34" t="s">
        <v>271</v>
      </c>
      <c r="G34" t="s">
        <v>25</v>
      </c>
      <c r="H34" t="s">
        <v>714</v>
      </c>
      <c r="I34" t="s">
        <v>44</v>
      </c>
      <c r="J34" t="s">
        <v>651</v>
      </c>
      <c r="K34" t="s">
        <v>243</v>
      </c>
      <c r="L34" t="s">
        <v>778</v>
      </c>
      <c r="M34" t="s">
        <v>31</v>
      </c>
      <c r="N34" t="s">
        <v>32</v>
      </c>
      <c r="O34" t="s">
        <v>33</v>
      </c>
      <c r="P34" t="s">
        <v>46</v>
      </c>
      <c r="Q34" t="s">
        <v>35</v>
      </c>
      <c r="R34" t="s">
        <v>25</v>
      </c>
      <c r="S34" t="s">
        <v>36</v>
      </c>
    </row>
    <row r="35" spans="1:19" x14ac:dyDescent="0.25">
      <c r="A35" t="s">
        <v>779</v>
      </c>
      <c r="B35" t="s">
        <v>780</v>
      </c>
      <c r="C35" t="s">
        <v>781</v>
      </c>
      <c r="D35" t="s">
        <v>782</v>
      </c>
      <c r="E35" t="s">
        <v>783</v>
      </c>
      <c r="F35" t="s">
        <v>271</v>
      </c>
      <c r="G35" t="s">
        <v>25</v>
      </c>
      <c r="H35" t="s">
        <v>68</v>
      </c>
      <c r="I35" t="s">
        <v>44</v>
      </c>
      <c r="J35" t="s">
        <v>651</v>
      </c>
      <c r="K35" t="s">
        <v>243</v>
      </c>
      <c r="L35" t="s">
        <v>784</v>
      </c>
      <c r="M35" t="s">
        <v>31</v>
      </c>
      <c r="N35" t="s">
        <v>32</v>
      </c>
      <c r="O35" t="s">
        <v>33</v>
      </c>
      <c r="P35" t="s">
        <v>46</v>
      </c>
      <c r="Q35" t="s">
        <v>35</v>
      </c>
      <c r="R35" t="s">
        <v>25</v>
      </c>
      <c r="S35" t="s">
        <v>36</v>
      </c>
    </row>
    <row r="36" spans="1:19" x14ac:dyDescent="0.25">
      <c r="A36" t="s">
        <v>785</v>
      </c>
      <c r="B36" t="s">
        <v>786</v>
      </c>
      <c r="C36" t="s">
        <v>787</v>
      </c>
      <c r="D36" t="s">
        <v>788</v>
      </c>
      <c r="E36" t="s">
        <v>789</v>
      </c>
      <c r="F36" t="s">
        <v>133</v>
      </c>
      <c r="G36" t="s">
        <v>25</v>
      </c>
      <c r="H36" t="s">
        <v>83</v>
      </c>
      <c r="I36" t="s">
        <v>27</v>
      </c>
      <c r="J36" t="s">
        <v>651</v>
      </c>
      <c r="K36" t="s">
        <v>243</v>
      </c>
      <c r="L36" t="s">
        <v>790</v>
      </c>
      <c r="M36" t="s">
        <v>31</v>
      </c>
      <c r="N36" t="s">
        <v>32</v>
      </c>
      <c r="O36" t="s">
        <v>33</v>
      </c>
      <c r="P36" t="s">
        <v>46</v>
      </c>
      <c r="Q36" t="s">
        <v>35</v>
      </c>
      <c r="R36" t="s">
        <v>25</v>
      </c>
      <c r="S36" t="s">
        <v>36</v>
      </c>
    </row>
    <row r="37" spans="1:19" x14ac:dyDescent="0.25">
      <c r="A37" t="s">
        <v>791</v>
      </c>
      <c r="B37" t="s">
        <v>792</v>
      </c>
      <c r="C37" t="s">
        <v>793</v>
      </c>
      <c r="D37" t="s">
        <v>794</v>
      </c>
      <c r="E37" t="s">
        <v>795</v>
      </c>
      <c r="F37" t="s">
        <v>796</v>
      </c>
      <c r="G37" t="s">
        <v>25</v>
      </c>
      <c r="H37" t="s">
        <v>97</v>
      </c>
      <c r="I37" t="s">
        <v>154</v>
      </c>
      <c r="J37" t="s">
        <v>651</v>
      </c>
      <c r="K37" t="s">
        <v>29</v>
      </c>
      <c r="L37" t="s">
        <v>797</v>
      </c>
      <c r="M37" t="s">
        <v>31</v>
      </c>
      <c r="N37" t="s">
        <v>32</v>
      </c>
      <c r="O37" t="s">
        <v>33</v>
      </c>
      <c r="P37" t="s">
        <v>46</v>
      </c>
      <c r="Q37" t="s">
        <v>35</v>
      </c>
      <c r="R37" t="s">
        <v>25</v>
      </c>
      <c r="S37" t="s">
        <v>36</v>
      </c>
    </row>
    <row r="38" spans="1:19" x14ac:dyDescent="0.25">
      <c r="A38" t="s">
        <v>798</v>
      </c>
      <c r="B38" t="s">
        <v>799</v>
      </c>
      <c r="C38" t="s">
        <v>800</v>
      </c>
      <c r="D38" t="s">
        <v>801</v>
      </c>
      <c r="E38" t="s">
        <v>802</v>
      </c>
      <c r="F38" t="s">
        <v>42</v>
      </c>
      <c r="G38" t="s">
        <v>177</v>
      </c>
      <c r="H38" t="s">
        <v>178</v>
      </c>
      <c r="I38" t="s">
        <v>44</v>
      </c>
      <c r="J38" t="s">
        <v>651</v>
      </c>
      <c r="K38" t="s">
        <v>243</v>
      </c>
      <c r="L38" t="s">
        <v>803</v>
      </c>
      <c r="M38" t="s">
        <v>31</v>
      </c>
      <c r="N38" t="s">
        <v>32</v>
      </c>
      <c r="O38" t="s">
        <v>33</v>
      </c>
      <c r="P38" t="s">
        <v>46</v>
      </c>
      <c r="Q38" t="s">
        <v>35</v>
      </c>
      <c r="R38" t="s">
        <v>177</v>
      </c>
      <c r="S38" t="s">
        <v>36</v>
      </c>
    </row>
    <row r="39" spans="1:19" x14ac:dyDescent="0.25">
      <c r="A39" t="s">
        <v>804</v>
      </c>
      <c r="B39" t="s">
        <v>805</v>
      </c>
      <c r="C39" t="s">
        <v>806</v>
      </c>
      <c r="D39" t="s">
        <v>807</v>
      </c>
      <c r="E39" t="s">
        <v>808</v>
      </c>
      <c r="F39" t="s">
        <v>664</v>
      </c>
      <c r="G39" t="s">
        <v>177</v>
      </c>
      <c r="H39" t="s">
        <v>178</v>
      </c>
      <c r="I39" t="s">
        <v>27</v>
      </c>
      <c r="J39" t="s">
        <v>651</v>
      </c>
      <c r="K39" t="s">
        <v>243</v>
      </c>
      <c r="L39" t="s">
        <v>809</v>
      </c>
      <c r="M39" t="s">
        <v>31</v>
      </c>
      <c r="N39" t="s">
        <v>32</v>
      </c>
      <c r="O39" t="s">
        <v>33</v>
      </c>
      <c r="P39" t="s">
        <v>46</v>
      </c>
      <c r="Q39" t="s">
        <v>35</v>
      </c>
      <c r="R39" t="s">
        <v>177</v>
      </c>
      <c r="S39" t="s">
        <v>36</v>
      </c>
    </row>
    <row r="40" spans="1:19" x14ac:dyDescent="0.25">
      <c r="A40" t="s">
        <v>810</v>
      </c>
      <c r="B40" t="s">
        <v>811</v>
      </c>
      <c r="C40" t="s">
        <v>812</v>
      </c>
      <c r="D40" t="s">
        <v>813</v>
      </c>
      <c r="E40" t="s">
        <v>814</v>
      </c>
      <c r="F40" t="s">
        <v>133</v>
      </c>
      <c r="G40" t="s">
        <v>177</v>
      </c>
      <c r="H40" t="s">
        <v>178</v>
      </c>
      <c r="I40" t="s">
        <v>27</v>
      </c>
      <c r="J40" t="s">
        <v>651</v>
      </c>
      <c r="K40" t="s">
        <v>243</v>
      </c>
      <c r="L40" t="s">
        <v>815</v>
      </c>
      <c r="M40" t="s">
        <v>31</v>
      </c>
      <c r="N40" t="s">
        <v>32</v>
      </c>
      <c r="O40" t="s">
        <v>33</v>
      </c>
      <c r="P40" t="s">
        <v>46</v>
      </c>
      <c r="Q40" t="s">
        <v>35</v>
      </c>
      <c r="R40" t="s">
        <v>177</v>
      </c>
      <c r="S40" t="s">
        <v>36</v>
      </c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"/>
  <sheetViews>
    <sheetView workbookViewId="0">
      <selection sqref="A1:XFD1"/>
    </sheetView>
  </sheetViews>
  <sheetFormatPr defaultRowHeight="15" x14ac:dyDescent="0.25"/>
  <cols>
    <col min="1" max="1" width="25" bestFit="1" customWidth="1"/>
    <col min="2" max="2" width="14.7109375" bestFit="1" customWidth="1"/>
    <col min="3" max="3" width="14.5703125" bestFit="1" customWidth="1"/>
    <col min="4" max="4" width="19.7109375" bestFit="1" customWidth="1"/>
    <col min="5" max="5" width="13.7109375" bestFit="1" customWidth="1"/>
    <col min="6" max="6" width="17.7109375" bestFit="1" customWidth="1"/>
    <col min="7" max="7" width="27.42578125" bestFit="1" customWidth="1"/>
    <col min="8" max="8" width="22.5703125" bestFit="1" customWidth="1"/>
    <col min="9" max="9" width="23.42578125" bestFit="1" customWidth="1"/>
    <col min="10" max="10" width="41.5703125" bestFit="1" customWidth="1"/>
    <col min="11" max="11" width="17.85546875" bestFit="1" customWidth="1"/>
    <col min="12" max="12" width="14.140625" bestFit="1" customWidth="1"/>
    <col min="13" max="13" width="7" bestFit="1" customWidth="1"/>
    <col min="14" max="14" width="13.5703125" bestFit="1" customWidth="1"/>
    <col min="15" max="15" width="13.85546875" bestFit="1" customWidth="1"/>
    <col min="16" max="16" width="15.28515625" bestFit="1" customWidth="1"/>
    <col min="17" max="17" width="28" bestFit="1" customWidth="1"/>
    <col min="18" max="18" width="27.42578125" bestFit="1" customWidth="1"/>
    <col min="19" max="19" width="9.85546875" bestFit="1" customWidth="1"/>
    <col min="20" max="20" width="9.14062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t="s">
        <v>816</v>
      </c>
      <c r="B2" t="s">
        <v>817</v>
      </c>
      <c r="C2" t="s">
        <v>818</v>
      </c>
      <c r="D2" t="s">
        <v>819</v>
      </c>
      <c r="E2" t="s">
        <v>820</v>
      </c>
      <c r="F2" t="s">
        <v>60</v>
      </c>
      <c r="G2" t="s">
        <v>200</v>
      </c>
      <c r="H2" t="s">
        <v>201</v>
      </c>
      <c r="I2" t="s">
        <v>44</v>
      </c>
      <c r="J2" t="s">
        <v>651</v>
      </c>
      <c r="K2" t="s">
        <v>243</v>
      </c>
      <c r="L2" t="s">
        <v>821</v>
      </c>
      <c r="M2" t="s">
        <v>31</v>
      </c>
      <c r="N2" t="s">
        <v>32</v>
      </c>
      <c r="O2" t="s">
        <v>33</v>
      </c>
      <c r="P2" t="s">
        <v>46</v>
      </c>
      <c r="Q2" t="s">
        <v>35</v>
      </c>
      <c r="R2" t="s">
        <v>200</v>
      </c>
      <c r="S2" t="s">
        <v>36</v>
      </c>
    </row>
    <row r="3" spans="1:19" x14ac:dyDescent="0.25">
      <c r="A3" t="s">
        <v>822</v>
      </c>
      <c r="B3" t="s">
        <v>823</v>
      </c>
      <c r="C3" t="s">
        <v>824</v>
      </c>
      <c r="D3" t="s">
        <v>825</v>
      </c>
      <c r="E3" t="s">
        <v>826</v>
      </c>
      <c r="F3" t="s">
        <v>664</v>
      </c>
      <c r="G3" t="s">
        <v>200</v>
      </c>
      <c r="H3" t="s">
        <v>201</v>
      </c>
      <c r="I3" t="s">
        <v>27</v>
      </c>
      <c r="J3" t="s">
        <v>651</v>
      </c>
      <c r="K3" t="s">
        <v>243</v>
      </c>
      <c r="L3" t="s">
        <v>827</v>
      </c>
      <c r="M3" t="s">
        <v>31</v>
      </c>
      <c r="N3" t="s">
        <v>32</v>
      </c>
      <c r="O3" t="s">
        <v>33</v>
      </c>
      <c r="P3" t="s">
        <v>46</v>
      </c>
      <c r="Q3" t="s">
        <v>35</v>
      </c>
      <c r="R3" t="s">
        <v>200</v>
      </c>
      <c r="S3" t="s">
        <v>36</v>
      </c>
    </row>
    <row r="4" spans="1:19" x14ac:dyDescent="0.25">
      <c r="A4" t="s">
        <v>828</v>
      </c>
      <c r="B4" t="s">
        <v>829</v>
      </c>
      <c r="C4" t="s">
        <v>830</v>
      </c>
      <c r="D4" t="s">
        <v>831</v>
      </c>
      <c r="E4" t="s">
        <v>832</v>
      </c>
      <c r="F4" t="s">
        <v>250</v>
      </c>
      <c r="G4" t="s">
        <v>200</v>
      </c>
      <c r="H4" t="s">
        <v>201</v>
      </c>
      <c r="I4" t="s">
        <v>27</v>
      </c>
      <c r="J4" t="s">
        <v>651</v>
      </c>
      <c r="K4" t="s">
        <v>243</v>
      </c>
      <c r="L4" t="s">
        <v>833</v>
      </c>
      <c r="M4" t="s">
        <v>31</v>
      </c>
      <c r="N4" t="s">
        <v>32</v>
      </c>
      <c r="O4" t="s">
        <v>33</v>
      </c>
      <c r="P4" t="s">
        <v>46</v>
      </c>
      <c r="Q4" t="s">
        <v>35</v>
      </c>
      <c r="R4" t="s">
        <v>200</v>
      </c>
      <c r="S4" t="s">
        <v>36</v>
      </c>
    </row>
    <row r="5" spans="1:19" x14ac:dyDescent="0.25">
      <c r="A5" t="s">
        <v>834</v>
      </c>
      <c r="B5" t="s">
        <v>835</v>
      </c>
      <c r="C5" t="s">
        <v>836</v>
      </c>
      <c r="D5" t="s">
        <v>837</v>
      </c>
      <c r="E5" t="s">
        <v>838</v>
      </c>
      <c r="F5" t="s">
        <v>545</v>
      </c>
      <c r="G5" t="s">
        <v>200</v>
      </c>
      <c r="H5" t="s">
        <v>201</v>
      </c>
      <c r="I5" t="s">
        <v>27</v>
      </c>
      <c r="J5" t="s">
        <v>651</v>
      </c>
      <c r="K5" t="s">
        <v>243</v>
      </c>
      <c r="L5" t="s">
        <v>839</v>
      </c>
      <c r="M5" t="s">
        <v>31</v>
      </c>
      <c r="N5" t="s">
        <v>32</v>
      </c>
      <c r="O5" t="s">
        <v>33</v>
      </c>
      <c r="P5" t="s">
        <v>46</v>
      </c>
      <c r="Q5" t="s">
        <v>35</v>
      </c>
      <c r="R5" t="s">
        <v>200</v>
      </c>
      <c r="S5" t="s">
        <v>36</v>
      </c>
    </row>
    <row r="6" spans="1:19" x14ac:dyDescent="0.25">
      <c r="A6" t="s">
        <v>840</v>
      </c>
      <c r="B6" t="s">
        <v>841</v>
      </c>
      <c r="C6" t="s">
        <v>842</v>
      </c>
      <c r="D6" t="s">
        <v>843</v>
      </c>
      <c r="E6" t="s">
        <v>844</v>
      </c>
      <c r="F6" t="s">
        <v>504</v>
      </c>
      <c r="G6" t="s">
        <v>200</v>
      </c>
      <c r="H6" t="s">
        <v>201</v>
      </c>
      <c r="I6" t="s">
        <v>44</v>
      </c>
      <c r="J6" t="s">
        <v>651</v>
      </c>
      <c r="K6" t="s">
        <v>243</v>
      </c>
      <c r="L6" t="s">
        <v>845</v>
      </c>
      <c r="M6" t="s">
        <v>31</v>
      </c>
      <c r="N6" t="s">
        <v>32</v>
      </c>
      <c r="O6" t="s">
        <v>33</v>
      </c>
      <c r="P6" t="s">
        <v>46</v>
      </c>
      <c r="Q6" t="s">
        <v>35</v>
      </c>
      <c r="R6" t="s">
        <v>200</v>
      </c>
      <c r="S6" t="s">
        <v>36</v>
      </c>
    </row>
    <row r="7" spans="1:19" x14ac:dyDescent="0.25">
      <c r="A7" t="s">
        <v>846</v>
      </c>
      <c r="B7" t="s">
        <v>847</v>
      </c>
      <c r="C7" t="s">
        <v>848</v>
      </c>
      <c r="D7" t="s">
        <v>849</v>
      </c>
      <c r="E7" t="s">
        <v>850</v>
      </c>
      <c r="F7" t="s">
        <v>82</v>
      </c>
      <c r="G7" t="s">
        <v>200</v>
      </c>
      <c r="H7" t="s">
        <v>201</v>
      </c>
      <c r="I7" t="s">
        <v>44</v>
      </c>
      <c r="J7" t="s">
        <v>651</v>
      </c>
      <c r="K7" t="s">
        <v>243</v>
      </c>
      <c r="L7" t="s">
        <v>851</v>
      </c>
      <c r="M7" t="s">
        <v>31</v>
      </c>
      <c r="N7" t="s">
        <v>32</v>
      </c>
      <c r="O7" t="s">
        <v>33</v>
      </c>
      <c r="P7" t="s">
        <v>46</v>
      </c>
      <c r="Q7" t="s">
        <v>35</v>
      </c>
      <c r="R7" t="s">
        <v>200</v>
      </c>
      <c r="S7" t="s">
        <v>36</v>
      </c>
    </row>
    <row r="8" spans="1:19" x14ac:dyDescent="0.25">
      <c r="A8" t="s">
        <v>852</v>
      </c>
      <c r="B8" t="s">
        <v>853</v>
      </c>
      <c r="C8" t="s">
        <v>854</v>
      </c>
      <c r="D8" t="s">
        <v>855</v>
      </c>
      <c r="E8" t="s">
        <v>856</v>
      </c>
      <c r="F8" t="s">
        <v>113</v>
      </c>
      <c r="G8" t="s">
        <v>200</v>
      </c>
      <c r="H8" t="s">
        <v>201</v>
      </c>
      <c r="I8" t="s">
        <v>44</v>
      </c>
      <c r="J8" t="s">
        <v>651</v>
      </c>
      <c r="K8" t="s">
        <v>243</v>
      </c>
      <c r="L8" t="s">
        <v>857</v>
      </c>
      <c r="M8" t="s">
        <v>31</v>
      </c>
      <c r="N8" t="s">
        <v>32</v>
      </c>
      <c r="O8" t="s">
        <v>33</v>
      </c>
      <c r="P8" t="s">
        <v>46</v>
      </c>
      <c r="Q8" t="s">
        <v>35</v>
      </c>
      <c r="R8" t="s">
        <v>200</v>
      </c>
      <c r="S8" t="s">
        <v>36</v>
      </c>
    </row>
    <row r="9" spans="1:19" x14ac:dyDescent="0.25">
      <c r="A9" t="s">
        <v>858</v>
      </c>
      <c r="B9" t="s">
        <v>859</v>
      </c>
      <c r="C9" t="s">
        <v>860</v>
      </c>
      <c r="D9" t="s">
        <v>861</v>
      </c>
      <c r="E9" t="s">
        <v>862</v>
      </c>
      <c r="F9" t="s">
        <v>120</v>
      </c>
      <c r="G9" t="s">
        <v>200</v>
      </c>
      <c r="H9" t="s">
        <v>201</v>
      </c>
      <c r="I9" t="s">
        <v>44</v>
      </c>
      <c r="J9" t="s">
        <v>651</v>
      </c>
      <c r="K9" t="s">
        <v>243</v>
      </c>
      <c r="L9" t="s">
        <v>863</v>
      </c>
      <c r="M9" t="s">
        <v>31</v>
      </c>
      <c r="N9" t="s">
        <v>32</v>
      </c>
      <c r="O9" t="s">
        <v>33</v>
      </c>
      <c r="P9" t="s">
        <v>46</v>
      </c>
      <c r="Q9" t="s">
        <v>35</v>
      </c>
      <c r="R9" t="s">
        <v>200</v>
      </c>
      <c r="S9" t="s">
        <v>36</v>
      </c>
    </row>
    <row r="10" spans="1:19" x14ac:dyDescent="0.25">
      <c r="A10" t="s">
        <v>864</v>
      </c>
      <c r="B10" t="s">
        <v>865</v>
      </c>
      <c r="C10" t="s">
        <v>866</v>
      </c>
      <c r="D10" t="s">
        <v>867</v>
      </c>
      <c r="E10" t="s">
        <v>868</v>
      </c>
      <c r="F10" t="s">
        <v>489</v>
      </c>
      <c r="G10" t="s">
        <v>200</v>
      </c>
      <c r="H10" t="s">
        <v>201</v>
      </c>
      <c r="I10" t="s">
        <v>27</v>
      </c>
      <c r="J10" t="s">
        <v>651</v>
      </c>
      <c r="K10" t="s">
        <v>243</v>
      </c>
      <c r="L10" t="s">
        <v>869</v>
      </c>
      <c r="M10" t="s">
        <v>31</v>
      </c>
      <c r="N10" t="s">
        <v>32</v>
      </c>
      <c r="O10" t="s">
        <v>33</v>
      </c>
      <c r="P10" t="s">
        <v>46</v>
      </c>
      <c r="Q10" t="s">
        <v>35</v>
      </c>
      <c r="R10" t="s">
        <v>200</v>
      </c>
      <c r="S10" t="s">
        <v>36</v>
      </c>
    </row>
    <row r="11" spans="1:19" x14ac:dyDescent="0.25">
      <c r="A11" t="s">
        <v>870</v>
      </c>
      <c r="B11" t="s">
        <v>871</v>
      </c>
      <c r="C11" t="s">
        <v>872</v>
      </c>
      <c r="D11" t="s">
        <v>873</v>
      </c>
      <c r="E11" t="s">
        <v>868</v>
      </c>
      <c r="F11" t="s">
        <v>489</v>
      </c>
      <c r="G11" t="s">
        <v>200</v>
      </c>
      <c r="H11" t="s">
        <v>201</v>
      </c>
      <c r="I11" t="s">
        <v>27</v>
      </c>
      <c r="J11" t="s">
        <v>651</v>
      </c>
      <c r="K11" t="s">
        <v>243</v>
      </c>
      <c r="L11" t="s">
        <v>874</v>
      </c>
      <c r="M11" t="s">
        <v>31</v>
      </c>
      <c r="N11" t="s">
        <v>32</v>
      </c>
      <c r="O11" t="s">
        <v>33</v>
      </c>
      <c r="P11" t="s">
        <v>46</v>
      </c>
      <c r="Q11" t="s">
        <v>35</v>
      </c>
      <c r="R11" t="s">
        <v>200</v>
      </c>
      <c r="S11" t="s">
        <v>36</v>
      </c>
    </row>
    <row r="12" spans="1:19" x14ac:dyDescent="0.25">
      <c r="A12" t="s">
        <v>875</v>
      </c>
      <c r="B12" t="s">
        <v>876</v>
      </c>
      <c r="C12" t="s">
        <v>877</v>
      </c>
      <c r="D12" t="s">
        <v>878</v>
      </c>
      <c r="E12" t="s">
        <v>879</v>
      </c>
      <c r="F12" t="s">
        <v>552</v>
      </c>
      <c r="G12" t="s">
        <v>214</v>
      </c>
      <c r="H12" t="s">
        <v>215</v>
      </c>
      <c r="I12" t="s">
        <v>27</v>
      </c>
      <c r="J12" t="s">
        <v>651</v>
      </c>
      <c r="K12" t="s">
        <v>243</v>
      </c>
      <c r="L12" t="s">
        <v>880</v>
      </c>
      <c r="M12" t="s">
        <v>31</v>
      </c>
      <c r="N12" t="s">
        <v>32</v>
      </c>
      <c r="O12" t="s">
        <v>33</v>
      </c>
      <c r="P12" t="s">
        <v>217</v>
      </c>
      <c r="Q12" t="s">
        <v>35</v>
      </c>
      <c r="R12" t="s">
        <v>214</v>
      </c>
      <c r="S12" t="s">
        <v>36</v>
      </c>
    </row>
    <row r="13" spans="1:19" x14ac:dyDescent="0.25">
      <c r="A13" t="s">
        <v>881</v>
      </c>
      <c r="B13" t="s">
        <v>882</v>
      </c>
      <c r="C13" t="s">
        <v>883</v>
      </c>
      <c r="D13" t="s">
        <v>884</v>
      </c>
      <c r="E13" t="s">
        <v>885</v>
      </c>
      <c r="F13" t="s">
        <v>120</v>
      </c>
      <c r="G13" t="s">
        <v>214</v>
      </c>
      <c r="H13" t="s">
        <v>215</v>
      </c>
      <c r="I13" t="s">
        <v>27</v>
      </c>
      <c r="J13" t="s">
        <v>651</v>
      </c>
      <c r="K13" t="s">
        <v>243</v>
      </c>
      <c r="L13" t="s">
        <v>886</v>
      </c>
      <c r="M13" t="s">
        <v>31</v>
      </c>
      <c r="N13" t="s">
        <v>32</v>
      </c>
      <c r="O13" t="s">
        <v>33</v>
      </c>
      <c r="P13" t="s">
        <v>217</v>
      </c>
      <c r="Q13" t="s">
        <v>35</v>
      </c>
      <c r="R13" t="s">
        <v>214</v>
      </c>
      <c r="S13" t="s">
        <v>36</v>
      </c>
    </row>
    <row r="14" spans="1:19" x14ac:dyDescent="0.25">
      <c r="A14" t="s">
        <v>887</v>
      </c>
      <c r="B14" t="s">
        <v>888</v>
      </c>
      <c r="C14" t="s">
        <v>889</v>
      </c>
      <c r="D14" t="s">
        <v>890</v>
      </c>
      <c r="E14" t="s">
        <v>891</v>
      </c>
      <c r="F14" t="s">
        <v>146</v>
      </c>
      <c r="G14" t="s">
        <v>214</v>
      </c>
      <c r="H14" t="s">
        <v>215</v>
      </c>
      <c r="I14" t="s">
        <v>27</v>
      </c>
      <c r="J14" t="s">
        <v>651</v>
      </c>
      <c r="K14" t="s">
        <v>243</v>
      </c>
      <c r="L14" t="s">
        <v>892</v>
      </c>
      <c r="M14" t="s">
        <v>31</v>
      </c>
      <c r="N14" t="s">
        <v>32</v>
      </c>
      <c r="O14" t="s">
        <v>33</v>
      </c>
      <c r="P14" t="s">
        <v>217</v>
      </c>
      <c r="Q14" t="s">
        <v>35</v>
      </c>
      <c r="R14" t="s">
        <v>214</v>
      </c>
      <c r="S14" t="s">
        <v>36</v>
      </c>
    </row>
    <row r="15" spans="1:19" x14ac:dyDescent="0.25">
      <c r="A15" t="s">
        <v>893</v>
      </c>
      <c r="B15" t="s">
        <v>894</v>
      </c>
      <c r="C15" t="s">
        <v>895</v>
      </c>
      <c r="D15" t="s">
        <v>896</v>
      </c>
      <c r="E15" t="s">
        <v>897</v>
      </c>
      <c r="F15" t="s">
        <v>52</v>
      </c>
      <c r="G15" t="s">
        <v>898</v>
      </c>
      <c r="H15" t="s">
        <v>899</v>
      </c>
      <c r="I15" t="s">
        <v>900</v>
      </c>
      <c r="J15" t="s">
        <v>651</v>
      </c>
      <c r="K15" t="s">
        <v>243</v>
      </c>
      <c r="L15" t="s">
        <v>901</v>
      </c>
      <c r="M15" t="s">
        <v>31</v>
      </c>
      <c r="N15" t="s">
        <v>32</v>
      </c>
      <c r="O15" t="s">
        <v>33</v>
      </c>
      <c r="P15" t="s">
        <v>46</v>
      </c>
      <c r="Q15" t="s">
        <v>35</v>
      </c>
      <c r="R15" t="s">
        <v>898</v>
      </c>
      <c r="S15" t="s">
        <v>36</v>
      </c>
    </row>
    <row r="16" spans="1:19" x14ac:dyDescent="0.25">
      <c r="A16" t="s">
        <v>902</v>
      </c>
      <c r="B16" t="s">
        <v>903</v>
      </c>
      <c r="C16" t="s">
        <v>904</v>
      </c>
      <c r="D16" t="s">
        <v>905</v>
      </c>
      <c r="E16" t="s">
        <v>906</v>
      </c>
      <c r="F16" t="s">
        <v>82</v>
      </c>
      <c r="G16" t="s">
        <v>223</v>
      </c>
      <c r="H16" t="s">
        <v>224</v>
      </c>
      <c r="I16" t="s">
        <v>27</v>
      </c>
      <c r="J16" t="s">
        <v>651</v>
      </c>
      <c r="K16" t="s">
        <v>243</v>
      </c>
      <c r="L16" t="s">
        <v>907</v>
      </c>
      <c r="M16" t="s">
        <v>31</v>
      </c>
      <c r="N16" t="s">
        <v>32</v>
      </c>
      <c r="O16" t="s">
        <v>33</v>
      </c>
      <c r="P16" t="s">
        <v>46</v>
      </c>
      <c r="Q16" t="s">
        <v>35</v>
      </c>
      <c r="R16" t="s">
        <v>223</v>
      </c>
      <c r="S16" t="s">
        <v>36</v>
      </c>
    </row>
    <row r="17" spans="1:19" x14ac:dyDescent="0.25">
      <c r="A17" t="s">
        <v>908</v>
      </c>
      <c r="B17" t="s">
        <v>909</v>
      </c>
      <c r="C17" t="s">
        <v>910</v>
      </c>
      <c r="D17" t="s">
        <v>911</v>
      </c>
      <c r="E17" t="s">
        <v>912</v>
      </c>
      <c r="F17" t="s">
        <v>913</v>
      </c>
      <c r="G17" t="s">
        <v>223</v>
      </c>
      <c r="H17" t="s">
        <v>224</v>
      </c>
      <c r="I17" t="s">
        <v>44</v>
      </c>
      <c r="J17" t="s">
        <v>651</v>
      </c>
      <c r="K17" t="s">
        <v>243</v>
      </c>
      <c r="L17" t="s">
        <v>914</v>
      </c>
      <c r="M17" t="s">
        <v>31</v>
      </c>
      <c r="N17" t="s">
        <v>32</v>
      </c>
      <c r="O17" t="s">
        <v>33</v>
      </c>
      <c r="P17" t="s">
        <v>46</v>
      </c>
      <c r="Q17" t="s">
        <v>35</v>
      </c>
      <c r="R17" t="s">
        <v>223</v>
      </c>
      <c r="S17" t="s">
        <v>36</v>
      </c>
    </row>
    <row r="18" spans="1:19" x14ac:dyDescent="0.25">
      <c r="A18" t="s">
        <v>915</v>
      </c>
      <c r="B18" t="s">
        <v>916</v>
      </c>
      <c r="C18" t="s">
        <v>917</v>
      </c>
      <c r="D18" t="s">
        <v>918</v>
      </c>
      <c r="E18" t="s">
        <v>919</v>
      </c>
      <c r="F18" t="s">
        <v>161</v>
      </c>
      <c r="G18" t="s">
        <v>223</v>
      </c>
      <c r="H18" t="s">
        <v>224</v>
      </c>
      <c r="I18" t="s">
        <v>745</v>
      </c>
      <c r="J18" t="s">
        <v>651</v>
      </c>
      <c r="K18" t="s">
        <v>243</v>
      </c>
      <c r="L18" t="s">
        <v>920</v>
      </c>
      <c r="M18" t="s">
        <v>31</v>
      </c>
      <c r="N18" t="s">
        <v>32</v>
      </c>
      <c r="O18" t="s">
        <v>33</v>
      </c>
      <c r="P18" t="s">
        <v>46</v>
      </c>
      <c r="Q18" t="s">
        <v>35</v>
      </c>
      <c r="R18" t="s">
        <v>223</v>
      </c>
      <c r="S18" t="s">
        <v>36</v>
      </c>
    </row>
    <row r="19" spans="1:19" x14ac:dyDescent="0.25">
      <c r="A19" t="s">
        <v>921</v>
      </c>
      <c r="B19" t="s">
        <v>922</v>
      </c>
      <c r="C19" t="s">
        <v>923</v>
      </c>
      <c r="D19" t="s">
        <v>924</v>
      </c>
      <c r="E19" t="s">
        <v>925</v>
      </c>
      <c r="F19" t="s">
        <v>752</v>
      </c>
      <c r="G19" t="s">
        <v>926</v>
      </c>
      <c r="H19" t="s">
        <v>422</v>
      </c>
      <c r="I19" t="s">
        <v>193</v>
      </c>
      <c r="J19" t="s">
        <v>651</v>
      </c>
      <c r="K19" t="s">
        <v>243</v>
      </c>
      <c r="L19" t="s">
        <v>927</v>
      </c>
      <c r="M19" t="s">
        <v>31</v>
      </c>
      <c r="N19" t="s">
        <v>32</v>
      </c>
      <c r="O19" t="s">
        <v>33</v>
      </c>
      <c r="P19" t="s">
        <v>46</v>
      </c>
      <c r="Q19" t="s">
        <v>35</v>
      </c>
      <c r="R19" t="s">
        <v>926</v>
      </c>
      <c r="S19" t="s">
        <v>36</v>
      </c>
    </row>
    <row r="20" spans="1:19" x14ac:dyDescent="0.25">
      <c r="A20" t="s">
        <v>928</v>
      </c>
      <c r="B20" t="s">
        <v>929</v>
      </c>
      <c r="C20" t="s">
        <v>930</v>
      </c>
      <c r="D20" t="s">
        <v>930</v>
      </c>
      <c r="E20" t="s">
        <v>931</v>
      </c>
      <c r="F20" t="s">
        <v>139</v>
      </c>
      <c r="G20" t="s">
        <v>177</v>
      </c>
      <c r="H20" t="s">
        <v>178</v>
      </c>
      <c r="I20" t="s">
        <v>193</v>
      </c>
      <c r="J20" t="s">
        <v>932</v>
      </c>
      <c r="K20" t="s">
        <v>243</v>
      </c>
      <c r="L20" t="s">
        <v>933</v>
      </c>
      <c r="M20" t="s">
        <v>31</v>
      </c>
      <c r="N20" t="s">
        <v>32</v>
      </c>
      <c r="O20" t="s">
        <v>33</v>
      </c>
      <c r="P20" t="s">
        <v>46</v>
      </c>
      <c r="Q20" t="s">
        <v>35</v>
      </c>
      <c r="R20" t="s">
        <v>177</v>
      </c>
      <c r="S20" t="s">
        <v>36</v>
      </c>
    </row>
    <row r="21" spans="1:19" x14ac:dyDescent="0.25">
      <c r="A21" t="s">
        <v>934</v>
      </c>
      <c r="B21" t="s">
        <v>935</v>
      </c>
      <c r="C21" t="s">
        <v>936</v>
      </c>
      <c r="D21" t="s">
        <v>937</v>
      </c>
      <c r="E21" t="s">
        <v>938</v>
      </c>
      <c r="F21" t="s">
        <v>82</v>
      </c>
      <c r="G21" t="s">
        <v>214</v>
      </c>
      <c r="H21" t="s">
        <v>232</v>
      </c>
      <c r="I21" t="s">
        <v>27</v>
      </c>
      <c r="J21" t="s">
        <v>939</v>
      </c>
      <c r="K21" t="s">
        <v>243</v>
      </c>
      <c r="L21" t="s">
        <v>940</v>
      </c>
      <c r="M21" t="s">
        <v>31</v>
      </c>
      <c r="N21" t="s">
        <v>32</v>
      </c>
      <c r="O21" t="s">
        <v>33</v>
      </c>
      <c r="P21" t="s">
        <v>236</v>
      </c>
      <c r="Q21" t="s">
        <v>35</v>
      </c>
      <c r="R21" t="s">
        <v>214</v>
      </c>
      <c r="S21" t="s">
        <v>36</v>
      </c>
    </row>
    <row r="22" spans="1:19" x14ac:dyDescent="0.25">
      <c r="A22" t="s">
        <v>941</v>
      </c>
      <c r="B22" t="s">
        <v>942</v>
      </c>
      <c r="C22" t="s">
        <v>943</v>
      </c>
      <c r="D22" t="s">
        <v>944</v>
      </c>
      <c r="E22" t="s">
        <v>945</v>
      </c>
      <c r="F22" t="s">
        <v>139</v>
      </c>
      <c r="G22" t="s">
        <v>25</v>
      </c>
      <c r="H22" t="s">
        <v>97</v>
      </c>
      <c r="I22" t="s">
        <v>44</v>
      </c>
      <c r="J22" t="s">
        <v>946</v>
      </c>
      <c r="K22" t="s">
        <v>243</v>
      </c>
      <c r="L22" t="s">
        <v>947</v>
      </c>
      <c r="M22" t="s">
        <v>31</v>
      </c>
      <c r="N22" t="s">
        <v>32</v>
      </c>
      <c r="O22" t="s">
        <v>33</v>
      </c>
      <c r="P22" t="s">
        <v>46</v>
      </c>
      <c r="Q22" t="s">
        <v>35</v>
      </c>
      <c r="R22" t="s">
        <v>25</v>
      </c>
      <c r="S22" t="s">
        <v>36</v>
      </c>
    </row>
    <row r="23" spans="1:19" x14ac:dyDescent="0.25">
      <c r="A23" t="s">
        <v>948</v>
      </c>
      <c r="B23" t="s">
        <v>949</v>
      </c>
      <c r="C23" t="s">
        <v>950</v>
      </c>
      <c r="D23" t="s">
        <v>951</v>
      </c>
      <c r="E23" t="s">
        <v>952</v>
      </c>
      <c r="F23" t="s">
        <v>608</v>
      </c>
      <c r="G23" t="s">
        <v>25</v>
      </c>
      <c r="H23" t="s">
        <v>43</v>
      </c>
      <c r="I23" t="s">
        <v>27</v>
      </c>
      <c r="J23" t="s">
        <v>953</v>
      </c>
      <c r="K23" t="s">
        <v>243</v>
      </c>
      <c r="L23" t="s">
        <v>954</v>
      </c>
      <c r="M23" t="s">
        <v>31</v>
      </c>
      <c r="N23" t="s">
        <v>32</v>
      </c>
      <c r="O23" t="s">
        <v>33</v>
      </c>
      <c r="P23" t="s">
        <v>46</v>
      </c>
      <c r="Q23" t="s">
        <v>35</v>
      </c>
      <c r="R23" t="s">
        <v>25</v>
      </c>
      <c r="S23" t="s">
        <v>36</v>
      </c>
    </row>
    <row r="24" spans="1:19" x14ac:dyDescent="0.25">
      <c r="A24" t="s">
        <v>955</v>
      </c>
      <c r="B24" t="s">
        <v>956</v>
      </c>
      <c r="C24" t="s">
        <v>957</v>
      </c>
      <c r="D24" t="s">
        <v>958</v>
      </c>
      <c r="E24" t="s">
        <v>959</v>
      </c>
      <c r="F24" t="s">
        <v>552</v>
      </c>
      <c r="G24" t="s">
        <v>25</v>
      </c>
      <c r="H24" t="s">
        <v>26</v>
      </c>
      <c r="I24" t="s">
        <v>27</v>
      </c>
      <c r="J24" t="s">
        <v>953</v>
      </c>
      <c r="K24" t="s">
        <v>243</v>
      </c>
      <c r="L24" t="s">
        <v>960</v>
      </c>
      <c r="M24" t="s">
        <v>31</v>
      </c>
      <c r="N24" t="s">
        <v>32</v>
      </c>
      <c r="O24" t="s">
        <v>33</v>
      </c>
      <c r="P24" t="s">
        <v>46</v>
      </c>
      <c r="Q24" t="s">
        <v>35</v>
      </c>
      <c r="R24" t="s">
        <v>25</v>
      </c>
      <c r="S24" t="s">
        <v>36</v>
      </c>
    </row>
    <row r="25" spans="1:19" x14ac:dyDescent="0.25">
      <c r="A25" t="s">
        <v>961</v>
      </c>
      <c r="B25" t="s">
        <v>962</v>
      </c>
      <c r="C25" t="s">
        <v>963</v>
      </c>
      <c r="D25" t="s">
        <v>964</v>
      </c>
      <c r="E25" t="s">
        <v>965</v>
      </c>
      <c r="F25" t="s">
        <v>752</v>
      </c>
      <c r="G25" t="s">
        <v>25</v>
      </c>
      <c r="H25" t="s">
        <v>26</v>
      </c>
      <c r="I25" t="s">
        <v>44</v>
      </c>
      <c r="J25" t="s">
        <v>953</v>
      </c>
      <c r="K25" t="s">
        <v>29</v>
      </c>
      <c r="L25" t="s">
        <v>966</v>
      </c>
      <c r="M25" t="s">
        <v>235</v>
      </c>
      <c r="N25" t="s">
        <v>32</v>
      </c>
      <c r="O25" t="s">
        <v>33</v>
      </c>
      <c r="P25" t="s">
        <v>46</v>
      </c>
      <c r="Q25" t="s">
        <v>35</v>
      </c>
      <c r="R25" t="s">
        <v>25</v>
      </c>
      <c r="S25" t="s">
        <v>36</v>
      </c>
    </row>
    <row r="26" spans="1:19" x14ac:dyDescent="0.25">
      <c r="A26" t="s">
        <v>967</v>
      </c>
      <c r="B26" t="s">
        <v>968</v>
      </c>
      <c r="C26" t="s">
        <v>969</v>
      </c>
      <c r="D26" t="s">
        <v>970</v>
      </c>
      <c r="E26" t="s">
        <v>971</v>
      </c>
      <c r="F26" t="s">
        <v>120</v>
      </c>
      <c r="G26" t="s">
        <v>25</v>
      </c>
      <c r="H26" t="s">
        <v>26</v>
      </c>
      <c r="I26" t="s">
        <v>27</v>
      </c>
      <c r="J26" t="s">
        <v>953</v>
      </c>
      <c r="K26" t="s">
        <v>243</v>
      </c>
      <c r="L26" t="s">
        <v>972</v>
      </c>
      <c r="M26" t="s">
        <v>31</v>
      </c>
      <c r="N26" t="s">
        <v>32</v>
      </c>
      <c r="O26" t="s">
        <v>33</v>
      </c>
      <c r="P26" t="s">
        <v>46</v>
      </c>
      <c r="Q26" t="s">
        <v>35</v>
      </c>
      <c r="R26" t="s">
        <v>25</v>
      </c>
      <c r="S26" t="s">
        <v>36</v>
      </c>
    </row>
    <row r="27" spans="1:19" x14ac:dyDescent="0.25">
      <c r="A27" t="s">
        <v>973</v>
      </c>
      <c r="B27" t="s">
        <v>974</v>
      </c>
      <c r="C27" t="s">
        <v>975</v>
      </c>
      <c r="D27" t="s">
        <v>976</v>
      </c>
      <c r="E27" t="s">
        <v>977</v>
      </c>
      <c r="F27" t="s">
        <v>338</v>
      </c>
      <c r="G27" t="s">
        <v>474</v>
      </c>
      <c r="H27" t="s">
        <v>475</v>
      </c>
      <c r="I27" t="s">
        <v>44</v>
      </c>
      <c r="J27" t="s">
        <v>953</v>
      </c>
      <c r="K27" t="s">
        <v>243</v>
      </c>
      <c r="L27" t="s">
        <v>978</v>
      </c>
      <c r="M27" t="s">
        <v>31</v>
      </c>
      <c r="N27" t="s">
        <v>32</v>
      </c>
      <c r="O27" t="s">
        <v>33</v>
      </c>
      <c r="P27" t="s">
        <v>477</v>
      </c>
      <c r="Q27" t="s">
        <v>35</v>
      </c>
      <c r="R27" t="s">
        <v>474</v>
      </c>
      <c r="S27" t="s">
        <v>36</v>
      </c>
    </row>
    <row r="28" spans="1:19" x14ac:dyDescent="0.25">
      <c r="A28" t="s">
        <v>979</v>
      </c>
      <c r="B28" t="s">
        <v>980</v>
      </c>
      <c r="C28" t="s">
        <v>981</v>
      </c>
      <c r="D28" t="s">
        <v>982</v>
      </c>
      <c r="E28" t="s">
        <v>983</v>
      </c>
      <c r="F28" t="s">
        <v>984</v>
      </c>
      <c r="G28" t="s">
        <v>474</v>
      </c>
      <c r="H28" t="s">
        <v>475</v>
      </c>
      <c r="I28" t="s">
        <v>27</v>
      </c>
      <c r="J28" t="s">
        <v>953</v>
      </c>
      <c r="K28" t="s">
        <v>243</v>
      </c>
      <c r="L28" t="s">
        <v>985</v>
      </c>
      <c r="M28" t="s">
        <v>31</v>
      </c>
      <c r="N28" t="s">
        <v>32</v>
      </c>
      <c r="O28" t="s">
        <v>33</v>
      </c>
      <c r="P28" t="s">
        <v>477</v>
      </c>
      <c r="Q28" t="s">
        <v>35</v>
      </c>
      <c r="R28" t="s">
        <v>474</v>
      </c>
      <c r="S28" t="s">
        <v>36</v>
      </c>
    </row>
    <row r="29" spans="1:19" x14ac:dyDescent="0.25">
      <c r="A29" t="s">
        <v>986</v>
      </c>
      <c r="B29" t="s">
        <v>987</v>
      </c>
      <c r="C29" t="s">
        <v>988</v>
      </c>
      <c r="D29" t="s">
        <v>989</v>
      </c>
      <c r="E29" t="s">
        <v>990</v>
      </c>
      <c r="F29" t="s">
        <v>176</v>
      </c>
      <c r="G29" t="s">
        <v>214</v>
      </c>
      <c r="H29" t="s">
        <v>215</v>
      </c>
      <c r="I29" t="s">
        <v>193</v>
      </c>
      <c r="J29" t="s">
        <v>953</v>
      </c>
      <c r="K29" t="s">
        <v>243</v>
      </c>
      <c r="L29" t="s">
        <v>991</v>
      </c>
      <c r="M29" t="s">
        <v>31</v>
      </c>
      <c r="N29" t="s">
        <v>32</v>
      </c>
      <c r="O29" t="s">
        <v>33</v>
      </c>
      <c r="P29" t="s">
        <v>217</v>
      </c>
      <c r="Q29" t="s">
        <v>35</v>
      </c>
      <c r="R29" t="s">
        <v>214</v>
      </c>
      <c r="S29" t="s">
        <v>36</v>
      </c>
    </row>
    <row r="30" spans="1:19" x14ac:dyDescent="0.25">
      <c r="A30" t="s">
        <v>992</v>
      </c>
      <c r="B30" t="s">
        <v>993</v>
      </c>
      <c r="C30" t="s">
        <v>994</v>
      </c>
      <c r="D30" t="s">
        <v>995</v>
      </c>
      <c r="E30" t="s">
        <v>996</v>
      </c>
      <c r="F30" t="s">
        <v>545</v>
      </c>
      <c r="G30" t="s">
        <v>214</v>
      </c>
      <c r="H30" t="s">
        <v>232</v>
      </c>
      <c r="I30" t="s">
        <v>193</v>
      </c>
      <c r="J30" t="s">
        <v>953</v>
      </c>
      <c r="K30" t="s">
        <v>243</v>
      </c>
      <c r="L30" t="s">
        <v>997</v>
      </c>
      <c r="M30" t="s">
        <v>31</v>
      </c>
      <c r="N30" t="s">
        <v>32</v>
      </c>
      <c r="O30" t="s">
        <v>33</v>
      </c>
      <c r="P30" t="s">
        <v>236</v>
      </c>
      <c r="Q30" t="s">
        <v>35</v>
      </c>
      <c r="R30" t="s">
        <v>214</v>
      </c>
      <c r="S30" t="s">
        <v>36</v>
      </c>
    </row>
    <row r="31" spans="1:19" x14ac:dyDescent="0.25">
      <c r="A31" t="s">
        <v>998</v>
      </c>
      <c r="B31" t="s">
        <v>999</v>
      </c>
      <c r="C31" t="s">
        <v>1000</v>
      </c>
      <c r="D31" t="s">
        <v>1001</v>
      </c>
      <c r="E31" t="s">
        <v>1002</v>
      </c>
      <c r="F31" t="s">
        <v>161</v>
      </c>
      <c r="G31" t="s">
        <v>214</v>
      </c>
      <c r="H31" t="s">
        <v>215</v>
      </c>
      <c r="I31" t="s">
        <v>193</v>
      </c>
      <c r="J31" t="s">
        <v>953</v>
      </c>
      <c r="K31" t="s">
        <v>243</v>
      </c>
      <c r="L31" t="s">
        <v>1003</v>
      </c>
      <c r="M31" t="s">
        <v>31</v>
      </c>
      <c r="N31" t="s">
        <v>32</v>
      </c>
      <c r="O31" t="s">
        <v>33</v>
      </c>
      <c r="P31" t="s">
        <v>217</v>
      </c>
      <c r="Q31" t="s">
        <v>35</v>
      </c>
      <c r="R31" t="s">
        <v>214</v>
      </c>
      <c r="S31" t="s">
        <v>36</v>
      </c>
    </row>
    <row r="32" spans="1:19" x14ac:dyDescent="0.25">
      <c r="A32" t="s">
        <v>1004</v>
      </c>
      <c r="B32" t="s">
        <v>1005</v>
      </c>
      <c r="C32" t="s">
        <v>1006</v>
      </c>
      <c r="D32" t="s">
        <v>1007</v>
      </c>
      <c r="E32" t="s">
        <v>1008</v>
      </c>
      <c r="F32" t="s">
        <v>52</v>
      </c>
      <c r="G32" t="s">
        <v>496</v>
      </c>
      <c r="H32" t="s">
        <v>497</v>
      </c>
      <c r="I32" t="s">
        <v>44</v>
      </c>
      <c r="J32" t="s">
        <v>953</v>
      </c>
      <c r="K32" t="s">
        <v>243</v>
      </c>
      <c r="L32" t="s">
        <v>1009</v>
      </c>
      <c r="M32" t="s">
        <v>31</v>
      </c>
      <c r="N32" t="s">
        <v>32</v>
      </c>
      <c r="O32" t="s">
        <v>33</v>
      </c>
      <c r="P32" t="s">
        <v>46</v>
      </c>
      <c r="Q32" t="s">
        <v>35</v>
      </c>
      <c r="R32" t="s">
        <v>496</v>
      </c>
      <c r="S32" t="s">
        <v>36</v>
      </c>
    </row>
    <row r="33" spans="1:19" x14ac:dyDescent="0.25">
      <c r="A33" t="s">
        <v>1010</v>
      </c>
      <c r="B33" t="s">
        <v>1011</v>
      </c>
      <c r="C33" t="s">
        <v>1012</v>
      </c>
      <c r="D33" t="s">
        <v>1013</v>
      </c>
      <c r="E33" t="s">
        <v>1014</v>
      </c>
      <c r="F33" t="s">
        <v>489</v>
      </c>
      <c r="G33" t="s">
        <v>223</v>
      </c>
      <c r="H33" t="s">
        <v>224</v>
      </c>
      <c r="I33" t="s">
        <v>27</v>
      </c>
      <c r="J33" t="s">
        <v>953</v>
      </c>
      <c r="K33" t="s">
        <v>243</v>
      </c>
      <c r="L33" t="s">
        <v>1015</v>
      </c>
      <c r="M33" t="s">
        <v>31</v>
      </c>
      <c r="N33" t="s">
        <v>32</v>
      </c>
      <c r="O33" t="s">
        <v>33</v>
      </c>
      <c r="P33" t="s">
        <v>46</v>
      </c>
      <c r="Q33" t="s">
        <v>35</v>
      </c>
      <c r="R33" t="s">
        <v>223</v>
      </c>
      <c r="S33" t="s">
        <v>36</v>
      </c>
    </row>
    <row r="34" spans="1:19" x14ac:dyDescent="0.25">
      <c r="A34" t="s">
        <v>1016</v>
      </c>
      <c r="B34" t="s">
        <v>1017</v>
      </c>
      <c r="C34" t="s">
        <v>1018</v>
      </c>
      <c r="D34" t="s">
        <v>1019</v>
      </c>
      <c r="E34" t="s">
        <v>1020</v>
      </c>
      <c r="F34" t="s">
        <v>24</v>
      </c>
      <c r="G34" t="s">
        <v>25</v>
      </c>
      <c r="H34" t="s">
        <v>714</v>
      </c>
      <c r="I34" t="s">
        <v>44</v>
      </c>
      <c r="J34" t="s">
        <v>1021</v>
      </c>
      <c r="K34" t="s">
        <v>243</v>
      </c>
      <c r="L34" t="s">
        <v>1022</v>
      </c>
      <c r="M34" t="s">
        <v>31</v>
      </c>
      <c r="N34" t="s">
        <v>32</v>
      </c>
      <c r="O34" t="s">
        <v>33</v>
      </c>
      <c r="P34" t="s">
        <v>46</v>
      </c>
      <c r="Q34" t="s">
        <v>35</v>
      </c>
      <c r="R34" t="s">
        <v>25</v>
      </c>
      <c r="S34" t="s">
        <v>36</v>
      </c>
    </row>
    <row r="35" spans="1:19" x14ac:dyDescent="0.25">
      <c r="A35" t="s">
        <v>1023</v>
      </c>
      <c r="B35" t="s">
        <v>1024</v>
      </c>
      <c r="C35" t="s">
        <v>1025</v>
      </c>
      <c r="D35" t="s">
        <v>1026</v>
      </c>
      <c r="E35" t="s">
        <v>1027</v>
      </c>
      <c r="F35" t="s">
        <v>42</v>
      </c>
      <c r="G35" t="s">
        <v>25</v>
      </c>
      <c r="H35" t="s">
        <v>97</v>
      </c>
      <c r="I35" t="s">
        <v>278</v>
      </c>
      <c r="J35" t="s">
        <v>1028</v>
      </c>
      <c r="K35" t="s">
        <v>243</v>
      </c>
      <c r="L35" t="s">
        <v>1029</v>
      </c>
      <c r="M35" t="s">
        <v>31</v>
      </c>
      <c r="N35" t="s">
        <v>32</v>
      </c>
      <c r="O35" t="s">
        <v>33</v>
      </c>
      <c r="P35" t="s">
        <v>46</v>
      </c>
      <c r="Q35" t="s">
        <v>35</v>
      </c>
      <c r="R35" t="s">
        <v>25</v>
      </c>
      <c r="S35" t="s">
        <v>36</v>
      </c>
    </row>
    <row r="36" spans="1:19" x14ac:dyDescent="0.25">
      <c r="A36" t="s">
        <v>1030</v>
      </c>
      <c r="B36" t="s">
        <v>1031</v>
      </c>
      <c r="C36" t="s">
        <v>1032</v>
      </c>
      <c r="D36" t="s">
        <v>1033</v>
      </c>
      <c r="E36" t="s">
        <v>1034</v>
      </c>
      <c r="F36" t="s">
        <v>752</v>
      </c>
      <c r="G36" t="s">
        <v>25</v>
      </c>
      <c r="H36" t="s">
        <v>68</v>
      </c>
      <c r="I36" t="s">
        <v>44</v>
      </c>
      <c r="J36" t="s">
        <v>1028</v>
      </c>
      <c r="K36" t="s">
        <v>243</v>
      </c>
      <c r="L36" t="s">
        <v>1035</v>
      </c>
      <c r="M36" t="s">
        <v>31</v>
      </c>
      <c r="N36" t="s">
        <v>32</v>
      </c>
      <c r="O36" t="s">
        <v>33</v>
      </c>
      <c r="P36" t="s">
        <v>46</v>
      </c>
      <c r="Q36" t="s">
        <v>35</v>
      </c>
      <c r="R36" t="s">
        <v>25</v>
      </c>
      <c r="S36" t="s">
        <v>36</v>
      </c>
    </row>
    <row r="37" spans="1:19" x14ac:dyDescent="0.25">
      <c r="A37" t="s">
        <v>1036</v>
      </c>
      <c r="B37" t="s">
        <v>1037</v>
      </c>
      <c r="C37" t="s">
        <v>1038</v>
      </c>
      <c r="D37" t="s">
        <v>1039</v>
      </c>
      <c r="E37" t="s">
        <v>1040</v>
      </c>
      <c r="F37" t="s">
        <v>75</v>
      </c>
      <c r="G37" t="s">
        <v>200</v>
      </c>
      <c r="H37" t="s">
        <v>201</v>
      </c>
      <c r="I37" t="s">
        <v>27</v>
      </c>
      <c r="J37" t="s">
        <v>1028</v>
      </c>
      <c r="K37" t="s">
        <v>243</v>
      </c>
      <c r="L37" t="s">
        <v>1041</v>
      </c>
      <c r="M37" t="s">
        <v>31</v>
      </c>
      <c r="N37" t="s">
        <v>32</v>
      </c>
      <c r="O37" t="s">
        <v>33</v>
      </c>
      <c r="P37" t="s">
        <v>46</v>
      </c>
      <c r="Q37" t="s">
        <v>35</v>
      </c>
      <c r="R37" t="s">
        <v>200</v>
      </c>
      <c r="S37" t="s">
        <v>36</v>
      </c>
    </row>
    <row r="38" spans="1:19" x14ac:dyDescent="0.25">
      <c r="A38" t="s">
        <v>1042</v>
      </c>
      <c r="B38" t="s">
        <v>1043</v>
      </c>
      <c r="C38" t="s">
        <v>1044</v>
      </c>
      <c r="D38" t="s">
        <v>1045</v>
      </c>
      <c r="E38" t="s">
        <v>1046</v>
      </c>
      <c r="F38" t="s">
        <v>796</v>
      </c>
      <c r="G38" t="s">
        <v>214</v>
      </c>
      <c r="H38" t="s">
        <v>232</v>
      </c>
      <c r="I38" t="s">
        <v>193</v>
      </c>
      <c r="J38" t="s">
        <v>1028</v>
      </c>
      <c r="K38" t="s">
        <v>243</v>
      </c>
      <c r="L38" t="s">
        <v>1047</v>
      </c>
      <c r="M38" t="s">
        <v>31</v>
      </c>
      <c r="N38" t="s">
        <v>32</v>
      </c>
      <c r="O38" t="s">
        <v>33</v>
      </c>
      <c r="P38" t="s">
        <v>236</v>
      </c>
      <c r="Q38" t="s">
        <v>35</v>
      </c>
      <c r="R38" t="s">
        <v>214</v>
      </c>
      <c r="S38" t="s">
        <v>36</v>
      </c>
    </row>
    <row r="39" spans="1:19" x14ac:dyDescent="0.25">
      <c r="A39" t="s">
        <v>1048</v>
      </c>
      <c r="B39" t="s">
        <v>1049</v>
      </c>
      <c r="C39" t="s">
        <v>1050</v>
      </c>
      <c r="D39" t="s">
        <v>1051</v>
      </c>
      <c r="E39" t="s">
        <v>1052</v>
      </c>
      <c r="F39" t="s">
        <v>727</v>
      </c>
      <c r="G39" t="s">
        <v>223</v>
      </c>
      <c r="H39" t="s">
        <v>224</v>
      </c>
      <c r="I39" t="s">
        <v>44</v>
      </c>
      <c r="J39" t="s">
        <v>1028</v>
      </c>
      <c r="K39" t="s">
        <v>243</v>
      </c>
      <c r="L39" t="s">
        <v>1053</v>
      </c>
      <c r="M39" t="s">
        <v>31</v>
      </c>
      <c r="N39" t="s">
        <v>32</v>
      </c>
      <c r="O39" t="s">
        <v>33</v>
      </c>
      <c r="P39" t="s">
        <v>46</v>
      </c>
      <c r="Q39" t="s">
        <v>35</v>
      </c>
      <c r="R39" t="s">
        <v>223</v>
      </c>
      <c r="S39" t="s">
        <v>36</v>
      </c>
    </row>
  </sheetData>
  <conditionalFormatting sqref="C1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2"/>
  <sheetViews>
    <sheetView workbookViewId="0">
      <selection activeCell="L16" sqref="L16"/>
    </sheetView>
  </sheetViews>
  <sheetFormatPr defaultRowHeight="15" x14ac:dyDescent="0.25"/>
  <cols>
    <col min="1" max="1" width="30.5703125" style="4" bestFit="1" customWidth="1"/>
    <col min="2" max="2" width="14.7109375" style="4" bestFit="1" customWidth="1"/>
    <col min="3" max="3" width="14.5703125" style="4" bestFit="1" customWidth="1"/>
    <col min="4" max="4" width="19.7109375" style="4" bestFit="1" customWidth="1"/>
    <col min="5" max="5" width="13.7109375" style="4" bestFit="1" customWidth="1"/>
    <col min="6" max="6" width="17.7109375" style="4" bestFit="1" customWidth="1"/>
    <col min="7" max="7" width="27.28515625" style="4" bestFit="1" customWidth="1"/>
    <col min="8" max="8" width="22.5703125" style="4" bestFit="1" customWidth="1"/>
    <col min="9" max="9" width="21.85546875" style="4" bestFit="1" customWidth="1"/>
    <col min="10" max="10" width="31" style="4" bestFit="1" customWidth="1"/>
    <col min="11" max="11" width="17.85546875" style="4" bestFit="1" customWidth="1"/>
    <col min="12" max="12" width="14.140625" style="4" bestFit="1" customWidth="1"/>
    <col min="13" max="13" width="12.5703125" style="4" bestFit="1" customWidth="1"/>
    <col min="14" max="14" width="13.5703125" style="4" bestFit="1" customWidth="1"/>
    <col min="15" max="15" width="13.85546875" style="4" bestFit="1" customWidth="1"/>
    <col min="16" max="16" width="15.140625" style="4" bestFit="1" customWidth="1"/>
    <col min="17" max="17" width="28" style="4" bestFit="1" customWidth="1"/>
    <col min="18" max="18" width="27.28515625" style="4" bestFit="1" customWidth="1"/>
    <col min="19" max="19" width="9.85546875" style="4" bestFit="1" customWidth="1"/>
    <col min="20" max="20" width="9.140625" style="4" customWidth="1"/>
    <col min="21" max="16384" width="9.140625" style="4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4" t="s">
        <v>1054</v>
      </c>
      <c r="B2" s="4" t="s">
        <v>1055</v>
      </c>
      <c r="C2" s="4" t="s">
        <v>1056</v>
      </c>
      <c r="D2" s="4" t="s">
        <v>1056</v>
      </c>
      <c r="E2" s="4" t="s">
        <v>1057</v>
      </c>
      <c r="F2" s="4" t="s">
        <v>231</v>
      </c>
      <c r="G2" s="4" t="s">
        <v>25</v>
      </c>
      <c r="H2" s="4" t="s">
        <v>97</v>
      </c>
      <c r="I2" s="4" t="s">
        <v>106</v>
      </c>
      <c r="J2" s="4" t="s">
        <v>1058</v>
      </c>
      <c r="K2" s="4" t="s">
        <v>29</v>
      </c>
      <c r="L2" s="4" t="s">
        <v>1059</v>
      </c>
      <c r="M2" s="4" t="s">
        <v>1060</v>
      </c>
      <c r="N2" s="4" t="s">
        <v>32</v>
      </c>
      <c r="O2" s="4" t="s">
        <v>33</v>
      </c>
      <c r="P2" s="4" t="s">
        <v>46</v>
      </c>
      <c r="Q2" s="4" t="s">
        <v>35</v>
      </c>
      <c r="R2" s="4" t="s">
        <v>25</v>
      </c>
      <c r="S2" s="4" t="s">
        <v>36</v>
      </c>
    </row>
    <row r="3" spans="1:19" x14ac:dyDescent="0.25">
      <c r="A3" s="4" t="s">
        <v>1061</v>
      </c>
      <c r="B3" s="4" t="s">
        <v>1062</v>
      </c>
      <c r="C3" s="4" t="s">
        <v>1063</v>
      </c>
      <c r="D3" s="4" t="s">
        <v>1064</v>
      </c>
      <c r="E3" s="4" t="s">
        <v>1065</v>
      </c>
      <c r="F3" s="4" t="s">
        <v>913</v>
      </c>
      <c r="G3" s="4" t="s">
        <v>177</v>
      </c>
      <c r="H3" s="4" t="s">
        <v>178</v>
      </c>
      <c r="I3" s="4" t="s">
        <v>27</v>
      </c>
      <c r="J3" s="4" t="s">
        <v>1058</v>
      </c>
      <c r="K3" s="4" t="s">
        <v>29</v>
      </c>
      <c r="L3" s="4" t="s">
        <v>1066</v>
      </c>
      <c r="M3" s="4" t="s">
        <v>1060</v>
      </c>
      <c r="N3" s="4" t="s">
        <v>32</v>
      </c>
      <c r="O3" s="4" t="s">
        <v>33</v>
      </c>
      <c r="P3" s="4" t="s">
        <v>46</v>
      </c>
      <c r="Q3" s="4" t="s">
        <v>35</v>
      </c>
      <c r="R3" s="4" t="s">
        <v>177</v>
      </c>
      <c r="S3" s="4" t="s">
        <v>36</v>
      </c>
    </row>
    <row r="4" spans="1:19" x14ac:dyDescent="0.25">
      <c r="A4" s="4" t="s">
        <v>1067</v>
      </c>
      <c r="B4" s="4" t="s">
        <v>1068</v>
      </c>
      <c r="C4" s="4" t="s">
        <v>1069</v>
      </c>
      <c r="D4" s="4" t="s">
        <v>1070</v>
      </c>
      <c r="E4" s="4" t="s">
        <v>1071</v>
      </c>
      <c r="F4" s="4" t="s">
        <v>139</v>
      </c>
      <c r="G4" s="4" t="s">
        <v>1072</v>
      </c>
      <c r="H4" s="4" t="s">
        <v>1073</v>
      </c>
      <c r="I4" s="4" t="s">
        <v>27</v>
      </c>
      <c r="J4" s="4" t="s">
        <v>1058</v>
      </c>
      <c r="K4" s="4" t="s">
        <v>29</v>
      </c>
      <c r="L4" s="4" t="s">
        <v>1074</v>
      </c>
      <c r="M4" s="4" t="s">
        <v>1060</v>
      </c>
      <c r="N4" s="4" t="s">
        <v>32</v>
      </c>
      <c r="O4" s="4" t="s">
        <v>33</v>
      </c>
      <c r="P4" s="4" t="s">
        <v>46</v>
      </c>
      <c r="Q4" s="4" t="s">
        <v>35</v>
      </c>
      <c r="R4" s="4" t="s">
        <v>1072</v>
      </c>
      <c r="S4" s="4" t="s">
        <v>36</v>
      </c>
    </row>
    <row r="5" spans="1:19" x14ac:dyDescent="0.25">
      <c r="A5" s="4" t="s">
        <v>1075</v>
      </c>
      <c r="B5" s="4" t="s">
        <v>1076</v>
      </c>
      <c r="C5" s="4" t="s">
        <v>1077</v>
      </c>
      <c r="D5" s="4" t="s">
        <v>1078</v>
      </c>
      <c r="E5" s="4" t="s">
        <v>1079</v>
      </c>
      <c r="F5" s="4" t="s">
        <v>1080</v>
      </c>
      <c r="G5" s="4" t="s">
        <v>25</v>
      </c>
      <c r="H5" s="4" t="s">
        <v>68</v>
      </c>
      <c r="I5" s="4" t="s">
        <v>27</v>
      </c>
      <c r="J5" s="4" t="s">
        <v>1081</v>
      </c>
      <c r="K5" s="4" t="s">
        <v>29</v>
      </c>
      <c r="L5" s="4" t="s">
        <v>1082</v>
      </c>
      <c r="M5" s="4" t="s">
        <v>1083</v>
      </c>
      <c r="N5" s="4" t="s">
        <v>32</v>
      </c>
      <c r="O5" s="4" t="s">
        <v>33</v>
      </c>
      <c r="P5" s="4" t="s">
        <v>34</v>
      </c>
      <c r="Q5" s="4" t="s">
        <v>35</v>
      </c>
      <c r="R5" s="4" t="s">
        <v>25</v>
      </c>
      <c r="S5" s="4" t="s">
        <v>36</v>
      </c>
    </row>
    <row r="6" spans="1:19" x14ac:dyDescent="0.25">
      <c r="A6" s="4" t="s">
        <v>1084</v>
      </c>
      <c r="B6" s="4" t="s">
        <v>1085</v>
      </c>
      <c r="C6" s="4" t="s">
        <v>1086</v>
      </c>
      <c r="D6" s="4" t="s">
        <v>1087</v>
      </c>
      <c r="E6" s="4" t="s">
        <v>1088</v>
      </c>
      <c r="F6" s="4" t="s">
        <v>60</v>
      </c>
      <c r="G6" s="4" t="s">
        <v>25</v>
      </c>
      <c r="H6" s="4" t="s">
        <v>68</v>
      </c>
      <c r="I6" s="4" t="s">
        <v>27</v>
      </c>
      <c r="J6" s="4" t="s">
        <v>1081</v>
      </c>
      <c r="K6" s="4" t="s">
        <v>29</v>
      </c>
      <c r="L6" s="4" t="s">
        <v>1089</v>
      </c>
      <c r="M6" s="4" t="s">
        <v>1083</v>
      </c>
      <c r="N6" s="4" t="s">
        <v>32</v>
      </c>
      <c r="O6" s="4" t="s">
        <v>33</v>
      </c>
      <c r="P6" s="4" t="s">
        <v>34</v>
      </c>
      <c r="Q6" s="4" t="s">
        <v>35</v>
      </c>
      <c r="R6" s="4" t="s">
        <v>25</v>
      </c>
      <c r="S6" s="4" t="s">
        <v>36</v>
      </c>
    </row>
    <row r="7" spans="1:19" x14ac:dyDescent="0.25">
      <c r="A7" s="4" t="s">
        <v>1090</v>
      </c>
      <c r="B7" s="4" t="s">
        <v>1091</v>
      </c>
      <c r="C7" s="4" t="s">
        <v>1092</v>
      </c>
      <c r="D7" s="4" t="s">
        <v>1093</v>
      </c>
      <c r="E7" s="4" t="s">
        <v>1094</v>
      </c>
      <c r="F7" s="4" t="s">
        <v>1095</v>
      </c>
      <c r="G7" s="4" t="s">
        <v>25</v>
      </c>
      <c r="H7" s="4" t="s">
        <v>531</v>
      </c>
      <c r="I7" s="4" t="s">
        <v>532</v>
      </c>
      <c r="J7" s="4" t="s">
        <v>1081</v>
      </c>
      <c r="K7" s="4" t="s">
        <v>29</v>
      </c>
      <c r="L7" s="4" t="s">
        <v>1096</v>
      </c>
      <c r="M7" s="4" t="s">
        <v>1060</v>
      </c>
      <c r="N7" s="4" t="s">
        <v>32</v>
      </c>
      <c r="O7" s="4" t="s">
        <v>33</v>
      </c>
      <c r="P7" s="4" t="s">
        <v>46</v>
      </c>
      <c r="Q7" s="4" t="s">
        <v>35</v>
      </c>
      <c r="R7" s="4" t="s">
        <v>25</v>
      </c>
      <c r="S7" s="4" t="s">
        <v>36</v>
      </c>
    </row>
    <row r="8" spans="1:19" x14ac:dyDescent="0.25">
      <c r="A8" s="4" t="s">
        <v>1097</v>
      </c>
      <c r="B8" s="4" t="s">
        <v>1098</v>
      </c>
      <c r="C8" s="4" t="s">
        <v>1099</v>
      </c>
      <c r="D8" s="4" t="s">
        <v>1100</v>
      </c>
      <c r="E8" s="4" t="s">
        <v>1101</v>
      </c>
      <c r="F8" s="4" t="s">
        <v>552</v>
      </c>
      <c r="G8" s="4" t="s">
        <v>25</v>
      </c>
      <c r="H8" s="4" t="s">
        <v>68</v>
      </c>
      <c r="I8" s="4" t="s">
        <v>44</v>
      </c>
      <c r="J8" s="4" t="s">
        <v>1081</v>
      </c>
      <c r="K8" s="4" t="s">
        <v>29</v>
      </c>
      <c r="L8" s="4" t="s">
        <v>1102</v>
      </c>
      <c r="M8" s="4" t="s">
        <v>1060</v>
      </c>
      <c r="N8" s="4" t="s">
        <v>32</v>
      </c>
      <c r="O8" s="4" t="s">
        <v>33</v>
      </c>
      <c r="P8" s="4" t="s">
        <v>46</v>
      </c>
      <c r="Q8" s="4" t="s">
        <v>35</v>
      </c>
      <c r="R8" s="4" t="s">
        <v>25</v>
      </c>
      <c r="S8" s="4" t="s">
        <v>36</v>
      </c>
    </row>
    <row r="9" spans="1:19" x14ac:dyDescent="0.25">
      <c r="A9" s="4" t="s">
        <v>1103</v>
      </c>
      <c r="B9" s="4" t="s">
        <v>1104</v>
      </c>
      <c r="C9" s="4" t="s">
        <v>1105</v>
      </c>
      <c r="D9" s="4" t="s">
        <v>1106</v>
      </c>
      <c r="E9" s="4" t="s">
        <v>1107</v>
      </c>
      <c r="F9" s="4" t="s">
        <v>96</v>
      </c>
      <c r="G9" s="4" t="s">
        <v>25</v>
      </c>
      <c r="H9" s="4" t="s">
        <v>68</v>
      </c>
      <c r="I9" s="4" t="s">
        <v>44</v>
      </c>
      <c r="J9" s="4" t="s">
        <v>1081</v>
      </c>
      <c r="K9" s="4" t="s">
        <v>29</v>
      </c>
      <c r="L9" s="4" t="s">
        <v>1108</v>
      </c>
      <c r="M9" s="4" t="s">
        <v>1060</v>
      </c>
      <c r="N9" s="4" t="s">
        <v>32</v>
      </c>
      <c r="O9" s="4" t="s">
        <v>33</v>
      </c>
      <c r="P9" s="4" t="s">
        <v>46</v>
      </c>
      <c r="Q9" s="4" t="s">
        <v>35</v>
      </c>
      <c r="R9" s="4" t="s">
        <v>25</v>
      </c>
      <c r="S9" s="4" t="s">
        <v>36</v>
      </c>
    </row>
    <row r="10" spans="1:19" x14ac:dyDescent="0.25">
      <c r="A10" s="4" t="s">
        <v>1109</v>
      </c>
      <c r="B10" s="4" t="s">
        <v>1110</v>
      </c>
      <c r="C10" s="4" t="s">
        <v>1111</v>
      </c>
      <c r="D10" s="4" t="s">
        <v>1112</v>
      </c>
      <c r="E10" s="4" t="s">
        <v>1113</v>
      </c>
      <c r="F10" s="4" t="s">
        <v>105</v>
      </c>
      <c r="G10" s="4" t="s">
        <v>25</v>
      </c>
      <c r="H10" s="4" t="s">
        <v>714</v>
      </c>
      <c r="I10" s="4" t="s">
        <v>44</v>
      </c>
      <c r="J10" s="4" t="s">
        <v>1081</v>
      </c>
      <c r="K10" s="4" t="s">
        <v>29</v>
      </c>
      <c r="L10" s="4" t="s">
        <v>1114</v>
      </c>
      <c r="M10" s="4" t="s">
        <v>1060</v>
      </c>
      <c r="N10" s="4" t="s">
        <v>32</v>
      </c>
      <c r="O10" s="4" t="s">
        <v>33</v>
      </c>
      <c r="P10" s="4" t="s">
        <v>46</v>
      </c>
      <c r="Q10" s="4" t="s">
        <v>35</v>
      </c>
      <c r="R10" s="4" t="s">
        <v>25</v>
      </c>
      <c r="S10" s="4" t="s">
        <v>36</v>
      </c>
    </row>
    <row r="11" spans="1:19" x14ac:dyDescent="0.25">
      <c r="A11" s="4" t="s">
        <v>1115</v>
      </c>
      <c r="B11" s="4" t="s">
        <v>1116</v>
      </c>
      <c r="C11" s="4" t="s">
        <v>1117</v>
      </c>
      <c r="D11" s="4" t="s">
        <v>1118</v>
      </c>
      <c r="E11" s="4" t="s">
        <v>1119</v>
      </c>
      <c r="F11" s="4" t="s">
        <v>643</v>
      </c>
      <c r="G11" s="4" t="s">
        <v>25</v>
      </c>
      <c r="H11" s="4" t="s">
        <v>43</v>
      </c>
      <c r="I11" s="4" t="s">
        <v>27</v>
      </c>
      <c r="J11" s="4" t="s">
        <v>1081</v>
      </c>
      <c r="K11" s="4" t="s">
        <v>29</v>
      </c>
      <c r="L11" s="4" t="s">
        <v>1120</v>
      </c>
      <c r="M11" s="4" t="s">
        <v>1060</v>
      </c>
      <c r="N11" s="4" t="s">
        <v>32</v>
      </c>
      <c r="O11" s="4" t="s">
        <v>33</v>
      </c>
      <c r="P11" s="4" t="s">
        <v>46</v>
      </c>
      <c r="Q11" s="4" t="s">
        <v>35</v>
      </c>
      <c r="R11" s="4" t="s">
        <v>25</v>
      </c>
      <c r="S11" s="4" t="s">
        <v>36</v>
      </c>
    </row>
    <row r="12" spans="1:19" x14ac:dyDescent="0.25">
      <c r="A12" s="4" t="s">
        <v>1121</v>
      </c>
      <c r="B12" s="4" t="s">
        <v>1122</v>
      </c>
      <c r="C12" s="4" t="s">
        <v>1123</v>
      </c>
      <c r="D12" s="4" t="s">
        <v>1124</v>
      </c>
      <c r="E12" s="4" t="s">
        <v>1125</v>
      </c>
      <c r="F12" s="4" t="s">
        <v>312</v>
      </c>
      <c r="G12" s="4" t="s">
        <v>25</v>
      </c>
      <c r="H12" s="4" t="s">
        <v>97</v>
      </c>
      <c r="I12" s="4" t="s">
        <v>98</v>
      </c>
      <c r="J12" s="4" t="s">
        <v>1081</v>
      </c>
      <c r="K12" s="4" t="s">
        <v>29</v>
      </c>
      <c r="L12" s="4" t="s">
        <v>1126</v>
      </c>
      <c r="M12" s="4" t="s">
        <v>1060</v>
      </c>
      <c r="N12" s="4" t="s">
        <v>32</v>
      </c>
      <c r="O12" s="4" t="s">
        <v>33</v>
      </c>
      <c r="P12" s="4" t="s">
        <v>46</v>
      </c>
      <c r="Q12" s="4" t="s">
        <v>35</v>
      </c>
      <c r="R12" s="4" t="s">
        <v>25</v>
      </c>
      <c r="S12" s="4" t="s">
        <v>36</v>
      </c>
    </row>
    <row r="13" spans="1:19" x14ac:dyDescent="0.25">
      <c r="A13" s="4" t="s">
        <v>1127</v>
      </c>
      <c r="B13" s="4" t="s">
        <v>1128</v>
      </c>
      <c r="C13" s="4" t="s">
        <v>1129</v>
      </c>
      <c r="D13" s="4" t="s">
        <v>1130</v>
      </c>
      <c r="E13" s="4" t="s">
        <v>1131</v>
      </c>
      <c r="F13" s="4" t="s">
        <v>489</v>
      </c>
      <c r="G13" s="4" t="s">
        <v>214</v>
      </c>
      <c r="H13" s="4" t="s">
        <v>215</v>
      </c>
      <c r="I13" s="4" t="s">
        <v>27</v>
      </c>
      <c r="J13" s="4" t="s">
        <v>1081</v>
      </c>
      <c r="K13" s="4" t="s">
        <v>29</v>
      </c>
      <c r="L13" s="4" t="s">
        <v>1132</v>
      </c>
      <c r="M13" s="4" t="s">
        <v>1060</v>
      </c>
      <c r="N13" s="4" t="s">
        <v>32</v>
      </c>
      <c r="O13" s="4" t="s">
        <v>33</v>
      </c>
      <c r="P13" s="4" t="s">
        <v>46</v>
      </c>
      <c r="Q13" s="4" t="s">
        <v>35</v>
      </c>
      <c r="R13" s="4" t="s">
        <v>214</v>
      </c>
      <c r="S13" s="4" t="s">
        <v>36</v>
      </c>
    </row>
    <row r="14" spans="1:19" x14ac:dyDescent="0.25">
      <c r="A14" s="4" t="s">
        <v>1133</v>
      </c>
      <c r="B14" s="4" t="s">
        <v>1134</v>
      </c>
      <c r="C14" s="4" t="s">
        <v>1135</v>
      </c>
      <c r="D14" s="4" t="s">
        <v>1136</v>
      </c>
      <c r="E14" s="4" t="s">
        <v>1137</v>
      </c>
      <c r="F14" s="4" t="s">
        <v>286</v>
      </c>
      <c r="G14" s="4" t="s">
        <v>496</v>
      </c>
      <c r="H14" s="4" t="s">
        <v>1138</v>
      </c>
      <c r="I14" s="4" t="s">
        <v>27</v>
      </c>
      <c r="J14" s="4" t="s">
        <v>1081</v>
      </c>
      <c r="K14" s="4" t="s">
        <v>29</v>
      </c>
      <c r="L14" s="4" t="s">
        <v>1139</v>
      </c>
      <c r="M14" s="4" t="s">
        <v>1060</v>
      </c>
      <c r="N14" s="4" t="s">
        <v>32</v>
      </c>
      <c r="O14" s="4" t="s">
        <v>33</v>
      </c>
      <c r="P14" s="4" t="s">
        <v>46</v>
      </c>
      <c r="Q14" s="4" t="s">
        <v>35</v>
      </c>
      <c r="R14" s="4" t="s">
        <v>496</v>
      </c>
      <c r="S14" s="4" t="s">
        <v>36</v>
      </c>
    </row>
    <row r="15" spans="1:19" x14ac:dyDescent="0.25">
      <c r="A15" s="4" t="s">
        <v>1140</v>
      </c>
      <c r="B15" s="4" t="s">
        <v>1141</v>
      </c>
      <c r="C15" s="4" t="s">
        <v>1142</v>
      </c>
      <c r="D15" s="4" t="s">
        <v>1143</v>
      </c>
      <c r="E15" s="4" t="s">
        <v>1144</v>
      </c>
      <c r="F15" s="4" t="s">
        <v>459</v>
      </c>
      <c r="G15" s="4" t="s">
        <v>223</v>
      </c>
      <c r="H15" s="4" t="s">
        <v>224</v>
      </c>
      <c r="I15" s="4" t="s">
        <v>27</v>
      </c>
      <c r="J15" s="4" t="s">
        <v>1081</v>
      </c>
      <c r="K15" s="4" t="s">
        <v>29</v>
      </c>
      <c r="L15" s="4" t="s">
        <v>1145</v>
      </c>
      <c r="M15" s="4" t="s">
        <v>1060</v>
      </c>
      <c r="N15" s="4" t="s">
        <v>32</v>
      </c>
      <c r="O15" s="4" t="s">
        <v>33</v>
      </c>
      <c r="P15" s="4" t="s">
        <v>46</v>
      </c>
      <c r="Q15" s="4" t="s">
        <v>35</v>
      </c>
      <c r="R15" s="4" t="s">
        <v>223</v>
      </c>
      <c r="S15" s="4" t="s">
        <v>36</v>
      </c>
    </row>
    <row r="16" spans="1:19" x14ac:dyDescent="0.25">
      <c r="A16" s="4" t="s">
        <v>1146</v>
      </c>
      <c r="B16" s="4" t="s">
        <v>1147</v>
      </c>
      <c r="C16" s="4" t="s">
        <v>1148</v>
      </c>
      <c r="D16" s="4" t="s">
        <v>1148</v>
      </c>
      <c r="E16" s="4" t="s">
        <v>1149</v>
      </c>
      <c r="F16" s="4" t="s">
        <v>504</v>
      </c>
      <c r="G16" s="4" t="s">
        <v>200</v>
      </c>
      <c r="H16" s="4" t="s">
        <v>1150</v>
      </c>
      <c r="I16" s="4" t="s">
        <v>193</v>
      </c>
      <c r="J16" s="4" t="s">
        <v>1151</v>
      </c>
      <c r="K16" s="4" t="s">
        <v>243</v>
      </c>
      <c r="L16" s="4" t="s">
        <v>1152</v>
      </c>
      <c r="M16" s="4" t="s">
        <v>1153</v>
      </c>
      <c r="N16" s="4" t="s">
        <v>32</v>
      </c>
      <c r="O16" s="4" t="s">
        <v>33</v>
      </c>
      <c r="P16" s="4" t="s">
        <v>1153</v>
      </c>
      <c r="Q16" s="4" t="s">
        <v>35</v>
      </c>
      <c r="R16" s="4" t="s">
        <v>200</v>
      </c>
      <c r="S16" s="4" t="s">
        <v>36</v>
      </c>
    </row>
    <row r="17" spans="1:19" x14ac:dyDescent="0.25">
      <c r="A17" s="4" t="s">
        <v>1154</v>
      </c>
      <c r="B17" s="4" t="s">
        <v>1155</v>
      </c>
      <c r="C17" s="4" t="s">
        <v>1156</v>
      </c>
      <c r="D17" s="4" t="s">
        <v>1157</v>
      </c>
      <c r="E17" s="4" t="s">
        <v>1158</v>
      </c>
      <c r="F17" s="4" t="s">
        <v>1080</v>
      </c>
      <c r="G17" s="4" t="s">
        <v>200</v>
      </c>
      <c r="H17" s="4" t="s">
        <v>1150</v>
      </c>
      <c r="I17" s="4" t="s">
        <v>27</v>
      </c>
      <c r="J17" s="4" t="s">
        <v>1159</v>
      </c>
      <c r="K17" s="4" t="s">
        <v>243</v>
      </c>
      <c r="L17" s="4" t="s">
        <v>1160</v>
      </c>
      <c r="M17" s="4" t="s">
        <v>1060</v>
      </c>
      <c r="N17" s="4" t="s">
        <v>32</v>
      </c>
      <c r="O17" s="4" t="s">
        <v>33</v>
      </c>
      <c r="P17" s="4" t="s">
        <v>46</v>
      </c>
      <c r="Q17" s="4" t="s">
        <v>35</v>
      </c>
      <c r="R17" s="4" t="s">
        <v>200</v>
      </c>
      <c r="S17" s="4" t="s">
        <v>36</v>
      </c>
    </row>
    <row r="18" spans="1:19" x14ac:dyDescent="0.25">
      <c r="A18" s="4" t="s">
        <v>1161</v>
      </c>
      <c r="B18" s="4" t="s">
        <v>1162</v>
      </c>
      <c r="C18" s="4" t="s">
        <v>1163</v>
      </c>
      <c r="D18" s="4" t="s">
        <v>1164</v>
      </c>
      <c r="E18" s="4" t="s">
        <v>1165</v>
      </c>
      <c r="F18" s="4" t="s">
        <v>286</v>
      </c>
      <c r="G18" s="4" t="s">
        <v>200</v>
      </c>
      <c r="H18" s="4" t="s">
        <v>1150</v>
      </c>
      <c r="I18" s="4" t="s">
        <v>27</v>
      </c>
      <c r="J18" s="4" t="s">
        <v>1159</v>
      </c>
      <c r="K18" s="4" t="s">
        <v>243</v>
      </c>
      <c r="L18" s="4" t="s">
        <v>1166</v>
      </c>
      <c r="M18" s="4" t="s">
        <v>1060</v>
      </c>
      <c r="N18" s="4" t="s">
        <v>32</v>
      </c>
      <c r="O18" s="4" t="s">
        <v>33</v>
      </c>
      <c r="P18" s="4" t="s">
        <v>46</v>
      </c>
      <c r="Q18" s="4" t="s">
        <v>35</v>
      </c>
      <c r="R18" s="4" t="s">
        <v>200</v>
      </c>
      <c r="S18" s="4" t="s">
        <v>36</v>
      </c>
    </row>
    <row r="19" spans="1:19" x14ac:dyDescent="0.25">
      <c r="A19" s="4" t="s">
        <v>1167</v>
      </c>
      <c r="B19" s="4" t="s">
        <v>1168</v>
      </c>
      <c r="C19" s="4" t="s">
        <v>1169</v>
      </c>
      <c r="D19" s="4" t="s">
        <v>1170</v>
      </c>
      <c r="E19" s="4" t="s">
        <v>1149</v>
      </c>
      <c r="F19" s="4" t="s">
        <v>67</v>
      </c>
      <c r="G19" s="4" t="s">
        <v>200</v>
      </c>
      <c r="H19" s="4" t="s">
        <v>1150</v>
      </c>
      <c r="I19" s="4" t="s">
        <v>27</v>
      </c>
      <c r="J19" s="4" t="s">
        <v>1159</v>
      </c>
      <c r="K19" s="4" t="s">
        <v>243</v>
      </c>
      <c r="L19" s="4" t="s">
        <v>1171</v>
      </c>
      <c r="M19" s="4" t="s">
        <v>1060</v>
      </c>
      <c r="N19" s="4" t="s">
        <v>32</v>
      </c>
      <c r="O19" s="4" t="s">
        <v>33</v>
      </c>
      <c r="P19" s="4" t="s">
        <v>46</v>
      </c>
      <c r="Q19" s="4" t="s">
        <v>35</v>
      </c>
      <c r="R19" s="4" t="s">
        <v>200</v>
      </c>
      <c r="S19" s="4" t="s">
        <v>36</v>
      </c>
    </row>
    <row r="20" spans="1:19" x14ac:dyDescent="0.25">
      <c r="A20" s="4" t="s">
        <v>1172</v>
      </c>
      <c r="B20" s="4" t="s">
        <v>1173</v>
      </c>
      <c r="C20" s="4" t="s">
        <v>1174</v>
      </c>
      <c r="D20" s="4" t="s">
        <v>1175</v>
      </c>
      <c r="E20" s="4" t="s">
        <v>1176</v>
      </c>
      <c r="F20" s="4" t="s">
        <v>96</v>
      </c>
      <c r="G20" s="4" t="s">
        <v>200</v>
      </c>
      <c r="H20" s="4" t="s">
        <v>1150</v>
      </c>
      <c r="I20" s="4" t="s">
        <v>44</v>
      </c>
      <c r="J20" s="4" t="s">
        <v>1159</v>
      </c>
      <c r="K20" s="4" t="s">
        <v>243</v>
      </c>
      <c r="L20" s="4" t="s">
        <v>1177</v>
      </c>
      <c r="M20" s="4" t="s">
        <v>1060</v>
      </c>
      <c r="N20" s="4" t="s">
        <v>32</v>
      </c>
      <c r="O20" s="4" t="s">
        <v>33</v>
      </c>
      <c r="P20" s="4" t="s">
        <v>46</v>
      </c>
      <c r="Q20" s="4" t="s">
        <v>35</v>
      </c>
      <c r="R20" s="4" t="s">
        <v>200</v>
      </c>
      <c r="S20" s="4" t="s">
        <v>36</v>
      </c>
    </row>
    <row r="21" spans="1:19" x14ac:dyDescent="0.25">
      <c r="A21" s="4" t="s">
        <v>1178</v>
      </c>
      <c r="B21" s="4" t="s">
        <v>1179</v>
      </c>
      <c r="C21" s="4" t="s">
        <v>1180</v>
      </c>
      <c r="D21" s="4" t="s">
        <v>1181</v>
      </c>
      <c r="E21" s="4" t="s">
        <v>1182</v>
      </c>
      <c r="F21" s="4" t="s">
        <v>752</v>
      </c>
      <c r="G21" s="4" t="s">
        <v>200</v>
      </c>
      <c r="H21" s="4" t="s">
        <v>1150</v>
      </c>
      <c r="I21" s="4" t="s">
        <v>27</v>
      </c>
      <c r="J21" s="4" t="s">
        <v>1159</v>
      </c>
      <c r="K21" s="4" t="s">
        <v>243</v>
      </c>
      <c r="L21" s="4" t="s">
        <v>1183</v>
      </c>
      <c r="M21" s="4" t="s">
        <v>1060</v>
      </c>
      <c r="N21" s="4" t="s">
        <v>32</v>
      </c>
      <c r="O21" s="4" t="s">
        <v>33</v>
      </c>
      <c r="P21" s="4" t="s">
        <v>46</v>
      </c>
      <c r="Q21" s="4" t="s">
        <v>35</v>
      </c>
      <c r="R21" s="4" t="s">
        <v>200</v>
      </c>
      <c r="S21" s="4" t="s">
        <v>36</v>
      </c>
    </row>
    <row r="22" spans="1:19" x14ac:dyDescent="0.25">
      <c r="A22" s="4" t="s">
        <v>1184</v>
      </c>
      <c r="B22" s="4" t="s">
        <v>1185</v>
      </c>
      <c r="C22" s="4" t="s">
        <v>1186</v>
      </c>
      <c r="D22" s="4" t="s">
        <v>1186</v>
      </c>
      <c r="E22" s="4" t="s">
        <v>1187</v>
      </c>
      <c r="F22" s="4" t="s">
        <v>113</v>
      </c>
      <c r="G22" s="4" t="s">
        <v>200</v>
      </c>
      <c r="H22" s="4" t="s">
        <v>1150</v>
      </c>
      <c r="I22" s="4" t="s">
        <v>27</v>
      </c>
      <c r="J22" s="4" t="s">
        <v>1159</v>
      </c>
      <c r="K22" s="4" t="s">
        <v>243</v>
      </c>
      <c r="L22" s="4" t="s">
        <v>1188</v>
      </c>
      <c r="M22" s="4" t="s">
        <v>1060</v>
      </c>
      <c r="N22" s="4" t="s">
        <v>32</v>
      </c>
      <c r="O22" s="4" t="s">
        <v>33</v>
      </c>
      <c r="P22" s="4" t="s">
        <v>46</v>
      </c>
      <c r="Q22" s="4" t="s">
        <v>35</v>
      </c>
      <c r="R22" s="4" t="s">
        <v>200</v>
      </c>
      <c r="S22" s="4" t="s">
        <v>36</v>
      </c>
    </row>
    <row r="23" spans="1:19" x14ac:dyDescent="0.25">
      <c r="A23" s="4" t="s">
        <v>1189</v>
      </c>
      <c r="B23" s="4" t="s">
        <v>1190</v>
      </c>
      <c r="C23" s="4" t="s">
        <v>1191</v>
      </c>
      <c r="D23" s="4" t="s">
        <v>1192</v>
      </c>
      <c r="E23" s="4" t="s">
        <v>1193</v>
      </c>
      <c r="F23" s="4" t="s">
        <v>120</v>
      </c>
      <c r="G23" s="4" t="s">
        <v>200</v>
      </c>
      <c r="H23" s="4" t="s">
        <v>1150</v>
      </c>
      <c r="I23" s="4" t="s">
        <v>27</v>
      </c>
      <c r="J23" s="4" t="s">
        <v>1159</v>
      </c>
      <c r="K23" s="4" t="s">
        <v>243</v>
      </c>
      <c r="L23" s="4" t="s">
        <v>1194</v>
      </c>
      <c r="M23" s="4" t="s">
        <v>1060</v>
      </c>
      <c r="N23" s="4" t="s">
        <v>32</v>
      </c>
      <c r="O23" s="4" t="s">
        <v>33</v>
      </c>
      <c r="P23" s="4" t="s">
        <v>46</v>
      </c>
      <c r="Q23" s="4" t="s">
        <v>35</v>
      </c>
      <c r="R23" s="4" t="s">
        <v>200</v>
      </c>
      <c r="S23" s="4" t="s">
        <v>36</v>
      </c>
    </row>
    <row r="24" spans="1:19" x14ac:dyDescent="0.25">
      <c r="A24" s="4" t="s">
        <v>1195</v>
      </c>
      <c r="B24" s="4" t="s">
        <v>1196</v>
      </c>
      <c r="C24" s="4" t="s">
        <v>1197</v>
      </c>
      <c r="D24" s="4" t="s">
        <v>1198</v>
      </c>
      <c r="E24" s="4" t="s">
        <v>1193</v>
      </c>
      <c r="F24" s="4" t="s">
        <v>120</v>
      </c>
      <c r="G24" s="4" t="s">
        <v>200</v>
      </c>
      <c r="H24" s="4" t="s">
        <v>1150</v>
      </c>
      <c r="I24" s="4" t="s">
        <v>27</v>
      </c>
      <c r="J24" s="4" t="s">
        <v>1159</v>
      </c>
      <c r="K24" s="4" t="s">
        <v>243</v>
      </c>
      <c r="L24" s="4" t="s">
        <v>1199</v>
      </c>
      <c r="M24" s="4" t="s">
        <v>1060</v>
      </c>
      <c r="N24" s="4" t="s">
        <v>32</v>
      </c>
      <c r="O24" s="4" t="s">
        <v>33</v>
      </c>
      <c r="P24" s="4" t="s">
        <v>46</v>
      </c>
      <c r="Q24" s="4" t="s">
        <v>35</v>
      </c>
      <c r="R24" s="4" t="s">
        <v>200</v>
      </c>
      <c r="S24" s="4" t="s">
        <v>36</v>
      </c>
    </row>
    <row r="25" spans="1:19" x14ac:dyDescent="0.25">
      <c r="A25" s="4" t="s">
        <v>1200</v>
      </c>
      <c r="B25" s="4" t="s">
        <v>1201</v>
      </c>
      <c r="C25" s="4" t="s">
        <v>1202</v>
      </c>
      <c r="D25" s="4" t="s">
        <v>1203</v>
      </c>
      <c r="E25" s="4" t="s">
        <v>1204</v>
      </c>
      <c r="F25" s="4" t="s">
        <v>120</v>
      </c>
      <c r="G25" s="4" t="s">
        <v>200</v>
      </c>
      <c r="H25" s="4" t="s">
        <v>1150</v>
      </c>
      <c r="I25" s="4" t="s">
        <v>193</v>
      </c>
      <c r="J25" s="4" t="s">
        <v>1159</v>
      </c>
      <c r="K25" s="4" t="s">
        <v>243</v>
      </c>
      <c r="L25" s="4" t="s">
        <v>1205</v>
      </c>
      <c r="M25" s="4" t="s">
        <v>1060</v>
      </c>
      <c r="N25" s="4" t="s">
        <v>32</v>
      </c>
      <c r="O25" s="4" t="s">
        <v>33</v>
      </c>
      <c r="P25" s="4" t="s">
        <v>46</v>
      </c>
      <c r="Q25" s="4" t="s">
        <v>35</v>
      </c>
      <c r="R25" s="4" t="s">
        <v>200</v>
      </c>
      <c r="S25" s="4" t="s">
        <v>36</v>
      </c>
    </row>
    <row r="26" spans="1:19" x14ac:dyDescent="0.25">
      <c r="A26" s="4" t="s">
        <v>1206</v>
      </c>
      <c r="B26" s="4" t="s">
        <v>1207</v>
      </c>
      <c r="C26" s="4" t="s">
        <v>1208</v>
      </c>
      <c r="D26" s="4" t="s">
        <v>1209</v>
      </c>
      <c r="E26" s="4" t="s">
        <v>1210</v>
      </c>
      <c r="F26" s="4" t="s">
        <v>643</v>
      </c>
      <c r="G26" s="4" t="s">
        <v>200</v>
      </c>
      <c r="H26" s="4" t="s">
        <v>1150</v>
      </c>
      <c r="I26" s="4" t="s">
        <v>193</v>
      </c>
      <c r="J26" s="4" t="s">
        <v>1159</v>
      </c>
      <c r="K26" s="4" t="s">
        <v>243</v>
      </c>
      <c r="L26" s="4" t="s">
        <v>1211</v>
      </c>
      <c r="M26" s="4" t="s">
        <v>1060</v>
      </c>
      <c r="N26" s="4" t="s">
        <v>32</v>
      </c>
      <c r="O26" s="4" t="s">
        <v>33</v>
      </c>
      <c r="P26" s="4" t="s">
        <v>46</v>
      </c>
      <c r="Q26" s="4" t="s">
        <v>35</v>
      </c>
      <c r="R26" s="4" t="s">
        <v>200</v>
      </c>
      <c r="S26" s="4" t="s">
        <v>36</v>
      </c>
    </row>
    <row r="27" spans="1:19" x14ac:dyDescent="0.25">
      <c r="A27" s="4" t="s">
        <v>1212</v>
      </c>
      <c r="B27" s="4" t="s">
        <v>1213</v>
      </c>
      <c r="C27" s="4" t="s">
        <v>1214</v>
      </c>
      <c r="D27" s="4" t="s">
        <v>1215</v>
      </c>
      <c r="E27" s="4" t="s">
        <v>1216</v>
      </c>
      <c r="F27" s="4" t="s">
        <v>271</v>
      </c>
      <c r="G27" s="4" t="s">
        <v>200</v>
      </c>
      <c r="H27" s="4" t="s">
        <v>1150</v>
      </c>
      <c r="I27" s="4" t="s">
        <v>27</v>
      </c>
      <c r="J27" s="4" t="s">
        <v>1159</v>
      </c>
      <c r="K27" s="4" t="s">
        <v>243</v>
      </c>
      <c r="L27" s="4" t="s">
        <v>1217</v>
      </c>
      <c r="M27" s="4" t="s">
        <v>1060</v>
      </c>
      <c r="N27" s="4" t="s">
        <v>32</v>
      </c>
      <c r="O27" s="4" t="s">
        <v>33</v>
      </c>
      <c r="P27" s="4" t="s">
        <v>46</v>
      </c>
      <c r="Q27" s="4" t="s">
        <v>35</v>
      </c>
      <c r="R27" s="4" t="s">
        <v>200</v>
      </c>
      <c r="S27" s="4" t="s">
        <v>36</v>
      </c>
    </row>
    <row r="28" spans="1:19" x14ac:dyDescent="0.25">
      <c r="A28" s="4" t="s">
        <v>1218</v>
      </c>
      <c r="B28" s="4" t="s">
        <v>1219</v>
      </c>
      <c r="C28" s="4" t="s">
        <v>1220</v>
      </c>
      <c r="D28" s="4" t="s">
        <v>1221</v>
      </c>
      <c r="E28" s="4" t="s">
        <v>1222</v>
      </c>
      <c r="F28" s="4" t="s">
        <v>545</v>
      </c>
      <c r="G28" s="4" t="s">
        <v>474</v>
      </c>
      <c r="H28" s="4" t="s">
        <v>475</v>
      </c>
      <c r="I28" s="4" t="s">
        <v>193</v>
      </c>
      <c r="J28" s="4" t="s">
        <v>1159</v>
      </c>
      <c r="K28" s="4" t="s">
        <v>243</v>
      </c>
      <c r="L28" s="4" t="s">
        <v>1223</v>
      </c>
      <c r="M28" s="4" t="s">
        <v>1060</v>
      </c>
      <c r="N28" s="4" t="s">
        <v>32</v>
      </c>
      <c r="O28" s="4" t="s">
        <v>33</v>
      </c>
      <c r="P28" s="4" t="s">
        <v>46</v>
      </c>
      <c r="Q28" s="4" t="s">
        <v>35</v>
      </c>
      <c r="R28" s="4" t="s">
        <v>474</v>
      </c>
      <c r="S28" s="4" t="s">
        <v>36</v>
      </c>
    </row>
    <row r="29" spans="1:19" x14ac:dyDescent="0.25">
      <c r="A29" s="4" t="s">
        <v>1224</v>
      </c>
      <c r="B29" s="4" t="s">
        <v>1225</v>
      </c>
      <c r="C29" s="4" t="s">
        <v>1226</v>
      </c>
      <c r="D29" s="4" t="s">
        <v>1227</v>
      </c>
      <c r="E29" s="4" t="s">
        <v>1228</v>
      </c>
      <c r="F29" s="4" t="s">
        <v>504</v>
      </c>
      <c r="G29" s="4" t="s">
        <v>474</v>
      </c>
      <c r="H29" s="4" t="s">
        <v>475</v>
      </c>
      <c r="I29" s="4" t="s">
        <v>44</v>
      </c>
      <c r="J29" s="4" t="s">
        <v>1159</v>
      </c>
      <c r="K29" s="4" t="s">
        <v>243</v>
      </c>
      <c r="L29" s="4" t="s">
        <v>1229</v>
      </c>
      <c r="M29" s="4" t="s">
        <v>1060</v>
      </c>
      <c r="N29" s="4" t="s">
        <v>32</v>
      </c>
      <c r="O29" s="4" t="s">
        <v>33</v>
      </c>
      <c r="P29" s="4" t="s">
        <v>46</v>
      </c>
      <c r="Q29" s="4" t="s">
        <v>35</v>
      </c>
      <c r="R29" s="4" t="s">
        <v>474</v>
      </c>
      <c r="S29" s="4" t="s">
        <v>36</v>
      </c>
    </row>
    <row r="30" spans="1:19" x14ac:dyDescent="0.25">
      <c r="A30" s="4" t="s">
        <v>1230</v>
      </c>
      <c r="B30" s="4" t="s">
        <v>1231</v>
      </c>
      <c r="C30" s="4" t="s">
        <v>1232</v>
      </c>
      <c r="D30" s="4" t="s">
        <v>1233</v>
      </c>
      <c r="E30" s="4" t="s">
        <v>1234</v>
      </c>
      <c r="F30" s="4" t="s">
        <v>504</v>
      </c>
      <c r="G30" s="4" t="s">
        <v>474</v>
      </c>
      <c r="H30" s="4" t="s">
        <v>475</v>
      </c>
      <c r="I30" s="4" t="s">
        <v>27</v>
      </c>
      <c r="J30" s="4" t="s">
        <v>1159</v>
      </c>
      <c r="K30" s="4" t="s">
        <v>243</v>
      </c>
      <c r="L30" s="4" t="s">
        <v>1235</v>
      </c>
      <c r="M30" s="4" t="s">
        <v>1060</v>
      </c>
      <c r="N30" s="4" t="s">
        <v>32</v>
      </c>
      <c r="O30" s="4" t="s">
        <v>33</v>
      </c>
      <c r="P30" s="4" t="s">
        <v>46</v>
      </c>
      <c r="Q30" s="4" t="s">
        <v>35</v>
      </c>
      <c r="R30" s="4" t="s">
        <v>474</v>
      </c>
      <c r="S30" s="4" t="s">
        <v>36</v>
      </c>
    </row>
    <row r="31" spans="1:19" x14ac:dyDescent="0.25">
      <c r="A31" s="4" t="s">
        <v>1236</v>
      </c>
      <c r="B31" s="4" t="s">
        <v>1237</v>
      </c>
      <c r="C31" s="4" t="s">
        <v>1238</v>
      </c>
      <c r="D31" s="4" t="s">
        <v>1239</v>
      </c>
      <c r="E31" s="4" t="s">
        <v>1234</v>
      </c>
      <c r="F31" s="4" t="s">
        <v>67</v>
      </c>
      <c r="G31" s="4" t="s">
        <v>474</v>
      </c>
      <c r="H31" s="4" t="s">
        <v>475</v>
      </c>
      <c r="I31" s="4" t="s">
        <v>193</v>
      </c>
      <c r="J31" s="4" t="s">
        <v>1159</v>
      </c>
      <c r="K31" s="4" t="s">
        <v>243</v>
      </c>
      <c r="L31" s="4" t="s">
        <v>1240</v>
      </c>
      <c r="M31" s="4" t="s">
        <v>1060</v>
      </c>
      <c r="N31" s="4" t="s">
        <v>32</v>
      </c>
      <c r="O31" s="4" t="s">
        <v>33</v>
      </c>
      <c r="P31" s="4" t="s">
        <v>46</v>
      </c>
      <c r="Q31" s="4" t="s">
        <v>35</v>
      </c>
      <c r="R31" s="4" t="s">
        <v>474</v>
      </c>
      <c r="S31" s="4" t="s">
        <v>36</v>
      </c>
    </row>
    <row r="32" spans="1:19" x14ac:dyDescent="0.25">
      <c r="A32" s="4" t="s">
        <v>1241</v>
      </c>
      <c r="B32" s="4" t="s">
        <v>1242</v>
      </c>
      <c r="C32" s="4" t="s">
        <v>1243</v>
      </c>
      <c r="D32" s="4" t="s">
        <v>1244</v>
      </c>
      <c r="E32" s="4" t="s">
        <v>1245</v>
      </c>
      <c r="F32" s="4" t="s">
        <v>1246</v>
      </c>
      <c r="G32" s="4" t="s">
        <v>474</v>
      </c>
      <c r="H32" s="4" t="s">
        <v>475</v>
      </c>
      <c r="I32" s="4" t="s">
        <v>193</v>
      </c>
      <c r="J32" s="4" t="s">
        <v>1159</v>
      </c>
      <c r="K32" s="4" t="s">
        <v>243</v>
      </c>
      <c r="L32" s="4" t="s">
        <v>1247</v>
      </c>
      <c r="M32" s="4" t="s">
        <v>1060</v>
      </c>
      <c r="N32" s="4" t="s">
        <v>32</v>
      </c>
      <c r="O32" s="4" t="s">
        <v>33</v>
      </c>
      <c r="P32" s="4" t="s">
        <v>46</v>
      </c>
      <c r="Q32" s="4" t="s">
        <v>35</v>
      </c>
      <c r="R32" s="4" t="s">
        <v>474</v>
      </c>
      <c r="S32" s="4" t="s">
        <v>36</v>
      </c>
    </row>
    <row r="33" spans="1:19" x14ac:dyDescent="0.25">
      <c r="A33" s="4" t="s">
        <v>1248</v>
      </c>
      <c r="B33" s="4" t="s">
        <v>1249</v>
      </c>
      <c r="C33" s="4" t="s">
        <v>1250</v>
      </c>
      <c r="D33" s="4" t="s">
        <v>1251</v>
      </c>
      <c r="E33" s="4" t="s">
        <v>1252</v>
      </c>
      <c r="F33" s="4" t="s">
        <v>176</v>
      </c>
      <c r="G33" s="4" t="s">
        <v>609</v>
      </c>
      <c r="H33" s="4" t="s">
        <v>610</v>
      </c>
      <c r="I33" s="4" t="s">
        <v>27</v>
      </c>
      <c r="J33" s="4" t="s">
        <v>1159</v>
      </c>
      <c r="K33" s="4" t="s">
        <v>243</v>
      </c>
      <c r="L33" s="4" t="s">
        <v>1253</v>
      </c>
      <c r="M33" s="4" t="s">
        <v>1060</v>
      </c>
      <c r="N33" s="4" t="s">
        <v>32</v>
      </c>
      <c r="O33" s="4" t="s">
        <v>33</v>
      </c>
      <c r="P33" s="4" t="s">
        <v>46</v>
      </c>
      <c r="Q33" s="4" t="s">
        <v>35</v>
      </c>
      <c r="R33" s="4" t="s">
        <v>609</v>
      </c>
      <c r="S33" s="4" t="s">
        <v>36</v>
      </c>
    </row>
    <row r="34" spans="1:19" x14ac:dyDescent="0.25">
      <c r="A34" s="4" t="s">
        <v>1254</v>
      </c>
      <c r="B34" s="4" t="s">
        <v>1255</v>
      </c>
      <c r="C34" s="4" t="s">
        <v>1256</v>
      </c>
      <c r="D34" s="4" t="s">
        <v>1257</v>
      </c>
      <c r="E34" s="4" t="s">
        <v>1258</v>
      </c>
      <c r="F34" s="4" t="s">
        <v>52</v>
      </c>
      <c r="G34" s="4" t="s">
        <v>609</v>
      </c>
      <c r="H34" s="4" t="s">
        <v>610</v>
      </c>
      <c r="I34" s="4" t="s">
        <v>1259</v>
      </c>
      <c r="J34" s="4" t="s">
        <v>1159</v>
      </c>
      <c r="K34" s="4" t="s">
        <v>243</v>
      </c>
      <c r="L34" s="4" t="s">
        <v>1260</v>
      </c>
      <c r="M34" s="4" t="s">
        <v>1060</v>
      </c>
      <c r="N34" s="4" t="s">
        <v>32</v>
      </c>
      <c r="O34" s="4" t="s">
        <v>33</v>
      </c>
      <c r="P34" s="4" t="s">
        <v>46</v>
      </c>
      <c r="Q34" s="4" t="s">
        <v>35</v>
      </c>
      <c r="R34" s="4" t="s">
        <v>609</v>
      </c>
      <c r="S34" s="4" t="s">
        <v>36</v>
      </c>
    </row>
    <row r="35" spans="1:19" x14ac:dyDescent="0.25">
      <c r="A35" s="4" t="s">
        <v>1261</v>
      </c>
      <c r="B35" s="4" t="s">
        <v>1262</v>
      </c>
      <c r="C35" s="4" t="s">
        <v>1263</v>
      </c>
      <c r="D35" s="4" t="s">
        <v>1264</v>
      </c>
      <c r="E35" s="4" t="s">
        <v>1265</v>
      </c>
      <c r="F35" s="4" t="s">
        <v>52</v>
      </c>
      <c r="G35" s="4" t="s">
        <v>609</v>
      </c>
      <c r="H35" s="4" t="s">
        <v>610</v>
      </c>
      <c r="I35" s="4" t="s">
        <v>1259</v>
      </c>
      <c r="J35" s="4" t="s">
        <v>1159</v>
      </c>
      <c r="K35" s="4" t="s">
        <v>243</v>
      </c>
      <c r="L35" s="4" t="s">
        <v>1266</v>
      </c>
      <c r="M35" s="4" t="s">
        <v>1060</v>
      </c>
      <c r="N35" s="4" t="s">
        <v>32</v>
      </c>
      <c r="O35" s="4" t="s">
        <v>33</v>
      </c>
      <c r="P35" s="4" t="s">
        <v>46</v>
      </c>
      <c r="Q35" s="4" t="s">
        <v>35</v>
      </c>
      <c r="R35" s="4" t="s">
        <v>609</v>
      </c>
      <c r="S35" s="4" t="s">
        <v>36</v>
      </c>
    </row>
    <row r="36" spans="1:19" x14ac:dyDescent="0.25">
      <c r="A36" s="4" t="s">
        <v>1267</v>
      </c>
      <c r="B36" s="4" t="s">
        <v>1268</v>
      </c>
      <c r="C36" s="4" t="s">
        <v>1269</v>
      </c>
      <c r="D36" s="4" t="s">
        <v>1270</v>
      </c>
      <c r="E36" s="4" t="s">
        <v>1271</v>
      </c>
      <c r="F36" s="4" t="s">
        <v>664</v>
      </c>
      <c r="G36" s="4" t="s">
        <v>609</v>
      </c>
      <c r="H36" s="4" t="s">
        <v>610</v>
      </c>
      <c r="I36" s="4" t="s">
        <v>193</v>
      </c>
      <c r="J36" s="4" t="s">
        <v>1159</v>
      </c>
      <c r="K36" s="4" t="s">
        <v>243</v>
      </c>
      <c r="L36" s="4" t="s">
        <v>1272</v>
      </c>
      <c r="M36" s="4" t="s">
        <v>1060</v>
      </c>
      <c r="N36" s="4" t="s">
        <v>32</v>
      </c>
      <c r="O36" s="4" t="s">
        <v>33</v>
      </c>
      <c r="P36" s="4" t="s">
        <v>46</v>
      </c>
      <c r="Q36" s="4" t="s">
        <v>35</v>
      </c>
      <c r="R36" s="4" t="s">
        <v>609</v>
      </c>
      <c r="S36" s="4" t="s">
        <v>36</v>
      </c>
    </row>
    <row r="37" spans="1:19" x14ac:dyDescent="0.25">
      <c r="A37" s="4" t="s">
        <v>1273</v>
      </c>
      <c r="B37" s="4" t="s">
        <v>1274</v>
      </c>
      <c r="C37" s="4" t="s">
        <v>1275</v>
      </c>
      <c r="D37" s="4" t="s">
        <v>1276</v>
      </c>
      <c r="E37" s="4" t="s">
        <v>1277</v>
      </c>
      <c r="F37" s="4" t="s">
        <v>250</v>
      </c>
      <c r="G37" s="4" t="s">
        <v>609</v>
      </c>
      <c r="H37" s="4" t="s">
        <v>610</v>
      </c>
      <c r="I37" s="4" t="s">
        <v>27</v>
      </c>
      <c r="J37" s="4" t="s">
        <v>1159</v>
      </c>
      <c r="K37" s="4" t="s">
        <v>243</v>
      </c>
      <c r="L37" s="4" t="s">
        <v>1278</v>
      </c>
      <c r="M37" s="4" t="s">
        <v>1060</v>
      </c>
      <c r="N37" s="4" t="s">
        <v>32</v>
      </c>
      <c r="O37" s="4" t="s">
        <v>33</v>
      </c>
      <c r="P37" s="4" t="s">
        <v>46</v>
      </c>
      <c r="Q37" s="4" t="s">
        <v>35</v>
      </c>
      <c r="R37" s="4" t="s">
        <v>609</v>
      </c>
      <c r="S37" s="4" t="s">
        <v>36</v>
      </c>
    </row>
    <row r="38" spans="1:19" x14ac:dyDescent="0.25">
      <c r="A38" s="4" t="s">
        <v>1279</v>
      </c>
      <c r="B38" s="4" t="s">
        <v>1274</v>
      </c>
      <c r="C38" s="4" t="s">
        <v>1280</v>
      </c>
      <c r="D38" s="4" t="s">
        <v>1281</v>
      </c>
      <c r="E38" s="4" t="s">
        <v>1277</v>
      </c>
      <c r="F38" s="4" t="s">
        <v>250</v>
      </c>
      <c r="G38" s="4" t="s">
        <v>609</v>
      </c>
      <c r="H38" s="4" t="s">
        <v>610</v>
      </c>
      <c r="I38" s="4" t="s">
        <v>27</v>
      </c>
      <c r="J38" s="4" t="s">
        <v>1159</v>
      </c>
      <c r="K38" s="4" t="s">
        <v>243</v>
      </c>
      <c r="L38" s="4" t="s">
        <v>1282</v>
      </c>
      <c r="M38" s="4" t="s">
        <v>1060</v>
      </c>
      <c r="N38" s="4" t="s">
        <v>32</v>
      </c>
      <c r="O38" s="4" t="s">
        <v>33</v>
      </c>
      <c r="P38" s="4" t="s">
        <v>46</v>
      </c>
      <c r="Q38" s="4" t="s">
        <v>35</v>
      </c>
      <c r="R38" s="4" t="s">
        <v>609</v>
      </c>
      <c r="S38" s="4" t="s">
        <v>36</v>
      </c>
    </row>
    <row r="39" spans="1:19" x14ac:dyDescent="0.25">
      <c r="A39" s="4" t="s">
        <v>1283</v>
      </c>
      <c r="B39" s="4" t="s">
        <v>1284</v>
      </c>
      <c r="C39" s="4" t="s">
        <v>1285</v>
      </c>
      <c r="D39" s="4" t="s">
        <v>1286</v>
      </c>
      <c r="E39" s="4" t="s">
        <v>1287</v>
      </c>
      <c r="F39" s="4" t="s">
        <v>231</v>
      </c>
      <c r="G39" s="4" t="s">
        <v>609</v>
      </c>
      <c r="H39" s="4" t="s">
        <v>610</v>
      </c>
      <c r="I39" s="4" t="s">
        <v>193</v>
      </c>
      <c r="J39" s="4" t="s">
        <v>1159</v>
      </c>
      <c r="K39" s="4" t="s">
        <v>243</v>
      </c>
      <c r="L39" s="4" t="s">
        <v>1288</v>
      </c>
      <c r="M39" s="4" t="s">
        <v>1060</v>
      </c>
      <c r="N39" s="4" t="s">
        <v>32</v>
      </c>
      <c r="O39" s="4" t="s">
        <v>33</v>
      </c>
      <c r="P39" s="4" t="s">
        <v>46</v>
      </c>
      <c r="Q39" s="4" t="s">
        <v>35</v>
      </c>
      <c r="R39" s="4" t="s">
        <v>609</v>
      </c>
      <c r="S39" s="4" t="s">
        <v>36</v>
      </c>
    </row>
    <row r="40" spans="1:19" x14ac:dyDescent="0.25">
      <c r="A40" s="4" t="s">
        <v>1289</v>
      </c>
      <c r="B40" s="4" t="s">
        <v>1290</v>
      </c>
      <c r="C40" s="4" t="s">
        <v>1291</v>
      </c>
      <c r="D40" s="4" t="s">
        <v>1292</v>
      </c>
      <c r="E40" s="4" t="s">
        <v>1293</v>
      </c>
      <c r="F40" s="4" t="s">
        <v>231</v>
      </c>
      <c r="G40" s="4" t="s">
        <v>609</v>
      </c>
      <c r="H40" s="4" t="s">
        <v>610</v>
      </c>
      <c r="I40" s="4" t="s">
        <v>193</v>
      </c>
      <c r="J40" s="4" t="s">
        <v>1159</v>
      </c>
      <c r="K40" s="4" t="s">
        <v>243</v>
      </c>
      <c r="L40" s="4" t="s">
        <v>1294</v>
      </c>
      <c r="M40" s="4" t="s">
        <v>1060</v>
      </c>
      <c r="N40" s="4" t="s">
        <v>32</v>
      </c>
      <c r="O40" s="4" t="s">
        <v>33</v>
      </c>
      <c r="P40" s="4" t="s">
        <v>46</v>
      </c>
      <c r="Q40" s="4" t="s">
        <v>35</v>
      </c>
      <c r="R40" s="4" t="s">
        <v>609</v>
      </c>
      <c r="S40" s="4" t="s">
        <v>36</v>
      </c>
    </row>
    <row r="41" spans="1:19" x14ac:dyDescent="0.25">
      <c r="A41" s="4" t="s">
        <v>1295</v>
      </c>
      <c r="B41" s="4" t="s">
        <v>1296</v>
      </c>
      <c r="C41" s="4" t="s">
        <v>1297</v>
      </c>
      <c r="D41" s="4" t="s">
        <v>1298</v>
      </c>
      <c r="E41" s="4" t="s">
        <v>1299</v>
      </c>
      <c r="F41" s="4" t="s">
        <v>504</v>
      </c>
      <c r="G41" s="4" t="s">
        <v>609</v>
      </c>
      <c r="H41" s="4" t="s">
        <v>610</v>
      </c>
      <c r="I41" s="4" t="s">
        <v>27</v>
      </c>
      <c r="J41" s="4" t="s">
        <v>1159</v>
      </c>
      <c r="K41" s="4" t="s">
        <v>243</v>
      </c>
      <c r="L41" s="4" t="s">
        <v>1300</v>
      </c>
      <c r="M41" s="4" t="s">
        <v>1060</v>
      </c>
      <c r="N41" s="4" t="s">
        <v>32</v>
      </c>
      <c r="O41" s="4" t="s">
        <v>33</v>
      </c>
      <c r="P41" s="4" t="s">
        <v>46</v>
      </c>
      <c r="Q41" s="4" t="s">
        <v>35</v>
      </c>
      <c r="R41" s="4" t="s">
        <v>609</v>
      </c>
      <c r="S41" s="4" t="s">
        <v>36</v>
      </c>
    </row>
    <row r="42" spans="1:19" x14ac:dyDescent="0.25">
      <c r="A42" s="4" t="s">
        <v>1301</v>
      </c>
      <c r="B42" s="4" t="s">
        <v>1302</v>
      </c>
      <c r="C42" s="4" t="s">
        <v>1303</v>
      </c>
      <c r="D42" s="4" t="s">
        <v>1304</v>
      </c>
      <c r="E42" s="4" t="s">
        <v>1287</v>
      </c>
      <c r="F42" s="4" t="s">
        <v>82</v>
      </c>
      <c r="G42" s="4" t="s">
        <v>609</v>
      </c>
      <c r="H42" s="4" t="s">
        <v>610</v>
      </c>
      <c r="I42" s="4" t="s">
        <v>1259</v>
      </c>
      <c r="J42" s="4" t="s">
        <v>1159</v>
      </c>
      <c r="K42" s="4" t="s">
        <v>243</v>
      </c>
      <c r="L42" s="4" t="s">
        <v>1305</v>
      </c>
      <c r="M42" s="4" t="s">
        <v>1060</v>
      </c>
      <c r="N42" s="4" t="s">
        <v>32</v>
      </c>
      <c r="O42" s="4" t="s">
        <v>33</v>
      </c>
      <c r="P42" s="4" t="s">
        <v>46</v>
      </c>
      <c r="Q42" s="4" t="s">
        <v>35</v>
      </c>
      <c r="R42" s="4" t="s">
        <v>609</v>
      </c>
      <c r="S42" s="4" t="s">
        <v>36</v>
      </c>
    </row>
    <row r="43" spans="1:19" x14ac:dyDescent="0.25">
      <c r="A43" s="4" t="s">
        <v>1306</v>
      </c>
      <c r="B43" s="4" t="s">
        <v>1307</v>
      </c>
      <c r="C43" s="4" t="s">
        <v>1308</v>
      </c>
      <c r="D43" s="4" t="s">
        <v>1309</v>
      </c>
      <c r="E43" s="4" t="s">
        <v>1287</v>
      </c>
      <c r="F43" s="4" t="s">
        <v>82</v>
      </c>
      <c r="G43" s="4" t="s">
        <v>609</v>
      </c>
      <c r="H43" s="4" t="s">
        <v>610</v>
      </c>
      <c r="I43" s="4" t="s">
        <v>27</v>
      </c>
      <c r="J43" s="4" t="s">
        <v>1159</v>
      </c>
      <c r="K43" s="4" t="s">
        <v>243</v>
      </c>
      <c r="L43" s="4" t="s">
        <v>1310</v>
      </c>
      <c r="M43" s="4" t="s">
        <v>1060</v>
      </c>
      <c r="N43" s="4" t="s">
        <v>32</v>
      </c>
      <c r="O43" s="4" t="s">
        <v>33</v>
      </c>
      <c r="P43" s="4" t="s">
        <v>46</v>
      </c>
      <c r="Q43" s="4" t="s">
        <v>35</v>
      </c>
      <c r="R43" s="4" t="s">
        <v>609</v>
      </c>
      <c r="S43" s="4" t="s">
        <v>36</v>
      </c>
    </row>
    <row r="44" spans="1:19" x14ac:dyDescent="0.25">
      <c r="A44" s="4" t="s">
        <v>1311</v>
      </c>
      <c r="B44" s="4" t="s">
        <v>1312</v>
      </c>
      <c r="C44" s="4" t="s">
        <v>1313</v>
      </c>
      <c r="D44" s="4" t="s">
        <v>1314</v>
      </c>
      <c r="E44" s="4" t="s">
        <v>1315</v>
      </c>
      <c r="F44" s="4" t="s">
        <v>338</v>
      </c>
      <c r="G44" s="4" t="s">
        <v>609</v>
      </c>
      <c r="H44" s="4" t="s">
        <v>610</v>
      </c>
      <c r="I44" s="4" t="s">
        <v>27</v>
      </c>
      <c r="J44" s="4" t="s">
        <v>1159</v>
      </c>
      <c r="K44" s="4" t="s">
        <v>243</v>
      </c>
      <c r="L44" s="4" t="s">
        <v>1316</v>
      </c>
      <c r="M44" s="4" t="s">
        <v>1060</v>
      </c>
      <c r="N44" s="4" t="s">
        <v>32</v>
      </c>
      <c r="O44" s="4" t="s">
        <v>33</v>
      </c>
      <c r="P44" s="4" t="s">
        <v>46</v>
      </c>
      <c r="Q44" s="4" t="s">
        <v>35</v>
      </c>
      <c r="R44" s="4" t="s">
        <v>609</v>
      </c>
      <c r="S44" s="4" t="s">
        <v>36</v>
      </c>
    </row>
    <row r="45" spans="1:19" x14ac:dyDescent="0.25">
      <c r="A45" s="4" t="s">
        <v>1317</v>
      </c>
      <c r="B45" s="4" t="s">
        <v>1318</v>
      </c>
      <c r="C45" s="4" t="s">
        <v>1319</v>
      </c>
      <c r="D45" s="4" t="s">
        <v>1320</v>
      </c>
      <c r="E45" s="4" t="s">
        <v>1321</v>
      </c>
      <c r="F45" s="4" t="s">
        <v>1322</v>
      </c>
      <c r="G45" s="4" t="s">
        <v>609</v>
      </c>
      <c r="H45" s="4" t="s">
        <v>610</v>
      </c>
      <c r="I45" s="4" t="s">
        <v>44</v>
      </c>
      <c r="J45" s="4" t="s">
        <v>1159</v>
      </c>
      <c r="K45" s="4" t="s">
        <v>243</v>
      </c>
      <c r="L45" s="4" t="s">
        <v>1323</v>
      </c>
      <c r="M45" s="4" t="s">
        <v>1060</v>
      </c>
      <c r="N45" s="4" t="s">
        <v>32</v>
      </c>
      <c r="O45" s="4" t="s">
        <v>33</v>
      </c>
      <c r="P45" s="4" t="s">
        <v>46</v>
      </c>
      <c r="Q45" s="4" t="s">
        <v>35</v>
      </c>
      <c r="R45" s="4" t="s">
        <v>609</v>
      </c>
      <c r="S45" s="4" t="s">
        <v>36</v>
      </c>
    </row>
    <row r="46" spans="1:19" x14ac:dyDescent="0.25">
      <c r="A46" s="4" t="s">
        <v>1324</v>
      </c>
      <c r="B46" s="4" t="s">
        <v>1325</v>
      </c>
      <c r="C46" s="4" t="s">
        <v>1326</v>
      </c>
      <c r="D46" s="4" t="s">
        <v>1327</v>
      </c>
      <c r="E46" s="4" t="s">
        <v>1328</v>
      </c>
      <c r="F46" s="4" t="s">
        <v>635</v>
      </c>
      <c r="G46" s="4" t="s">
        <v>609</v>
      </c>
      <c r="H46" s="4" t="s">
        <v>610</v>
      </c>
      <c r="I46" s="4" t="s">
        <v>193</v>
      </c>
      <c r="J46" s="4" t="s">
        <v>1159</v>
      </c>
      <c r="K46" s="4" t="s">
        <v>243</v>
      </c>
      <c r="L46" s="4" t="s">
        <v>1329</v>
      </c>
      <c r="M46" s="4" t="s">
        <v>1060</v>
      </c>
      <c r="N46" s="4" t="s">
        <v>32</v>
      </c>
      <c r="O46" s="4" t="s">
        <v>33</v>
      </c>
      <c r="P46" s="4" t="s">
        <v>46</v>
      </c>
      <c r="Q46" s="4" t="s">
        <v>35</v>
      </c>
      <c r="R46" s="4" t="s">
        <v>609</v>
      </c>
      <c r="S46" s="4" t="s">
        <v>36</v>
      </c>
    </row>
    <row r="47" spans="1:19" x14ac:dyDescent="0.25">
      <c r="A47" s="4" t="s">
        <v>1330</v>
      </c>
      <c r="B47" s="4" t="s">
        <v>1331</v>
      </c>
      <c r="C47" s="4" t="s">
        <v>1332</v>
      </c>
      <c r="D47" s="4" t="s">
        <v>1333</v>
      </c>
      <c r="E47" s="4" t="s">
        <v>1334</v>
      </c>
      <c r="F47" s="4" t="s">
        <v>752</v>
      </c>
      <c r="G47" s="4" t="s">
        <v>609</v>
      </c>
      <c r="H47" s="4" t="s">
        <v>610</v>
      </c>
      <c r="I47" s="4" t="s">
        <v>27</v>
      </c>
      <c r="J47" s="4" t="s">
        <v>1159</v>
      </c>
      <c r="K47" s="4" t="s">
        <v>243</v>
      </c>
      <c r="L47" s="4" t="s">
        <v>1335</v>
      </c>
      <c r="M47" s="4" t="s">
        <v>1060</v>
      </c>
      <c r="N47" s="4" t="s">
        <v>32</v>
      </c>
      <c r="O47" s="4" t="s">
        <v>33</v>
      </c>
      <c r="P47" s="4" t="s">
        <v>46</v>
      </c>
      <c r="Q47" s="4" t="s">
        <v>35</v>
      </c>
      <c r="R47" s="4" t="s">
        <v>609</v>
      </c>
      <c r="S47" s="4" t="s">
        <v>36</v>
      </c>
    </row>
    <row r="48" spans="1:19" x14ac:dyDescent="0.25">
      <c r="A48" s="4" t="s">
        <v>1336</v>
      </c>
      <c r="B48" s="4" t="s">
        <v>1337</v>
      </c>
      <c r="C48" s="4" t="s">
        <v>1338</v>
      </c>
      <c r="D48" s="4" t="s">
        <v>1339</v>
      </c>
      <c r="E48" s="4" t="s">
        <v>1340</v>
      </c>
      <c r="F48" s="4" t="s">
        <v>489</v>
      </c>
      <c r="G48" s="4" t="s">
        <v>609</v>
      </c>
      <c r="H48" s="4" t="s">
        <v>610</v>
      </c>
      <c r="I48" s="4" t="s">
        <v>193</v>
      </c>
      <c r="J48" s="4" t="s">
        <v>1159</v>
      </c>
      <c r="K48" s="4" t="s">
        <v>243</v>
      </c>
      <c r="L48" s="4" t="s">
        <v>1341</v>
      </c>
      <c r="M48" s="4" t="s">
        <v>1060</v>
      </c>
      <c r="N48" s="4" t="s">
        <v>32</v>
      </c>
      <c r="O48" s="4" t="s">
        <v>33</v>
      </c>
      <c r="P48" s="4" t="s">
        <v>46</v>
      </c>
      <c r="Q48" s="4" t="s">
        <v>35</v>
      </c>
      <c r="R48" s="4" t="s">
        <v>609</v>
      </c>
      <c r="S48" s="4" t="s">
        <v>36</v>
      </c>
    </row>
    <row r="49" spans="1:19" x14ac:dyDescent="0.25">
      <c r="A49" s="4" t="s">
        <v>1342</v>
      </c>
      <c r="B49" s="4" t="s">
        <v>1343</v>
      </c>
      <c r="C49" s="4" t="s">
        <v>1344</v>
      </c>
      <c r="D49" s="4" t="s">
        <v>1345</v>
      </c>
      <c r="E49" s="4" t="s">
        <v>1346</v>
      </c>
      <c r="F49" s="4" t="s">
        <v>489</v>
      </c>
      <c r="G49" s="4" t="s">
        <v>609</v>
      </c>
      <c r="H49" s="4" t="s">
        <v>610</v>
      </c>
      <c r="I49" s="4" t="s">
        <v>27</v>
      </c>
      <c r="J49" s="4" t="s">
        <v>1159</v>
      </c>
      <c r="K49" s="4" t="s">
        <v>243</v>
      </c>
      <c r="L49" s="4" t="s">
        <v>1347</v>
      </c>
      <c r="M49" s="4" t="s">
        <v>1060</v>
      </c>
      <c r="N49" s="4" t="s">
        <v>32</v>
      </c>
      <c r="O49" s="4" t="s">
        <v>33</v>
      </c>
      <c r="P49" s="4" t="s">
        <v>46</v>
      </c>
      <c r="Q49" s="4" t="s">
        <v>35</v>
      </c>
      <c r="R49" s="4" t="s">
        <v>609</v>
      </c>
      <c r="S49" s="4" t="s">
        <v>36</v>
      </c>
    </row>
    <row r="50" spans="1:19" x14ac:dyDescent="0.25">
      <c r="A50" s="4" t="s">
        <v>1348</v>
      </c>
      <c r="B50" s="4" t="s">
        <v>1349</v>
      </c>
      <c r="C50" s="4" t="s">
        <v>1350</v>
      </c>
      <c r="D50" s="4" t="s">
        <v>1351</v>
      </c>
      <c r="E50" s="4" t="s">
        <v>1352</v>
      </c>
      <c r="F50" s="4" t="s">
        <v>796</v>
      </c>
      <c r="G50" s="4" t="s">
        <v>609</v>
      </c>
      <c r="H50" s="4" t="s">
        <v>610</v>
      </c>
      <c r="I50" s="4" t="s">
        <v>44</v>
      </c>
      <c r="J50" s="4" t="s">
        <v>1159</v>
      </c>
      <c r="K50" s="4" t="s">
        <v>243</v>
      </c>
      <c r="L50" s="4" t="s">
        <v>1353</v>
      </c>
      <c r="M50" s="4" t="s">
        <v>1060</v>
      </c>
      <c r="N50" s="4" t="s">
        <v>32</v>
      </c>
      <c r="O50" s="4" t="s">
        <v>33</v>
      </c>
      <c r="P50" s="4" t="s">
        <v>46</v>
      </c>
      <c r="Q50" s="4" t="s">
        <v>35</v>
      </c>
      <c r="R50" s="4" t="s">
        <v>609</v>
      </c>
      <c r="S50" s="4" t="s">
        <v>36</v>
      </c>
    </row>
    <row r="51" spans="1:19" x14ac:dyDescent="0.25">
      <c r="A51" s="4" t="s">
        <v>791</v>
      </c>
      <c r="B51" s="4" t="s">
        <v>792</v>
      </c>
      <c r="C51" s="4" t="s">
        <v>793</v>
      </c>
      <c r="D51" s="4" t="s">
        <v>794</v>
      </c>
      <c r="E51" s="4" t="s">
        <v>795</v>
      </c>
      <c r="F51" s="4" t="s">
        <v>796</v>
      </c>
      <c r="G51" s="4" t="s">
        <v>25</v>
      </c>
      <c r="H51" s="4" t="s">
        <v>97</v>
      </c>
      <c r="I51" s="4" t="s">
        <v>154</v>
      </c>
      <c r="J51" s="4" t="s">
        <v>1354</v>
      </c>
      <c r="K51" s="4" t="s">
        <v>243</v>
      </c>
      <c r="L51" s="4" t="s">
        <v>1355</v>
      </c>
      <c r="M51" s="4" t="s">
        <v>1060</v>
      </c>
      <c r="N51" s="4" t="s">
        <v>32</v>
      </c>
      <c r="O51" s="4" t="s">
        <v>33</v>
      </c>
      <c r="P51" s="4" t="s">
        <v>46</v>
      </c>
      <c r="Q51" s="4" t="s">
        <v>35</v>
      </c>
      <c r="R51" s="4" t="s">
        <v>25</v>
      </c>
      <c r="S51" s="4" t="s">
        <v>36</v>
      </c>
    </row>
    <row r="52" spans="1:19" x14ac:dyDescent="0.25">
      <c r="A52" s="4" t="s">
        <v>1356</v>
      </c>
      <c r="B52" s="4" t="s">
        <v>1357</v>
      </c>
      <c r="C52" s="4" t="s">
        <v>1358</v>
      </c>
      <c r="D52" s="4" t="s">
        <v>1359</v>
      </c>
      <c r="E52" s="4" t="s">
        <v>1360</v>
      </c>
      <c r="F52" s="4" t="s">
        <v>75</v>
      </c>
      <c r="G52" s="4" t="s">
        <v>214</v>
      </c>
      <c r="H52" s="4" t="s">
        <v>232</v>
      </c>
      <c r="I52" s="4" t="s">
        <v>44</v>
      </c>
      <c r="J52" s="4" t="s">
        <v>1354</v>
      </c>
      <c r="K52" s="4" t="s">
        <v>243</v>
      </c>
      <c r="L52" s="4" t="s">
        <v>1361</v>
      </c>
      <c r="M52" s="4" t="s">
        <v>1060</v>
      </c>
      <c r="N52" s="4" t="s">
        <v>32</v>
      </c>
      <c r="O52" s="4" t="s">
        <v>33</v>
      </c>
      <c r="P52" s="4" t="s">
        <v>46</v>
      </c>
      <c r="Q52" s="4" t="s">
        <v>35</v>
      </c>
      <c r="R52" s="4" t="s">
        <v>214</v>
      </c>
      <c r="S52" s="4" t="s">
        <v>36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Sheet1</vt:lpstr>
      <vt:lpstr>Sheet5</vt:lpstr>
      <vt:lpstr>Sheet6</vt:lpstr>
      <vt:lpstr>Sheet2</vt:lpstr>
      <vt:lpstr>Sheet3</vt:lpstr>
      <vt:lpstr>Sheet4</vt:lpstr>
      <vt:lpstr>Rerun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khwaja Abdul Hasib</cp:lastModifiedBy>
  <dcterms:created xsi:type="dcterms:W3CDTF">2024-07-09T03:37:30Z</dcterms:created>
  <dcterms:modified xsi:type="dcterms:W3CDTF">2024-09-27T06:45:10Z</dcterms:modified>
</cp:coreProperties>
</file>