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568e39d85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Output" sheetId="1" r:id="R9b47f426643b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b989992d04b1f" /><Relationship Type="http://schemas.openxmlformats.org/officeDocument/2006/relationships/theme" Target="/xl/theme/theme1.xml" Id="R73bd7d3d859a4bee" /><Relationship Type="http://schemas.openxmlformats.org/officeDocument/2006/relationships/sharedStrings" Target="/xl/sharedStrings.xml" Id="R65efe042e2d54f5a" /><Relationship Type="http://schemas.openxmlformats.org/officeDocument/2006/relationships/worksheet" Target="/xl/worksheets/sheet1.xml" Id="R9b47f426643b458f" /></Relationships>
</file>

<file path=xl/tables/table1.xml><?xml version="1.0" encoding="utf-8"?>
<x:table xmlns:x="http://schemas.openxmlformats.org/spreadsheetml/2006/main" id="1" name="RiskOutputData" displayName="RiskOutputData" ref="A5:J13" headerRowCount="1" totalsRowCount="0" totalsRowShown="0">
  <x:tableColumns count="10">
    <x:tableColumn id="1" name="Risk ID"/>
    <x:tableColumn id="2" name="신규 위험"/>
    <x:tableColumn id="3" name="원인과 조건"/>
    <x:tableColumn id="4" name="발생가능성"/>
    <x:tableColumn id="5" name="영향"/>
    <x:tableColumn id="6" name="점수"/>
    <x:tableColumn id="7" name="대응"/>
    <x:tableColumn id="8" name="책임자"/>
    <x:tableColumn id="9" name="출처"/>
    <x:tableColumn id="10" name="검토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4e74c49d3c4b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24.440000534057617" hidden="0" customWidth="1"/>
    <x:col min="3" max="3" width="24.440000534057617" hidden="0" customWidth="1"/>
    <x:col min="4" max="4" width="24.440000534057617" hidden="0" customWidth="1"/>
    <x:col min="5" max="5" width="24.440000534057617" hidden="0" customWidth="1"/>
    <x:col min="6" max="6" width="24.440000534057617" hidden="0" customWidth="1"/>
    <x:col min="7" max="7" width="24.440000534057617" hidden="0" customWidth="1"/>
    <x:col min="8" max="8" width="24.440000534057617" hidden="0" customWidth="1"/>
    <x:col min="9" max="9" width="24.440000534057617" hidden="0" customWidth="1"/>
    <x:col min="10" max="10" width="24.4400005340576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Risk Register Template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8" t="str">
        <x:v>Risk ID</x:v>
      </x:c>
      <x:c r="B5" s="8" t="str">
        <x:v>신규 위험</x:v>
      </x:c>
      <x:c r="C5" s="8" t="str">
        <x:v>원인과 조건</x:v>
      </x:c>
      <x:c r="D5" s="8" t="str">
        <x:v>발생가능성</x:v>
      </x:c>
      <x:c r="E5" s="8" t="str">
        <x:v>영향</x:v>
      </x:c>
      <x:c r="F5" s="8" t="str">
        <x:v>점수</x:v>
      </x:c>
      <x:c r="G5" s="8" t="str">
        <x:v>대응</x:v>
      </x:c>
      <x:c r="H5" s="8" t="str">
        <x:v>책임자</x:v>
      </x:c>
      <x:c r="I5" s="8" t="str">
        <x:v>출처</x:v>
      </x:c>
      <x:c r="J5" s="8" t="str">
        <x:v>검토 상태</x:v>
      </x:c>
    </x:row>
    <x:row r="6" ht="36" customHeight="1">
      <x:c r="A6" s="11" t="str">
        <x:v>ITEM-01</x:v>
      </x:c>
      <x:c r="B6" s="11"/>
      <x:c r="C6" s="11"/>
      <x:c r="D6" s="11"/>
      <x:c r="E6" s="11"/>
      <x:c r="F6" s="11" t="str">
        <x:f>IF(D6="","",IF(E6="","",D6*E6))</x:f>
      </x:c>
      <x:c r="G6" s="11"/>
      <x:c r="H6" s="11"/>
      <x:c r="I6" s="11"/>
      <x:c r="J6" s="11"/>
    </x:row>
    <x:row r="7" ht="36" customHeight="1">
      <x:c r="A7" s="10" t="str">
        <x:v>ITEM-02</x:v>
      </x:c>
      <x:c r="B7" s="10"/>
      <x:c r="C7" s="10"/>
      <x:c r="D7" s="10"/>
      <x:c r="E7" s="10"/>
      <x:c r="F7" s="10" t="str">
        <x:f>IF(D7="","",IF(E7="","",D7*E7))</x:f>
      </x:c>
      <x:c r="G7" s="10"/>
      <x:c r="H7" s="10"/>
      <x:c r="I7" s="10"/>
      <x:c r="J7" s="10"/>
    </x:row>
    <x:row r="8" ht="36" customHeight="1">
      <x:c r="A8" s="11" t="str">
        <x:v>ITEM-03</x:v>
      </x:c>
      <x:c r="B8" s="11"/>
      <x:c r="C8" s="11"/>
      <x:c r="D8" s="11"/>
      <x:c r="E8" s="11"/>
      <x:c r="F8" s="11" t="str">
        <x:f>IF(D8="","",IF(E8="","",D8*E8))</x:f>
      </x:c>
      <x:c r="G8" s="11"/>
      <x:c r="H8" s="11"/>
      <x:c r="I8" s="11"/>
      <x:c r="J8" s="11"/>
    </x:row>
    <x:row r="9" ht="36" customHeight="1">
      <x:c r="A9" s="10" t="str">
        <x:v>ITEM-04</x:v>
      </x:c>
      <x:c r="B9" s="10"/>
      <x:c r="C9" s="10"/>
      <x:c r="D9" s="10"/>
      <x:c r="E9" s="10"/>
      <x:c r="F9" s="10" t="str">
        <x:f>IF(D9="","",IF(E9="","",D9*E9))</x:f>
      </x:c>
      <x:c r="G9" s="10"/>
      <x:c r="H9" s="10"/>
      <x:c r="I9" s="10"/>
      <x:c r="J9" s="10"/>
    </x:row>
    <x:row r="10" ht="36" customHeight="1">
      <x:c r="A10" s="11" t="str">
        <x:v>ITEM-05</x:v>
      </x:c>
      <x:c r="B10" s="11"/>
      <x:c r="C10" s="11"/>
      <x:c r="D10" s="11"/>
      <x:c r="E10" s="11"/>
      <x:c r="F10" s="11" t="str">
        <x:f>IF(D10="","",IF(E10="","",D10*E10))</x:f>
      </x:c>
      <x:c r="G10" s="11"/>
      <x:c r="H10" s="11"/>
      <x:c r="I10" s="11"/>
      <x:c r="J10" s="11"/>
    </x:row>
    <x:row r="11" ht="36" customHeight="1">
      <x:c r="A11" s="10" t="str">
        <x:v>ITEM-06</x:v>
      </x:c>
      <x:c r="B11" s="10"/>
      <x:c r="C11" s="10"/>
      <x:c r="D11" s="10"/>
      <x:c r="E11" s="10"/>
      <x:c r="F11" s="10" t="str">
        <x:f>IF(D11="","",IF(E11="","",D11*E11))</x:f>
      </x:c>
      <x:c r="G11" s="10"/>
      <x:c r="H11" s="10"/>
      <x:c r="I11" s="10"/>
      <x:c r="J11" s="10"/>
    </x:row>
    <x:row r="12" ht="36" customHeight="1">
      <x:c r="A12" s="11" t="str">
        <x:v>ITEM-07</x:v>
      </x:c>
      <x:c r="B12" s="11"/>
      <x:c r="C12" s="11"/>
      <x:c r="D12" s="11"/>
      <x:c r="E12" s="11"/>
      <x:c r="F12" s="11" t="str">
        <x:f>IF(D12="","",IF(E12="","",D12*E12))</x:f>
      </x:c>
      <x:c r="G12" s="11"/>
      <x:c r="H12" s="11"/>
      <x:c r="I12" s="11"/>
      <x:c r="J12" s="11"/>
    </x:row>
    <x:row r="13" ht="36" customHeight="1">
      <x:c r="A13" s="10" t="str">
        <x:v>ITEM-08</x:v>
      </x:c>
      <x:c r="B13" s="10"/>
      <x:c r="C13" s="10"/>
      <x:c r="D13" s="10"/>
      <x:c r="E13" s="10"/>
      <x:c r="F13" s="10" t="str">
        <x:f>IF(D13="","",IF(E13="","",D13*E13))</x:f>
      </x:c>
      <x:c r="G13" s="10"/>
      <x:c r="H13" s="10"/>
      <x:c r="I13" s="10"/>
      <x:c r="J13" s="10"/>
    </x:row>
  </x:sheetData>
  <x:pageMargins left="0.7" right="0.7" top="0.75" bottom="0.75" header="0.3" footer="0.3"/>
  <x:tableParts count="1">
    <x:tablePart xmlns:r="http://schemas.openxmlformats.org/officeDocument/2006/relationships" r:id="R9c4e74c49d3c4b55"/>
  </x:tableParts>
</x:worksheet>
</file>