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C8FBB596-8270-43AD-BAC8-D1A5420874AF}" xr6:coauthVersionLast="47" xr6:coauthVersionMax="47" xr10:uidLastSave="{00000000-0000-0000-0000-000000000000}"/>
  <bookViews>
    <workbookView xWindow="32790" yWindow="3060" windowWidth="21600" windowHeight="113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<sst xmlns="http://schemas.openxmlformats.org/spreadsheetml/2006/main" count="60" uniqueCount="57">
  <si>
    <t>Título</t>
  </si>
  <si>
    <t>Cantidad de caracteres</t>
  </si>
  <si>
    <t>Condición</t>
  </si>
  <si>
    <t>Marca</t>
  </si>
  <si>
    <t>Género</t>
  </si>
  <si>
    <t>Código de la guía</t>
  </si>
  <si>
    <t>Talla</t>
  </si>
  <si>
    <t>Código universal de producto</t>
  </si>
  <si>
    <t>Varía por: Color</t>
  </si>
  <si>
    <t>Varía por: Nombre comercial del color</t>
  </si>
  <si>
    <t>Varía por: Diseño de la tela</t>
  </si>
  <si>
    <t>Fotos</t>
  </si>
  <si>
    <t>SKU</t>
  </si>
  <si>
    <t>Stock</t>
  </si>
  <si>
    <t>Precio</t>
  </si>
  <si>
    <t>Moneda</t>
  </si>
  <si>
    <t>Descripción</t>
  </si>
  <si>
    <t>Tipo de publicación</t>
  </si>
  <si>
    <t>Cargo por venta</t>
  </si>
  <si>
    <t>Forma de envío</t>
  </si>
  <si>
    <t>Costo de envío</t>
  </si>
  <si>
    <t>Retiro en persona</t>
  </si>
  <si>
    <t>Tipo de garantía</t>
  </si>
  <si>
    <t>Tiempo de garantía</t>
  </si>
  <si>
    <t>Unidad de Tiempo de garantía</t>
  </si>
  <si>
    <t>Modelo</t>
  </si>
  <si>
    <t>Cantidad de calzones por pack</t>
  </si>
  <si>
    <t>Composición</t>
  </si>
  <si>
    <t>Material principal</t>
  </si>
  <si>
    <t>Tipo de calzón</t>
  </si>
  <si>
    <t>Tiro del calzón</t>
  </si>
  <si>
    <t>Es apta para embarazadas</t>
  </si>
  <si>
    <t>Es calzón menstrual</t>
  </si>
  <si>
    <t>Resumen de errores</t>
  </si>
  <si>
    <t>Nuevo</t>
  </si>
  <si>
    <t>Lady Genny</t>
  </si>
  <si>
    <t>Mujer</t>
  </si>
  <si>
    <t>2266561</t>
  </si>
  <si>
    <t>S</t>
  </si>
  <si>
    <t>Blanco</t>
  </si>
  <si>
    <t>Liso</t>
  </si>
  <si>
    <t>https://http2.mlstatic.com/D_NQ_NP_634343-MLC88561488267_072025-F.jpg,https://http2.mlstatic.com/D_NQ_NP_920666-MLC88218379098_072025-F.jpg</t>
  </si>
  <si>
    <t>C-949-BL-S</t>
  </si>
  <si>
    <t>$</t>
  </si>
  <si>
    <t>Maxi cuadro tiro alto de algodón elasticado anatómico, que ofrece un cubrimiento y retención suave del abdomen. Su delicado detalle de encaje en la zona frontal realza tu feminidad con sutileza. La tela proporciona un ajuste óptimo al cuerpo y una modelación cómoda, para que te sientas segura y confortable todos los días.</t>
  </si>
  <si>
    <t>Premium</t>
  </si>
  <si>
    <t>950.3</t>
  </si>
  <si>
    <t>Mercado Envíos</t>
  </si>
  <si>
    <t>A cargo del comprador</t>
  </si>
  <si>
    <t>No acepto</t>
  </si>
  <si>
    <t>Garantía del vendedor</t>
  </si>
  <si>
    <t>meses</t>
  </si>
  <si>
    <t>C-949</t>
  </si>
  <si>
    <t>Algodón</t>
  </si>
  <si>
    <t>Seleccionar</t>
  </si>
  <si>
    <t>No</t>
  </si>
  <si>
    <t>cuadro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</si>
</sst>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" fontId="0" fillId="0" borderId="0" xfId="0" applyNumberForma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ttp2.mlstatic.com/D_NQ_NP_634343-MLC88561488267_072025-F.jpg,https:/http2.mlstatic.com/D_NQ_NP_920666-MLC88218379098_072025-F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"/>
  <sheetViews>
    <sheetView tabSelected="1" workbookViewId="0">
      <selection activeCell="D15" sqref="D15"/>
    </sheetView>
  </sheetViews>
  <sheetFormatPr baseColWidth="10" defaultColWidth="9.140625" defaultRowHeight="15" x14ac:dyDescent="0.25"/>
  <cols>
    <col min="1" max="1" width="20.140625" customWidth="1"/>
    <col min="2" max="2" width="47.85546875" customWidth="1"/>
    <col min="6" max="6" width="16.140625" bestFit="1" customWidth="1"/>
    <col min="7" max="7" width="31.85546875" customWidth="1"/>
    <col min="8" max="8" width="4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t="s">
        <v>56</v>
      </c>
      <c r="B2">
        <f>LEN(A2)</f>
        <v>13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s="3">
        <v>7802193283775</v>
      </c>
      <c r="I2" t="s">
        <v>39</v>
      </c>
      <c r="J2" t="s">
        <v>39</v>
      </c>
      <c r="K2" t="s">
        <v>40</v>
      </c>
      <c r="L2" s="2" t="s">
        <v>41</v>
      </c>
      <c r="M2" t="s">
        <v>42</v>
      </c>
      <c r="N2">
        <v>1</v>
      </c>
      <c r="O2">
        <v>1000000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>
        <v>6</v>
      </c>
      <c r="Y2" t="s">
        <v>51</v>
      </c>
      <c r="Z2" t="s">
        <v>52</v>
      </c>
      <c r="AB2" t="s">
        <v>53</v>
      </c>
      <c r="AC2" t="s">
        <v>54</v>
      </c>
      <c r="AD2" t="s">
        <v>54</v>
      </c>
      <c r="AE2" t="s">
        <v>55</v>
      </c>
      <c r="AF2" t="s">
        <v>55</v>
      </c>
    </row>
  </sheetData>
  <hyperlinks>
    <hyperlink ref="L2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lian venegas perez</cp:lastModifiedBy>
  <dcterms:created xsi:type="dcterms:W3CDTF">2025-08-01T21:31:26Z</dcterms:created>
  <dcterms:modified xsi:type="dcterms:W3CDTF">2025-08-04T13:56:27Z</dcterms:modified>
</cp:coreProperties>
</file>