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668\Desktop\problem\question_3\"/>
    </mc:Choice>
  </mc:AlternateContent>
  <xr:revisionPtr revIDLastSave="0" documentId="8_{3261C59F-134C-4BD3-93E4-A003219588C9}" xr6:coauthVersionLast="47" xr6:coauthVersionMax="47" xr10:uidLastSave="{00000000-0000-0000-0000-000000000000}"/>
  <bookViews>
    <workbookView xWindow="-120" yWindow="-120" windowWidth="29040" windowHeight="15840" xr2:uid="{F9086A50-4476-478B-9F5F-671567C82023}"/>
  </bookViews>
  <sheets>
    <sheet name="Sheet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1" i="1" l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声母出现频次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449912510936133E-2"/>
                  <c:y val="-0.35580489938757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Sheet6!$A$1:$W$1</c:f>
              <c:numCache>
                <c:formatCode>General</c:formatCode>
                <c:ptCount val="23"/>
                <c:pt idx="0">
                  <c:v>2427</c:v>
                </c:pt>
                <c:pt idx="1">
                  <c:v>1734</c:v>
                </c:pt>
                <c:pt idx="2">
                  <c:v>1503</c:v>
                </c:pt>
                <c:pt idx="3">
                  <c:v>1388</c:v>
                </c:pt>
                <c:pt idx="4">
                  <c:v>1371</c:v>
                </c:pt>
                <c:pt idx="5">
                  <c:v>947</c:v>
                </c:pt>
                <c:pt idx="6">
                  <c:v>861</c:v>
                </c:pt>
                <c:pt idx="7">
                  <c:v>816</c:v>
                </c:pt>
                <c:pt idx="8">
                  <c:v>813</c:v>
                </c:pt>
                <c:pt idx="9">
                  <c:v>805</c:v>
                </c:pt>
                <c:pt idx="10">
                  <c:v>745</c:v>
                </c:pt>
                <c:pt idx="11">
                  <c:v>711</c:v>
                </c:pt>
                <c:pt idx="12">
                  <c:v>631</c:v>
                </c:pt>
                <c:pt idx="13">
                  <c:v>629</c:v>
                </c:pt>
                <c:pt idx="14">
                  <c:v>448</c:v>
                </c:pt>
                <c:pt idx="15">
                  <c:v>441</c:v>
                </c:pt>
                <c:pt idx="16">
                  <c:v>434</c:v>
                </c:pt>
                <c:pt idx="17">
                  <c:v>317</c:v>
                </c:pt>
                <c:pt idx="18">
                  <c:v>235</c:v>
                </c:pt>
                <c:pt idx="19">
                  <c:v>231</c:v>
                </c:pt>
                <c:pt idx="20">
                  <c:v>194</c:v>
                </c:pt>
                <c:pt idx="21">
                  <c:v>167</c:v>
                </c:pt>
                <c:pt idx="22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8-4E12-8509-586EC598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21999"/>
        <c:axId val="602223663"/>
      </c:scatterChart>
      <c:valAx>
        <c:axId val="6022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223663"/>
        <c:crosses val="autoZero"/>
        <c:crossBetween val="midCat"/>
      </c:valAx>
      <c:valAx>
        <c:axId val="6022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22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韵母出现频次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Sheet6!$A$21:$Z$21</c:f>
              <c:numCache>
                <c:formatCode>General</c:formatCode>
                <c:ptCount val="26"/>
                <c:pt idx="0">
                  <c:v>0</c:v>
                </c:pt>
                <c:pt idx="1">
                  <c:v>68</c:v>
                </c:pt>
                <c:pt idx="2">
                  <c:v>127</c:v>
                </c:pt>
                <c:pt idx="3">
                  <c:v>150</c:v>
                </c:pt>
                <c:pt idx="4">
                  <c:v>158</c:v>
                </c:pt>
                <c:pt idx="5">
                  <c:v>160</c:v>
                </c:pt>
                <c:pt idx="6">
                  <c:v>261</c:v>
                </c:pt>
                <c:pt idx="7">
                  <c:v>291</c:v>
                </c:pt>
                <c:pt idx="8">
                  <c:v>317</c:v>
                </c:pt>
                <c:pt idx="9">
                  <c:v>335</c:v>
                </c:pt>
                <c:pt idx="10">
                  <c:v>386</c:v>
                </c:pt>
                <c:pt idx="11">
                  <c:v>410</c:v>
                </c:pt>
                <c:pt idx="12">
                  <c:v>436</c:v>
                </c:pt>
                <c:pt idx="13">
                  <c:v>439</c:v>
                </c:pt>
                <c:pt idx="14">
                  <c:v>460</c:v>
                </c:pt>
                <c:pt idx="15">
                  <c:v>644</c:v>
                </c:pt>
                <c:pt idx="16">
                  <c:v>662</c:v>
                </c:pt>
                <c:pt idx="17">
                  <c:v>711</c:v>
                </c:pt>
                <c:pt idx="18">
                  <c:v>722</c:v>
                </c:pt>
                <c:pt idx="19">
                  <c:v>734</c:v>
                </c:pt>
                <c:pt idx="20">
                  <c:v>920</c:v>
                </c:pt>
                <c:pt idx="21">
                  <c:v>986</c:v>
                </c:pt>
                <c:pt idx="22">
                  <c:v>1070</c:v>
                </c:pt>
                <c:pt idx="23">
                  <c:v>1394</c:v>
                </c:pt>
                <c:pt idx="24">
                  <c:v>2689</c:v>
                </c:pt>
                <c:pt idx="25">
                  <c:v>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6E-415D-A7C8-D6BA8B70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21535"/>
        <c:axId val="613622367"/>
      </c:scatterChart>
      <c:valAx>
        <c:axId val="61362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22367"/>
        <c:crosses val="autoZero"/>
        <c:crossBetween val="midCat"/>
      </c:valAx>
      <c:valAx>
        <c:axId val="6136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2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按键总次数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Sheet6!$A$41:$Z$41</c:f>
              <c:numCache>
                <c:formatCode>General</c:formatCode>
                <c:ptCount val="26"/>
                <c:pt idx="0">
                  <c:v>2427</c:v>
                </c:pt>
                <c:pt idx="1">
                  <c:v>1802</c:v>
                </c:pt>
                <c:pt idx="2">
                  <c:v>1630</c:v>
                </c:pt>
                <c:pt idx="3">
                  <c:v>1538</c:v>
                </c:pt>
                <c:pt idx="4">
                  <c:v>1529</c:v>
                </c:pt>
                <c:pt idx="5">
                  <c:v>1107</c:v>
                </c:pt>
                <c:pt idx="6">
                  <c:v>1122</c:v>
                </c:pt>
                <c:pt idx="7">
                  <c:v>1107</c:v>
                </c:pt>
                <c:pt idx="8">
                  <c:v>1130</c:v>
                </c:pt>
                <c:pt idx="9">
                  <c:v>1140</c:v>
                </c:pt>
                <c:pt idx="10">
                  <c:v>1131</c:v>
                </c:pt>
                <c:pt idx="11">
                  <c:v>1121</c:v>
                </c:pt>
                <c:pt idx="12">
                  <c:v>1067</c:v>
                </c:pt>
                <c:pt idx="13">
                  <c:v>1068</c:v>
                </c:pt>
                <c:pt idx="14">
                  <c:v>908</c:v>
                </c:pt>
                <c:pt idx="15">
                  <c:v>1085</c:v>
                </c:pt>
                <c:pt idx="16">
                  <c:v>1096</c:v>
                </c:pt>
                <c:pt idx="17">
                  <c:v>1028</c:v>
                </c:pt>
                <c:pt idx="18">
                  <c:v>957</c:v>
                </c:pt>
                <c:pt idx="19">
                  <c:v>965</c:v>
                </c:pt>
                <c:pt idx="20">
                  <c:v>1114</c:v>
                </c:pt>
                <c:pt idx="21">
                  <c:v>1153</c:v>
                </c:pt>
                <c:pt idx="22">
                  <c:v>1205</c:v>
                </c:pt>
                <c:pt idx="23">
                  <c:v>1394</c:v>
                </c:pt>
                <c:pt idx="24">
                  <c:v>2689</c:v>
                </c:pt>
                <c:pt idx="25">
                  <c:v>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4-4D0F-9BD9-CAFE20FA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84127"/>
        <c:axId val="586384543"/>
      </c:scatterChart>
      <c:valAx>
        <c:axId val="5863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384543"/>
        <c:crosses val="autoZero"/>
        <c:crossBetween val="midCat"/>
      </c:valAx>
      <c:valAx>
        <c:axId val="5863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3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</xdr:row>
      <xdr:rowOff>161925</xdr:rowOff>
    </xdr:from>
    <xdr:to>
      <xdr:col>7</xdr:col>
      <xdr:colOff>128587</xdr:colOff>
      <xdr:row>17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781F59-ED61-4536-84BE-A0A27584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376237</xdr:colOff>
      <xdr:row>22</xdr:row>
      <xdr:rowOff>133350</xdr:rowOff>
    </xdr:from>
    <xdr:to>
      <xdr:col>7</xdr:col>
      <xdr:colOff>147637</xdr:colOff>
      <xdr:row>37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8E21B9-0601-4591-A0AA-E0BD332D5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43</xdr:row>
      <xdr:rowOff>95250</xdr:rowOff>
    </xdr:from>
    <xdr:to>
      <xdr:col>7</xdr:col>
      <xdr:colOff>161925</xdr:colOff>
      <xdr:row>58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174DA9F-8612-4B0E-BC33-1C248D2DA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2A1A-63B6-4B7E-8C67-7D42B74FA5E4}">
  <dimension ref="A1:Z41"/>
  <sheetViews>
    <sheetView tabSelected="1" workbookViewId="0">
      <selection activeCell="O10" sqref="O10"/>
    </sheetView>
  </sheetViews>
  <sheetFormatPr defaultRowHeight="14.25" x14ac:dyDescent="0.2"/>
  <sheetData>
    <row r="1" spans="1:23" s="2" customFormat="1" x14ac:dyDescent="0.2">
      <c r="A1" s="3">
        <v>2427</v>
      </c>
      <c r="B1" s="3">
        <v>1734</v>
      </c>
      <c r="C1" s="3">
        <v>1503</v>
      </c>
      <c r="D1" s="3">
        <v>1388</v>
      </c>
      <c r="E1" s="3">
        <v>1371</v>
      </c>
      <c r="F1" s="3">
        <v>947</v>
      </c>
      <c r="G1" s="3">
        <v>861</v>
      </c>
      <c r="H1" s="3">
        <v>816</v>
      </c>
      <c r="I1" s="3">
        <v>813</v>
      </c>
      <c r="J1" s="3">
        <v>805</v>
      </c>
      <c r="K1" s="3">
        <v>745</v>
      </c>
      <c r="L1" s="3">
        <v>711</v>
      </c>
      <c r="M1" s="3">
        <v>631</v>
      </c>
      <c r="N1" s="3">
        <v>629</v>
      </c>
      <c r="O1" s="3">
        <v>448</v>
      </c>
      <c r="P1" s="3">
        <v>441</v>
      </c>
      <c r="Q1" s="3">
        <v>434</v>
      </c>
      <c r="R1" s="3">
        <v>317</v>
      </c>
      <c r="S1" s="3">
        <v>235</v>
      </c>
      <c r="T1" s="3">
        <v>231</v>
      </c>
      <c r="U1" s="3">
        <v>194</v>
      </c>
      <c r="V1" s="3">
        <v>167</v>
      </c>
      <c r="W1" s="3">
        <v>135</v>
      </c>
    </row>
    <row r="21" spans="1:26" x14ac:dyDescent="0.2">
      <c r="A21">
        <v>0</v>
      </c>
      <c r="B21">
        <v>68</v>
      </c>
      <c r="C21">
        <v>127</v>
      </c>
      <c r="D21" s="1">
        <v>150</v>
      </c>
      <c r="E21">
        <v>158</v>
      </c>
      <c r="F21">
        <v>160</v>
      </c>
      <c r="G21">
        <v>261</v>
      </c>
      <c r="H21">
        <v>291</v>
      </c>
      <c r="I21">
        <v>317</v>
      </c>
      <c r="J21" s="1">
        <v>335</v>
      </c>
      <c r="K21" s="1">
        <v>386</v>
      </c>
      <c r="L21" s="1">
        <v>410</v>
      </c>
      <c r="M21" s="1">
        <v>436</v>
      </c>
      <c r="N21" s="1">
        <v>439</v>
      </c>
      <c r="O21" s="1">
        <v>460</v>
      </c>
      <c r="P21" s="1">
        <v>644</v>
      </c>
      <c r="Q21" s="1">
        <v>662</v>
      </c>
      <c r="R21" s="1">
        <v>711</v>
      </c>
      <c r="S21" s="1">
        <v>722</v>
      </c>
      <c r="T21" s="1">
        <v>734</v>
      </c>
      <c r="U21" s="1">
        <v>920</v>
      </c>
      <c r="V21" s="1">
        <v>986</v>
      </c>
      <c r="W21" s="1">
        <v>1070</v>
      </c>
      <c r="X21" s="1">
        <v>1394</v>
      </c>
      <c r="Y21" s="1">
        <v>2689</v>
      </c>
      <c r="Z21" s="1">
        <v>3457</v>
      </c>
    </row>
    <row r="41" spans="1:26" x14ac:dyDescent="0.2">
      <c r="A41">
        <f>A1+A21</f>
        <v>2427</v>
      </c>
      <c r="B41">
        <f>B1+B21</f>
        <v>1802</v>
      </c>
      <c r="C41">
        <f>C1+C21</f>
        <v>1630</v>
      </c>
      <c r="D41">
        <f>D1+D21</f>
        <v>1538</v>
      </c>
      <c r="E41">
        <f>E1+E21</f>
        <v>1529</v>
      </c>
      <c r="F41">
        <f>F1+F21</f>
        <v>1107</v>
      </c>
      <c r="G41">
        <f>G1+G21</f>
        <v>1122</v>
      </c>
      <c r="H41">
        <f>H1+H21</f>
        <v>1107</v>
      </c>
      <c r="I41">
        <f>I1+I21</f>
        <v>1130</v>
      </c>
      <c r="J41">
        <f>J1+J21</f>
        <v>1140</v>
      </c>
      <c r="K41">
        <f>K1+K21</f>
        <v>1131</v>
      </c>
      <c r="L41">
        <f>L1+L21</f>
        <v>1121</v>
      </c>
      <c r="M41">
        <f>M1+M21</f>
        <v>1067</v>
      </c>
      <c r="N41">
        <f>N1+N21</f>
        <v>1068</v>
      </c>
      <c r="O41">
        <f>O1+O21</f>
        <v>908</v>
      </c>
      <c r="P41">
        <f>P1+P21</f>
        <v>1085</v>
      </c>
      <c r="Q41">
        <f>Q1+Q21</f>
        <v>1096</v>
      </c>
      <c r="R41">
        <f>R1+R21</f>
        <v>1028</v>
      </c>
      <c r="S41">
        <f>S1+S21</f>
        <v>957</v>
      </c>
      <c r="T41">
        <f>T1+T21</f>
        <v>965</v>
      </c>
      <c r="U41">
        <f>U1+U21</f>
        <v>1114</v>
      </c>
      <c r="V41">
        <f>V1+V21</f>
        <v>1153</v>
      </c>
      <c r="W41">
        <f>W1+W21</f>
        <v>1205</v>
      </c>
      <c r="X41">
        <f>X1+X21</f>
        <v>1394</v>
      </c>
      <c r="Y41">
        <f>Y1+Y21</f>
        <v>2689</v>
      </c>
      <c r="Z41">
        <f>Z1+Z21</f>
        <v>3457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李嘉诚</dc:creator>
  <cp:lastModifiedBy>李嘉诚</cp:lastModifiedBy>
  <dcterms:created xsi:type="dcterms:W3CDTF">2022-08-01T14:00:28Z</dcterms:created>
  <dcterms:modified xsi:type="dcterms:W3CDTF">2022-08-01T14:00:52Z</dcterms:modified>
</cp:coreProperties>
</file>