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LLaTeA\Downloads\"/>
    </mc:Choice>
  </mc:AlternateContent>
  <xr:revisionPtr revIDLastSave="0" documentId="13_ncr:1_{39EFDBF2-E66F-4E37-A391-D2CD5B0D21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2" i="2"/>
</calcChain>
</file>

<file path=xl/sharedStrings.xml><?xml version="1.0" encoding="utf-8"?>
<sst xmlns="http://schemas.openxmlformats.org/spreadsheetml/2006/main" count="4" uniqueCount="4">
  <si>
    <t>периметр</t>
  </si>
  <si>
    <t>длина ядра</t>
  </si>
  <si>
    <t>ширина ядра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</si>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</sst>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  <font>
      <sz val="11"/>
      <color theme="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Alignment="1">
      <alignment wrapText="1"/>
    </xf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0"/>
  <sheetViews>
    <sheetView tabSelected="1" workbookViewId="0"/>
  </sheetViews>
  <sheetFormatPr defaultRowHeight="15" x14ac:dyDescent="0.25"/>
  <cols>
    <col min="1" max="1" width="10.28515625" style="2" customWidth="1"/>
    <col min="2" max="2" width="11.42578125" style="2" customWidth="1"/>
    <col min="3" max="3" width="13.140625" style="2" customWidth="1"/>
    <col min="4" max="4" width="12.5703125" style="2" customWidth="1"/>
    <col min="5" max="9" width="9.140625" style="2"/>
    <col min="10" max="13" width="10.7109375" style="2" customWidth="1"/>
    <col min="14" max="16384" width="9.140625" style="2"/>
  </cols>
  <sheetData>
    <row r="1" spans="1:13" ht="30" x14ac:dyDescent="0.25">
      <c r="A1" s="1" t="s">
        <v>0</v>
      </c>
      <c r="B1" s="1" t="s">
        <v>1</v>
      </c>
      <c r="C1" s="1" t="s">
        <v>2</v>
      </c>
      <c r="D1" s="3" t="s">
        <v>3</v>
      </c>
      <c r="F1" s="1"/>
      <c r="J1" s="1"/>
      <c r="K1" s="1"/>
      <c r="L1" s="1"/>
      <c r="M1" s="1"/>
    </row>
    <row r="2" spans="1:13" x14ac:dyDescent="0.25">
      <c r="A2" s="2">
        <f>G2-15</f>
        <v>-2.3699999999999992</v>
      </c>
      <c r="B2" s="2">
        <v>4.9020000000000001</v>
      </c>
      <c r="C2" s="2">
        <v>2.879</v>
      </c>
      <c r="D2" s="2">
        <v>0</v>
      </c>
      <c r="G2" s="2">
        <v>12.63</v>
      </c>
    </row>
    <row r="3" spans="1:13" x14ac:dyDescent="0.25">
      <c r="A3" s="2">
        <f>G3-15</f>
        <v>-2.1400000000000006</v>
      </c>
      <c r="B3" s="2">
        <v>5.008</v>
      </c>
      <c r="C3" s="2">
        <v>2.85</v>
      </c>
      <c r="D3" s="2">
        <v>0</v>
      </c>
      <c r="G3" s="2">
        <v>12.86</v>
      </c>
    </row>
    <row r="4" spans="1:13" x14ac:dyDescent="0.25">
      <c r="A4" s="2">
        <f>G4-15</f>
        <v>-1.8100000000000005</v>
      </c>
      <c r="B4" s="2">
        <v>5.0759999999999996</v>
      </c>
      <c r="C4" s="2">
        <v>3.0419999999999998</v>
      </c>
      <c r="D4" s="2">
        <v>0</v>
      </c>
      <c r="G4" s="2">
        <v>13.19</v>
      </c>
    </row>
    <row r="5" spans="1:13" x14ac:dyDescent="0.25">
      <c r="A5" s="2">
        <f>G5-15</f>
        <v>-1.7699999999999996</v>
      </c>
      <c r="B5" s="2">
        <v>5.0990000000000002</v>
      </c>
      <c r="C5" s="2">
        <v>2.9359999999999999</v>
      </c>
      <c r="D5" s="2">
        <v>0</v>
      </c>
      <c r="G5" s="2">
        <v>13.23</v>
      </c>
    </row>
    <row r="6" spans="1:13" x14ac:dyDescent="0.25">
      <c r="A6" s="2">
        <f>G6-15</f>
        <v>-1.5299999999999994</v>
      </c>
      <c r="B6" s="2">
        <v>5.1589999999999998</v>
      </c>
      <c r="C6" s="2">
        <v>3.032</v>
      </c>
      <c r="D6" s="2">
        <v>0</v>
      </c>
      <c r="G6" s="2">
        <v>13.47</v>
      </c>
    </row>
    <row r="7" spans="1:13" x14ac:dyDescent="0.25">
      <c r="A7" s="2">
        <f>G7-15</f>
        <v>-1.5</v>
      </c>
      <c r="B7" s="2">
        <v>5.1390000000000002</v>
      </c>
      <c r="C7" s="2">
        <v>3.1190000000000002</v>
      </c>
      <c r="D7" s="2">
        <v>0</v>
      </c>
      <c r="G7" s="2">
        <v>13.5</v>
      </c>
    </row>
    <row r="8" spans="1:13" x14ac:dyDescent="0.25">
      <c r="A8" s="2">
        <f>G8-15</f>
        <v>-1.4499999999999993</v>
      </c>
      <c r="B8" s="2">
        <v>5.1379999999999999</v>
      </c>
      <c r="C8" s="2">
        <v>3.2010000000000001</v>
      </c>
      <c r="D8" s="2">
        <v>0</v>
      </c>
      <c r="G8" s="2">
        <v>13.55</v>
      </c>
    </row>
    <row r="9" spans="1:13" x14ac:dyDescent="0.25">
      <c r="A9" s="2">
        <f>G9-15</f>
        <v>-1.4299999999999997</v>
      </c>
      <c r="B9" s="2">
        <v>5.226</v>
      </c>
      <c r="C9" s="2">
        <v>3.0489999999999999</v>
      </c>
      <c r="D9" s="2">
        <v>0</v>
      </c>
      <c r="G9" s="2">
        <v>13.57</v>
      </c>
    </row>
    <row r="10" spans="1:13" x14ac:dyDescent="0.25">
      <c r="A10" s="2">
        <f>G10-15</f>
        <v>-1.4299999999999997</v>
      </c>
      <c r="B10" s="2">
        <v>5.2619999999999996</v>
      </c>
      <c r="C10" s="2">
        <v>3.0259999999999998</v>
      </c>
      <c r="D10" s="2">
        <v>0</v>
      </c>
      <c r="G10" s="2">
        <v>13.57</v>
      </c>
    </row>
    <row r="11" spans="1:13" x14ac:dyDescent="0.25">
      <c r="A11" s="2">
        <f>G11-15</f>
        <v>-1.33</v>
      </c>
      <c r="B11" s="2">
        <v>5.3949999999999996</v>
      </c>
      <c r="C11" s="2">
        <v>2.956</v>
      </c>
      <c r="D11" s="2">
        <v>0</v>
      </c>
      <c r="G11" s="2">
        <v>13.67</v>
      </c>
    </row>
    <row r="12" spans="1:13" x14ac:dyDescent="0.25">
      <c r="A12" s="2">
        <f>G12-15</f>
        <v>-1.25</v>
      </c>
      <c r="B12" s="2">
        <v>5.4119999999999999</v>
      </c>
      <c r="C12" s="2">
        <v>2.8820000000000001</v>
      </c>
      <c r="D12" s="2">
        <v>0</v>
      </c>
      <c r="G12" s="2">
        <v>13.75</v>
      </c>
    </row>
    <row r="13" spans="1:13" x14ac:dyDescent="0.25">
      <c r="A13" s="2">
        <f>G13-15</f>
        <v>-1.2400000000000002</v>
      </c>
      <c r="B13" s="2">
        <v>5.3949999999999996</v>
      </c>
      <c r="C13" s="2">
        <v>3.0259999999999998</v>
      </c>
      <c r="D13" s="2">
        <v>0</v>
      </c>
      <c r="G13" s="2">
        <v>13.76</v>
      </c>
    </row>
    <row r="14" spans="1:13" x14ac:dyDescent="0.25">
      <c r="A14" s="2">
        <f>G14-15</f>
        <v>-1.1799999999999997</v>
      </c>
      <c r="B14" s="2">
        <v>5.4539999999999997</v>
      </c>
      <c r="C14" s="2">
        <v>2.9750000000000001</v>
      </c>
      <c r="D14" s="2">
        <v>0</v>
      </c>
      <c r="G14" s="2">
        <v>13.82</v>
      </c>
    </row>
    <row r="15" spans="1:13" x14ac:dyDescent="0.25">
      <c r="A15" s="2">
        <f>G15-15</f>
        <v>-1.17</v>
      </c>
      <c r="B15" s="2">
        <v>5.1189999999999998</v>
      </c>
      <c r="C15" s="2">
        <v>3.383</v>
      </c>
      <c r="D15" s="2">
        <v>0</v>
      </c>
      <c r="G15" s="2">
        <v>13.83</v>
      </c>
    </row>
    <row r="16" spans="1:13" x14ac:dyDescent="0.25">
      <c r="A16" s="2">
        <f>G16-15</f>
        <v>-1.1600000000000001</v>
      </c>
      <c r="B16" s="2">
        <v>5.3949999999999996</v>
      </c>
      <c r="C16" s="2">
        <v>3.07</v>
      </c>
      <c r="D16" s="2">
        <v>0</v>
      </c>
      <c r="G16" s="2">
        <v>13.84</v>
      </c>
    </row>
    <row r="17" spans="1:7" x14ac:dyDescent="0.25">
      <c r="A17" s="2">
        <f>G17-15</f>
        <v>-1.1500000000000004</v>
      </c>
      <c r="B17" s="2">
        <v>5.3479999999999999</v>
      </c>
      <c r="C17" s="2">
        <v>3.1560000000000001</v>
      </c>
      <c r="D17" s="2">
        <v>0</v>
      </c>
      <c r="G17" s="2">
        <v>13.85</v>
      </c>
    </row>
    <row r="18" spans="1:7" x14ac:dyDescent="0.25">
      <c r="A18" s="2">
        <f>G18-15</f>
        <v>-1.1500000000000004</v>
      </c>
      <c r="B18" s="2">
        <v>5.351</v>
      </c>
      <c r="C18" s="2">
        <v>3.1579999999999999</v>
      </c>
      <c r="D18" s="2">
        <v>0</v>
      </c>
      <c r="G18" s="2">
        <v>13.85</v>
      </c>
    </row>
    <row r="19" spans="1:7" x14ac:dyDescent="0.25">
      <c r="A19" s="2">
        <f>G19-15</f>
        <v>-1.0600000000000005</v>
      </c>
      <c r="B19" s="2">
        <v>5.3239999999999998</v>
      </c>
      <c r="C19" s="2">
        <v>3.379</v>
      </c>
      <c r="D19" s="2">
        <v>0</v>
      </c>
      <c r="G19" s="2">
        <v>13.94</v>
      </c>
    </row>
    <row r="20" spans="1:7" x14ac:dyDescent="0.25">
      <c r="A20" s="2">
        <f>G20-15</f>
        <v>-0.98000000000000043</v>
      </c>
      <c r="B20" s="2">
        <v>5.4390000000000001</v>
      </c>
      <c r="C20" s="2">
        <v>3.1989999999999998</v>
      </c>
      <c r="D20" s="2">
        <v>0</v>
      </c>
      <c r="G20" s="2">
        <v>14.02</v>
      </c>
    </row>
    <row r="21" spans="1:7" x14ac:dyDescent="0.25">
      <c r="A21" s="2">
        <f>G21-15</f>
        <v>-0.98000000000000043</v>
      </c>
      <c r="B21" s="2">
        <v>5.516</v>
      </c>
      <c r="C21" s="2">
        <v>3.0649999999999999</v>
      </c>
      <c r="D21" s="2">
        <v>0</v>
      </c>
      <c r="G21" s="2">
        <v>14.02</v>
      </c>
    </row>
    <row r="22" spans="1:7" x14ac:dyDescent="0.25">
      <c r="A22" s="2">
        <f>G22-15</f>
        <v>-0.96000000000000085</v>
      </c>
      <c r="B22" s="2">
        <v>5.3760000000000003</v>
      </c>
      <c r="C22" s="2">
        <v>3.1549999999999998</v>
      </c>
      <c r="D22" s="2">
        <v>0</v>
      </c>
      <c r="G22" s="2">
        <v>14.04</v>
      </c>
    </row>
    <row r="23" spans="1:7" x14ac:dyDescent="0.25">
      <c r="A23" s="2">
        <f>G23-15</f>
        <v>-0.94999999999999929</v>
      </c>
      <c r="B23" s="2">
        <v>5.4820000000000002</v>
      </c>
      <c r="C23" s="2">
        <v>3.1139999999999999</v>
      </c>
      <c r="D23" s="2">
        <v>0</v>
      </c>
      <c r="G23" s="2">
        <v>14.05</v>
      </c>
    </row>
    <row r="24" spans="1:7" x14ac:dyDescent="0.25">
      <c r="A24" s="2">
        <f>G24-15</f>
        <v>-0.9399999999999995</v>
      </c>
      <c r="B24" s="2">
        <v>5.4790000000000001</v>
      </c>
      <c r="C24" s="2">
        <v>3.1560000000000001</v>
      </c>
      <c r="D24" s="2">
        <v>0</v>
      </c>
      <c r="G24" s="2">
        <v>14.06</v>
      </c>
    </row>
    <row r="25" spans="1:7" x14ac:dyDescent="0.25">
      <c r="A25" s="2">
        <f>G25-15</f>
        <v>-0.91000000000000014</v>
      </c>
      <c r="B25" s="2">
        <v>5.2910000000000004</v>
      </c>
      <c r="C25" s="2">
        <v>3.3370000000000002</v>
      </c>
      <c r="D25" s="2">
        <v>0</v>
      </c>
      <c r="G25" s="2">
        <v>14.09</v>
      </c>
    </row>
    <row r="26" spans="1:7" x14ac:dyDescent="0.25">
      <c r="A26" s="2">
        <f>G26-15</f>
        <v>-0.90000000000000036</v>
      </c>
      <c r="B26" s="2">
        <v>5.42</v>
      </c>
      <c r="C26" s="2">
        <v>3.302</v>
      </c>
      <c r="D26" s="2">
        <v>0</v>
      </c>
      <c r="G26" s="2">
        <v>14.1</v>
      </c>
    </row>
    <row r="27" spans="1:7" x14ac:dyDescent="0.25">
      <c r="A27" s="2">
        <f>G27-15</f>
        <v>-0.83999999999999986</v>
      </c>
      <c r="B27" s="2">
        <v>5.4379999999999997</v>
      </c>
      <c r="C27" s="2">
        <v>3.2010000000000001</v>
      </c>
      <c r="D27" s="2">
        <v>0</v>
      </c>
      <c r="G27" s="2">
        <v>14.16</v>
      </c>
    </row>
    <row r="28" spans="1:7" x14ac:dyDescent="0.25">
      <c r="A28" s="2">
        <f>G28-15</f>
        <v>-0.83000000000000007</v>
      </c>
      <c r="B28" s="2">
        <v>5.585</v>
      </c>
      <c r="C28" s="2">
        <v>3.15</v>
      </c>
      <c r="D28" s="2">
        <v>0</v>
      </c>
      <c r="G28" s="2">
        <v>14.17</v>
      </c>
    </row>
    <row r="29" spans="1:7" x14ac:dyDescent="0.25">
      <c r="A29" s="2">
        <f>G29-15</f>
        <v>-0.83000000000000007</v>
      </c>
      <c r="B29" s="2">
        <v>5.3970000000000002</v>
      </c>
      <c r="C29" s="2">
        <v>3.298</v>
      </c>
      <c r="D29" s="2">
        <v>0</v>
      </c>
      <c r="G29" s="2">
        <v>14.17</v>
      </c>
    </row>
    <row r="30" spans="1:7" x14ac:dyDescent="0.25">
      <c r="A30" s="2">
        <f>G30-15</f>
        <v>-0.82000000000000028</v>
      </c>
      <c r="B30" s="2">
        <v>5.5410000000000004</v>
      </c>
      <c r="C30" s="2">
        <v>3.2210000000000001</v>
      </c>
      <c r="D30" s="2">
        <v>0</v>
      </c>
      <c r="G30" s="2">
        <v>14.18</v>
      </c>
    </row>
    <row r="31" spans="1:7" x14ac:dyDescent="0.25">
      <c r="A31" s="2">
        <f>G31-15</f>
        <v>-0.78999999999999915</v>
      </c>
      <c r="B31" s="2">
        <v>5.3860000000000001</v>
      </c>
      <c r="C31" s="2">
        <v>3.3119999999999998</v>
      </c>
      <c r="D31" s="2">
        <v>0</v>
      </c>
      <c r="G31" s="2">
        <v>14.21</v>
      </c>
    </row>
    <row r="32" spans="1:7" x14ac:dyDescent="0.25">
      <c r="A32" s="2">
        <f>G32-15</f>
        <v>-0.78999999999999915</v>
      </c>
      <c r="B32" s="2">
        <v>5.2050000000000001</v>
      </c>
      <c r="C32" s="2">
        <v>3.4660000000000002</v>
      </c>
      <c r="D32" s="2">
        <v>0</v>
      </c>
      <c r="G32" s="2">
        <v>14.21</v>
      </c>
    </row>
    <row r="33" spans="1:7" x14ac:dyDescent="0.25">
      <c r="A33" s="2">
        <f>G33-15</f>
        <v>-0.74000000000000021</v>
      </c>
      <c r="B33" s="2">
        <v>5.52</v>
      </c>
      <c r="C33" s="2">
        <v>3.1680000000000001</v>
      </c>
      <c r="D33" s="2">
        <v>0</v>
      </c>
      <c r="G33" s="2">
        <v>14.26</v>
      </c>
    </row>
    <row r="34" spans="1:7" x14ac:dyDescent="0.25">
      <c r="A34" s="2">
        <f>G34-15</f>
        <v>-0.72000000000000064</v>
      </c>
      <c r="B34" s="2">
        <v>5.351</v>
      </c>
      <c r="C34" s="2">
        <v>3.3330000000000002</v>
      </c>
      <c r="D34" s="2">
        <v>0</v>
      </c>
      <c r="G34" s="2">
        <v>14.28</v>
      </c>
    </row>
    <row r="35" spans="1:7" x14ac:dyDescent="0.25">
      <c r="A35" s="2">
        <f>G35-15</f>
        <v>-0.72000000000000064</v>
      </c>
      <c r="B35" s="2">
        <v>5.5039999999999996</v>
      </c>
      <c r="C35" s="2">
        <v>3.1989999999999998</v>
      </c>
      <c r="D35" s="2">
        <v>0</v>
      </c>
      <c r="G35" s="2">
        <v>14.28</v>
      </c>
    </row>
    <row r="36" spans="1:7" x14ac:dyDescent="0.25">
      <c r="A36" s="2">
        <f>G36-15</f>
        <v>-0.71000000000000085</v>
      </c>
      <c r="B36" s="2">
        <v>5.609</v>
      </c>
      <c r="C36" s="2">
        <v>3.1579999999999999</v>
      </c>
      <c r="D36" s="2">
        <v>0</v>
      </c>
      <c r="G36" s="2">
        <v>14.29</v>
      </c>
    </row>
    <row r="37" spans="1:7" x14ac:dyDescent="0.25">
      <c r="A37" s="2">
        <f>G37-15</f>
        <v>-0.65000000000000036</v>
      </c>
      <c r="B37" s="2">
        <v>5.3879999999999999</v>
      </c>
      <c r="C37" s="2">
        <v>3.3769999999999998</v>
      </c>
      <c r="D37" s="2">
        <v>0</v>
      </c>
      <c r="G37" s="2">
        <v>14.35</v>
      </c>
    </row>
    <row r="38" spans="1:7" x14ac:dyDescent="0.25">
      <c r="A38" s="2">
        <f>G38-15</f>
        <v>-0.63000000000000078</v>
      </c>
      <c r="B38" s="2">
        <v>5.63</v>
      </c>
      <c r="C38" s="2">
        <v>3.19</v>
      </c>
      <c r="D38" s="2">
        <v>0</v>
      </c>
      <c r="G38" s="2">
        <v>14.37</v>
      </c>
    </row>
    <row r="39" spans="1:7" x14ac:dyDescent="0.25">
      <c r="A39" s="2">
        <f>G39-15</f>
        <v>-0.60999999999999943</v>
      </c>
      <c r="B39" s="2">
        <v>5.569</v>
      </c>
      <c r="C39" s="2">
        <v>3.153</v>
      </c>
      <c r="D39" s="2">
        <v>0</v>
      </c>
      <c r="G39" s="2">
        <v>14.39</v>
      </c>
    </row>
    <row r="40" spans="1:7" x14ac:dyDescent="0.25">
      <c r="A40" s="2">
        <f>G40-15</f>
        <v>-0.59999999999999964</v>
      </c>
      <c r="B40" s="2">
        <v>5.6580000000000004</v>
      </c>
      <c r="C40" s="2">
        <v>3.129</v>
      </c>
      <c r="D40" s="2">
        <v>0</v>
      </c>
      <c r="G40" s="2">
        <v>14.4</v>
      </c>
    </row>
    <row r="41" spans="1:7" x14ac:dyDescent="0.25">
      <c r="A41" s="2">
        <f>G41-15</f>
        <v>-0.59999999999999964</v>
      </c>
      <c r="B41" s="2">
        <v>5.585</v>
      </c>
      <c r="C41" s="2">
        <v>3.2719999999999998</v>
      </c>
      <c r="D41" s="2">
        <v>0</v>
      </c>
      <c r="G41" s="2">
        <v>14.4</v>
      </c>
    </row>
    <row r="42" spans="1:7" x14ac:dyDescent="0.25">
      <c r="A42" s="2">
        <f>G42-15</f>
        <v>-0.58999999999999986</v>
      </c>
      <c r="B42" s="2">
        <v>5.7169999999999996</v>
      </c>
      <c r="C42" s="2">
        <v>3.1859999999999999</v>
      </c>
      <c r="D42" s="2">
        <v>0</v>
      </c>
      <c r="G42" s="2">
        <v>14.41</v>
      </c>
    </row>
    <row r="43" spans="1:7" x14ac:dyDescent="0.25">
      <c r="A43" s="2">
        <f>G43-15</f>
        <v>-0.57000000000000028</v>
      </c>
      <c r="B43" s="2">
        <v>5.3840000000000003</v>
      </c>
      <c r="C43" s="2">
        <v>3.4119999999999999</v>
      </c>
      <c r="D43" s="2">
        <v>0</v>
      </c>
      <c r="G43" s="2">
        <v>14.43</v>
      </c>
    </row>
    <row r="44" spans="1:7" x14ac:dyDescent="0.25">
      <c r="A44" s="2">
        <f>G44-15</f>
        <v>-0.50999999999999979</v>
      </c>
      <c r="B44" s="2">
        <v>5.5629999999999997</v>
      </c>
      <c r="C44" s="2">
        <v>3.2589999999999999</v>
      </c>
      <c r="D44" s="2">
        <v>0</v>
      </c>
      <c r="G44" s="2">
        <v>14.49</v>
      </c>
    </row>
    <row r="45" spans="1:7" x14ac:dyDescent="0.25">
      <c r="A45" s="2">
        <f>G45-15</f>
        <v>-0.48000000000000043</v>
      </c>
      <c r="B45" s="2">
        <v>5.6559999999999997</v>
      </c>
      <c r="C45" s="2">
        <v>3.2879999999999998</v>
      </c>
      <c r="D45" s="2">
        <v>0</v>
      </c>
      <c r="G45" s="2">
        <v>14.52</v>
      </c>
    </row>
    <row r="46" spans="1:7" x14ac:dyDescent="0.25">
      <c r="A46" s="2">
        <f>G46-15</f>
        <v>-0.48000000000000043</v>
      </c>
      <c r="B46" s="2">
        <v>5.5449999999999999</v>
      </c>
      <c r="C46" s="2">
        <v>3.2909999999999999</v>
      </c>
      <c r="D46" s="2">
        <v>0</v>
      </c>
      <c r="G46" s="2">
        <v>14.52</v>
      </c>
    </row>
    <row r="47" spans="1:7" x14ac:dyDescent="0.25">
      <c r="A47" s="2">
        <f>G47-15</f>
        <v>-0.46000000000000085</v>
      </c>
      <c r="B47" s="2">
        <v>5.5789999999999997</v>
      </c>
      <c r="C47" s="2">
        <v>3.4620000000000002</v>
      </c>
      <c r="D47" s="2">
        <v>0</v>
      </c>
      <c r="G47" s="2">
        <v>14.54</v>
      </c>
    </row>
    <row r="48" spans="1:7" x14ac:dyDescent="0.25">
      <c r="A48" s="2">
        <f>G48-15</f>
        <v>-0.4399999999999995</v>
      </c>
      <c r="B48" s="2">
        <v>5.57</v>
      </c>
      <c r="C48" s="2">
        <v>3.3769999999999998</v>
      </c>
      <c r="D48" s="2">
        <v>0</v>
      </c>
      <c r="G48" s="2">
        <v>14.56</v>
      </c>
    </row>
    <row r="49" spans="1:7" x14ac:dyDescent="0.25">
      <c r="A49" s="2">
        <f>G49-15</f>
        <v>-0.42999999999999972</v>
      </c>
      <c r="B49" s="2">
        <v>5.5540000000000003</v>
      </c>
      <c r="C49" s="2">
        <v>3.3330000000000002</v>
      </c>
      <c r="D49" s="2">
        <v>0</v>
      </c>
      <c r="G49" s="2">
        <v>14.57</v>
      </c>
    </row>
    <row r="50" spans="1:7" x14ac:dyDescent="0.25">
      <c r="A50" s="2">
        <f>G50-15</f>
        <v>-0.40000000000000036</v>
      </c>
      <c r="B50" s="2">
        <v>5.7409999999999997</v>
      </c>
      <c r="C50" s="2">
        <v>3.113</v>
      </c>
      <c r="D50" s="2">
        <v>0</v>
      </c>
      <c r="G50" s="2">
        <v>14.6</v>
      </c>
    </row>
    <row r="51" spans="1:7" x14ac:dyDescent="0.25">
      <c r="A51" s="2">
        <f>G51-15</f>
        <v>-0.39000000000000057</v>
      </c>
      <c r="B51" s="2">
        <v>5.7149999999999999</v>
      </c>
      <c r="C51" s="2">
        <v>3.113</v>
      </c>
      <c r="D51" s="2">
        <v>0</v>
      </c>
      <c r="G51" s="2">
        <v>14.61</v>
      </c>
    </row>
    <row r="52" spans="1:7" x14ac:dyDescent="0.25">
      <c r="A52" s="2">
        <f>G52-15</f>
        <v>-0.33000000000000007</v>
      </c>
      <c r="B52" s="2">
        <v>5.6779999999999999</v>
      </c>
      <c r="C52" s="2">
        <v>3.258</v>
      </c>
      <c r="D52" s="2">
        <v>0</v>
      </c>
      <c r="G52" s="2">
        <v>14.67</v>
      </c>
    </row>
    <row r="53" spans="1:7" x14ac:dyDescent="0.25">
      <c r="A53" s="2">
        <f>G53-15</f>
        <v>-0.32000000000000028</v>
      </c>
      <c r="B53" s="2">
        <v>5.7119999999999997</v>
      </c>
      <c r="C53" s="2">
        <v>3.3279999999999998</v>
      </c>
      <c r="D53" s="2">
        <v>0</v>
      </c>
      <c r="G53" s="2">
        <v>14.68</v>
      </c>
    </row>
    <row r="54" spans="1:7" x14ac:dyDescent="0.25">
      <c r="A54" s="2">
        <f>G54-15</f>
        <v>-0.25</v>
      </c>
      <c r="B54" s="2">
        <v>5.5270000000000001</v>
      </c>
      <c r="C54" s="2">
        <v>3.5139999999999998</v>
      </c>
      <c r="D54" s="2">
        <v>0</v>
      </c>
      <c r="G54" s="2">
        <v>14.75</v>
      </c>
    </row>
    <row r="55" spans="1:7" x14ac:dyDescent="0.25">
      <c r="A55" s="2">
        <f>G55-15</f>
        <v>-0.24000000000000021</v>
      </c>
      <c r="B55" s="2">
        <v>5.7889999999999997</v>
      </c>
      <c r="C55" s="2">
        <v>3.2450000000000001</v>
      </c>
      <c r="D55" s="2">
        <v>0</v>
      </c>
      <c r="G55" s="2">
        <v>14.76</v>
      </c>
    </row>
    <row r="56" spans="1:7" x14ac:dyDescent="0.25">
      <c r="A56" s="2">
        <f>G56-15</f>
        <v>-0.24000000000000021</v>
      </c>
      <c r="B56" s="2">
        <v>5.7009999999999996</v>
      </c>
      <c r="C56" s="2">
        <v>3.3929999999999998</v>
      </c>
      <c r="D56" s="2">
        <v>0</v>
      </c>
      <c r="G56" s="2">
        <v>14.76</v>
      </c>
    </row>
    <row r="57" spans="1:7" x14ac:dyDescent="0.25">
      <c r="A57" s="2">
        <f>G57-15</f>
        <v>-0.23000000000000043</v>
      </c>
      <c r="B57" s="2">
        <v>5.702</v>
      </c>
      <c r="C57" s="2">
        <v>3.2120000000000002</v>
      </c>
      <c r="D57" s="2">
        <v>0</v>
      </c>
      <c r="G57" s="2">
        <v>14.77</v>
      </c>
    </row>
    <row r="58" spans="1:7" x14ac:dyDescent="0.25">
      <c r="A58" s="2">
        <f>G58-15</f>
        <v>-0.23000000000000043</v>
      </c>
      <c r="B58" s="2">
        <v>5.6619999999999999</v>
      </c>
      <c r="C58" s="2">
        <v>3.419</v>
      </c>
      <c r="D58" s="2">
        <v>0</v>
      </c>
      <c r="G58" s="2">
        <v>14.77</v>
      </c>
    </row>
    <row r="59" spans="1:7" x14ac:dyDescent="0.25">
      <c r="A59" s="2">
        <f>G59-15</f>
        <v>-0.16000000000000014</v>
      </c>
      <c r="B59" s="2">
        <v>5.7629999999999999</v>
      </c>
      <c r="C59" s="2">
        <v>3.3119999999999998</v>
      </c>
      <c r="D59" s="2">
        <v>0</v>
      </c>
      <c r="G59" s="2">
        <v>14.84</v>
      </c>
    </row>
    <row r="60" spans="1:7" x14ac:dyDescent="0.25">
      <c r="A60" s="2">
        <f>G60-15</f>
        <v>-0.15000000000000036</v>
      </c>
      <c r="B60" s="2">
        <v>5.7140000000000004</v>
      </c>
      <c r="C60" s="2">
        <v>3.242</v>
      </c>
      <c r="D60" s="2">
        <v>0</v>
      </c>
      <c r="G60" s="2">
        <v>14.85</v>
      </c>
    </row>
    <row r="61" spans="1:7" x14ac:dyDescent="0.25">
      <c r="A61" s="2">
        <f>G61-15</f>
        <v>-0.14000000000000057</v>
      </c>
      <c r="B61" s="2">
        <v>5.8769999999999998</v>
      </c>
      <c r="C61" s="2">
        <v>3.3959999999999999</v>
      </c>
      <c r="D61" s="2">
        <v>0</v>
      </c>
      <c r="G61" s="2">
        <v>14.86</v>
      </c>
    </row>
    <row r="62" spans="1:7" x14ac:dyDescent="0.25">
      <c r="A62" s="2">
        <f>G62-15</f>
        <v>-0.10999999999999943</v>
      </c>
      <c r="B62" s="2">
        <v>5.3630000000000004</v>
      </c>
      <c r="C62" s="2">
        <v>3.5819999999999999</v>
      </c>
      <c r="D62" s="2">
        <v>1</v>
      </c>
      <c r="G62" s="2">
        <v>14.89</v>
      </c>
    </row>
    <row r="63" spans="1:7" x14ac:dyDescent="0.25">
      <c r="A63" s="2">
        <f>G63-15</f>
        <v>-0.10999999999999943</v>
      </c>
      <c r="B63" s="2">
        <v>5.7759999999999998</v>
      </c>
      <c r="C63" s="2">
        <v>3.4079999999999999</v>
      </c>
      <c r="D63" s="2">
        <v>1</v>
      </c>
      <c r="G63" s="2">
        <v>14.89</v>
      </c>
    </row>
    <row r="64" spans="1:7" x14ac:dyDescent="0.25">
      <c r="A64" s="2">
        <f>G64-15</f>
        <v>-9.9999999999999645E-2</v>
      </c>
      <c r="B64" s="2">
        <v>5.6180000000000003</v>
      </c>
      <c r="C64" s="2">
        <v>3.5070000000000001</v>
      </c>
      <c r="D64" s="2">
        <v>0</v>
      </c>
      <c r="G64" s="2">
        <v>14.9</v>
      </c>
    </row>
    <row r="65" spans="1:7" x14ac:dyDescent="0.25">
      <c r="A65" s="2">
        <f>G65-15</f>
        <v>-9.9999999999999645E-2</v>
      </c>
      <c r="B65" s="2">
        <v>5.8840000000000003</v>
      </c>
      <c r="C65" s="2">
        <v>3.2679999999999998</v>
      </c>
      <c r="D65" s="2">
        <v>1</v>
      </c>
      <c r="G65" s="2">
        <v>14.9</v>
      </c>
    </row>
    <row r="66" spans="1:7" x14ac:dyDescent="0.25">
      <c r="A66" s="2">
        <f>G66-15</f>
        <v>-8.9999999999999858E-2</v>
      </c>
      <c r="B66" s="2">
        <v>5.6740000000000004</v>
      </c>
      <c r="C66" s="2">
        <v>3.4340000000000002</v>
      </c>
      <c r="D66" s="2">
        <v>0</v>
      </c>
      <c r="G66" s="2">
        <v>14.91</v>
      </c>
    </row>
    <row r="67" spans="1:7" x14ac:dyDescent="0.25">
      <c r="A67" s="2">
        <f>G67-15</f>
        <v>-6.0000000000000497E-2</v>
      </c>
      <c r="B67" s="2">
        <v>5.7569999999999997</v>
      </c>
      <c r="C67" s="2">
        <v>3.371</v>
      </c>
      <c r="D67" s="2">
        <v>0</v>
      </c>
      <c r="G67" s="2">
        <v>14.94</v>
      </c>
    </row>
    <row r="68" spans="1:7" x14ac:dyDescent="0.25">
      <c r="A68" s="2">
        <f>G68-15</f>
        <v>-9.9999999999997868E-3</v>
      </c>
      <c r="B68" s="2">
        <v>5.6580000000000004</v>
      </c>
      <c r="C68" s="2">
        <v>3.5619999999999998</v>
      </c>
      <c r="D68" s="2">
        <v>0</v>
      </c>
      <c r="G68" s="2">
        <v>14.99</v>
      </c>
    </row>
    <row r="69" spans="1:7" x14ac:dyDescent="0.25">
      <c r="A69" s="2">
        <f>G69-15</f>
        <v>0</v>
      </c>
      <c r="B69" s="2">
        <v>5.7089999999999996</v>
      </c>
      <c r="C69" s="2">
        <v>3.4849999999999999</v>
      </c>
      <c r="D69" s="2">
        <v>0</v>
      </c>
      <c r="G69" s="2">
        <v>15</v>
      </c>
    </row>
    <row r="70" spans="1:7" x14ac:dyDescent="0.25">
      <c r="A70" s="2">
        <f>G70-15</f>
        <v>0.10999999999999943</v>
      </c>
      <c r="B70" s="2">
        <v>5.8319999999999999</v>
      </c>
      <c r="C70" s="2">
        <v>3.286</v>
      </c>
      <c r="D70" s="2">
        <v>1</v>
      </c>
      <c r="G70" s="2">
        <v>15.11</v>
      </c>
    </row>
    <row r="71" spans="1:7" x14ac:dyDescent="0.25">
      <c r="A71" s="2">
        <f>G71-15</f>
        <v>0.15000000000000036</v>
      </c>
      <c r="B71" s="2">
        <v>5.92</v>
      </c>
      <c r="C71" s="2">
        <v>3.2309999999999999</v>
      </c>
      <c r="D71" s="2">
        <v>1</v>
      </c>
      <c r="G71" s="2">
        <v>15.15</v>
      </c>
    </row>
    <row r="72" spans="1:7" x14ac:dyDescent="0.25">
      <c r="A72" s="2">
        <f>G72-15</f>
        <v>0.16000000000000014</v>
      </c>
      <c r="B72" s="2">
        <v>5.8330000000000002</v>
      </c>
      <c r="C72" s="2">
        <v>3.4209999999999998</v>
      </c>
      <c r="D72" s="2">
        <v>0</v>
      </c>
      <c r="G72" s="2">
        <v>15.16</v>
      </c>
    </row>
    <row r="73" spans="1:7" x14ac:dyDescent="0.25">
      <c r="A73" s="2">
        <f>G73-15</f>
        <v>0.17999999999999972</v>
      </c>
      <c r="B73" s="2">
        <v>5.8719999999999999</v>
      </c>
      <c r="C73" s="2">
        <v>3.472</v>
      </c>
      <c r="D73" s="2">
        <v>1</v>
      </c>
      <c r="G73" s="2">
        <v>15.18</v>
      </c>
    </row>
    <row r="74" spans="1:7" x14ac:dyDescent="0.25">
      <c r="A74" s="2">
        <f>G74-15</f>
        <v>0.25</v>
      </c>
      <c r="B74" s="2">
        <v>5.8840000000000003</v>
      </c>
      <c r="C74" s="2">
        <v>3.5049999999999999</v>
      </c>
      <c r="D74" s="2">
        <v>0</v>
      </c>
      <c r="G74" s="2">
        <v>15.25</v>
      </c>
    </row>
    <row r="75" spans="1:7" x14ac:dyDescent="0.25">
      <c r="A75" s="2">
        <f>G75-15</f>
        <v>0.25</v>
      </c>
      <c r="B75" s="2">
        <v>5.718</v>
      </c>
      <c r="C75" s="2">
        <v>3.5249999999999999</v>
      </c>
      <c r="D75" s="2">
        <v>1</v>
      </c>
      <c r="G75" s="2">
        <v>15.25</v>
      </c>
    </row>
    <row r="76" spans="1:7" x14ac:dyDescent="0.25">
      <c r="A76" s="2">
        <f>G76-15</f>
        <v>0.26999999999999957</v>
      </c>
      <c r="B76" s="2">
        <v>5.8259999999999996</v>
      </c>
      <c r="C76" s="2">
        <v>3.464</v>
      </c>
      <c r="D76" s="2">
        <v>0</v>
      </c>
      <c r="G76" s="2">
        <v>15.27</v>
      </c>
    </row>
    <row r="77" spans="1:7" x14ac:dyDescent="0.25">
      <c r="A77" s="2">
        <f>G77-15</f>
        <v>0.33000000000000007</v>
      </c>
      <c r="B77" s="2">
        <v>5.8449999999999998</v>
      </c>
      <c r="C77" s="2">
        <v>3.395</v>
      </c>
      <c r="D77" s="2">
        <v>1</v>
      </c>
      <c r="G77" s="2">
        <v>15.33</v>
      </c>
    </row>
    <row r="78" spans="1:7" x14ac:dyDescent="0.25">
      <c r="A78" s="2">
        <f>G78-15</f>
        <v>0.33999999999999986</v>
      </c>
      <c r="B78" s="2">
        <v>5.875</v>
      </c>
      <c r="C78" s="2">
        <v>3.4670000000000001</v>
      </c>
      <c r="D78" s="2">
        <v>1</v>
      </c>
      <c r="G78" s="2">
        <v>15.34</v>
      </c>
    </row>
    <row r="79" spans="1:7" x14ac:dyDescent="0.25">
      <c r="A79" s="2">
        <f>G79-15</f>
        <v>0.38000000000000078</v>
      </c>
      <c r="B79" s="2">
        <v>5.8319999999999999</v>
      </c>
      <c r="C79" s="2">
        <v>3.6829999999999998</v>
      </c>
      <c r="D79" s="2">
        <v>0</v>
      </c>
      <c r="G79" s="2">
        <v>15.38</v>
      </c>
    </row>
    <row r="80" spans="1:7" x14ac:dyDescent="0.25">
      <c r="A80" s="2">
        <f>G80-15</f>
        <v>0.38000000000000078</v>
      </c>
      <c r="B80" s="2">
        <v>5.7619999999999996</v>
      </c>
      <c r="C80" s="2">
        <v>3.387</v>
      </c>
      <c r="D80" s="2">
        <v>1</v>
      </c>
      <c r="G80" s="2">
        <v>15.38</v>
      </c>
    </row>
    <row r="81" spans="1:7" x14ac:dyDescent="0.25">
      <c r="A81" s="2">
        <f>G81-15</f>
        <v>0.46000000000000085</v>
      </c>
      <c r="B81" s="2">
        <v>6.0529999999999999</v>
      </c>
      <c r="C81" s="2">
        <v>3.4649999999999999</v>
      </c>
      <c r="D81" s="2">
        <v>0</v>
      </c>
      <c r="G81" s="2">
        <v>15.46</v>
      </c>
    </row>
    <row r="82" spans="1:7" x14ac:dyDescent="0.25">
      <c r="A82" s="2">
        <f>G82-15</f>
        <v>0.50999999999999979</v>
      </c>
      <c r="B82" s="2">
        <v>6.0170000000000003</v>
      </c>
      <c r="C82" s="2">
        <v>3.4860000000000002</v>
      </c>
      <c r="D82" s="2">
        <v>1</v>
      </c>
      <c r="G82" s="2">
        <v>15.51</v>
      </c>
    </row>
    <row r="83" spans="1:7" x14ac:dyDescent="0.25">
      <c r="A83" s="2">
        <f>G83-15</f>
        <v>0.55000000000000071</v>
      </c>
      <c r="B83" s="2">
        <v>5.85</v>
      </c>
      <c r="C83" s="2">
        <v>3.5659999999999998</v>
      </c>
      <c r="D83" s="2">
        <v>1</v>
      </c>
      <c r="G83" s="2">
        <v>15.55</v>
      </c>
    </row>
    <row r="84" spans="1:7" x14ac:dyDescent="0.25">
      <c r="A84" s="2">
        <f>G84-15</f>
        <v>0.61999999999999922</v>
      </c>
      <c r="B84" s="2">
        <v>5.9269999999999996</v>
      </c>
      <c r="C84" s="2">
        <v>3.4380000000000002</v>
      </c>
      <c r="D84" s="2">
        <v>1</v>
      </c>
      <c r="G84" s="2">
        <v>15.62</v>
      </c>
    </row>
    <row r="85" spans="1:7" x14ac:dyDescent="0.25">
      <c r="A85" s="2">
        <f>G85-15</f>
        <v>0.65000000000000036</v>
      </c>
      <c r="B85" s="2">
        <v>6.1390000000000002</v>
      </c>
      <c r="C85" s="2">
        <v>3.4630000000000001</v>
      </c>
      <c r="D85" s="2">
        <v>1</v>
      </c>
      <c r="G85" s="2">
        <v>15.65</v>
      </c>
    </row>
    <row r="86" spans="1:7" x14ac:dyDescent="0.25">
      <c r="A86" s="2">
        <f>G86-15</f>
        <v>0.66000000000000014</v>
      </c>
      <c r="B86" s="2">
        <v>5.7910000000000004</v>
      </c>
      <c r="C86" s="2">
        <v>3.69</v>
      </c>
      <c r="D86" s="2">
        <v>1</v>
      </c>
      <c r="G86" s="2">
        <v>15.66</v>
      </c>
    </row>
    <row r="87" spans="1:7" x14ac:dyDescent="0.25">
      <c r="A87" s="2">
        <f>G87-15</f>
        <v>0.66999999999999993</v>
      </c>
      <c r="B87" s="2">
        <v>5.9980000000000002</v>
      </c>
      <c r="C87" s="2">
        <v>3.484</v>
      </c>
      <c r="D87" s="2">
        <v>1</v>
      </c>
      <c r="G87" s="2">
        <v>15.67</v>
      </c>
    </row>
    <row r="88" spans="1:7" x14ac:dyDescent="0.25">
      <c r="A88" s="2">
        <f>G88-15</f>
        <v>0.73000000000000043</v>
      </c>
      <c r="B88" s="2">
        <v>5.9779999999999998</v>
      </c>
      <c r="C88" s="2">
        <v>3.5939999999999999</v>
      </c>
      <c r="D88" s="2">
        <v>1</v>
      </c>
      <c r="G88" s="2">
        <v>15.73</v>
      </c>
    </row>
    <row r="89" spans="1:7" x14ac:dyDescent="0.25">
      <c r="A89" s="2">
        <f>G89-15</f>
        <v>0.75999999999999979</v>
      </c>
      <c r="B89" s="2">
        <v>6.1449999999999996</v>
      </c>
      <c r="C89" s="2">
        <v>3.5739999999999998</v>
      </c>
      <c r="D89" s="2">
        <v>1</v>
      </c>
      <c r="G89" s="2">
        <v>15.76</v>
      </c>
    </row>
    <row r="90" spans="1:7" x14ac:dyDescent="0.25">
      <c r="A90" s="2">
        <f>G90-15</f>
        <v>0.84999999999999964</v>
      </c>
      <c r="B90" s="2">
        <v>5.9790000000000001</v>
      </c>
      <c r="C90" s="2">
        <v>3.6869999999999998</v>
      </c>
      <c r="D90" s="2">
        <v>1</v>
      </c>
      <c r="G90" s="2">
        <v>15.85</v>
      </c>
    </row>
    <row r="91" spans="1:7" x14ac:dyDescent="0.25">
      <c r="A91" s="2">
        <f>G91-15</f>
        <v>0.85999999999999943</v>
      </c>
      <c r="B91" s="2">
        <v>5.89</v>
      </c>
      <c r="C91" s="2">
        <v>3.694</v>
      </c>
      <c r="D91" s="2">
        <v>1</v>
      </c>
      <c r="G91" s="2">
        <v>15.86</v>
      </c>
    </row>
    <row r="92" spans="1:7" x14ac:dyDescent="0.25">
      <c r="A92" s="2">
        <f>G92-15</f>
        <v>0.85999999999999943</v>
      </c>
      <c r="B92" s="2">
        <v>6.0330000000000004</v>
      </c>
      <c r="C92" s="2">
        <v>3.573</v>
      </c>
      <c r="D92" s="2">
        <v>1</v>
      </c>
      <c r="G92" s="2">
        <v>15.86</v>
      </c>
    </row>
    <row r="93" spans="1:7" x14ac:dyDescent="0.25">
      <c r="A93" s="2">
        <f>G93-15</f>
        <v>0.89000000000000057</v>
      </c>
      <c r="B93" s="2">
        <v>5.9790000000000001</v>
      </c>
      <c r="C93" s="2">
        <v>3.7549999999999999</v>
      </c>
      <c r="D93" s="2">
        <v>1</v>
      </c>
      <c r="G93" s="2">
        <v>15.89</v>
      </c>
    </row>
    <row r="94" spans="1:7" x14ac:dyDescent="0.25">
      <c r="A94" s="2">
        <f>G94-15</f>
        <v>0.91000000000000014</v>
      </c>
      <c r="B94" s="2">
        <v>6.0640000000000001</v>
      </c>
      <c r="C94" s="2">
        <v>3.403</v>
      </c>
      <c r="D94" s="2">
        <v>1</v>
      </c>
      <c r="G94" s="2">
        <v>15.91</v>
      </c>
    </row>
    <row r="95" spans="1:7" x14ac:dyDescent="0.25">
      <c r="A95" s="2">
        <f>G95-15</f>
        <v>0.97000000000000064</v>
      </c>
      <c r="B95" s="2">
        <v>5.98</v>
      </c>
      <c r="C95" s="2">
        <v>3.7709999999999999</v>
      </c>
      <c r="D95" s="2">
        <v>1</v>
      </c>
      <c r="G95" s="2">
        <v>15.97</v>
      </c>
    </row>
    <row r="96" spans="1:7" x14ac:dyDescent="0.25">
      <c r="A96" s="2">
        <f>G96-15</f>
        <v>0.98000000000000043</v>
      </c>
      <c r="B96" s="2">
        <v>6.1909999999999998</v>
      </c>
      <c r="C96" s="2">
        <v>3.5609999999999999</v>
      </c>
      <c r="D96" s="2">
        <v>1</v>
      </c>
      <c r="G96" s="2">
        <v>15.98</v>
      </c>
    </row>
    <row r="97" spans="1:7" x14ac:dyDescent="0.25">
      <c r="A97" s="2">
        <f>G97-15</f>
        <v>1.0500000000000007</v>
      </c>
      <c r="B97" s="2">
        <v>6.0369999999999999</v>
      </c>
      <c r="C97" s="2">
        <v>3.86</v>
      </c>
      <c r="D97" s="2">
        <v>1</v>
      </c>
      <c r="G97" s="2">
        <v>16.05</v>
      </c>
    </row>
    <row r="98" spans="1:7" x14ac:dyDescent="0.25">
      <c r="A98" s="2">
        <f>G98-15</f>
        <v>1.0899999999999999</v>
      </c>
      <c r="B98" s="2">
        <v>6.173</v>
      </c>
      <c r="C98" s="2">
        <v>3.6509999999999998</v>
      </c>
      <c r="D98" s="2">
        <v>1</v>
      </c>
      <c r="G98" s="2">
        <v>16.09</v>
      </c>
    </row>
    <row r="99" spans="1:7" x14ac:dyDescent="0.25">
      <c r="A99" s="2">
        <f>G99-15</f>
        <v>1.120000000000001</v>
      </c>
      <c r="B99" s="2">
        <v>6.1070000000000002</v>
      </c>
      <c r="C99" s="2">
        <v>3.7690000000000001</v>
      </c>
      <c r="D99" s="2">
        <v>1</v>
      </c>
      <c r="G99" s="2">
        <v>16.12</v>
      </c>
    </row>
    <row r="100" spans="1:7" x14ac:dyDescent="0.25">
      <c r="A100" s="2">
        <f>G100-15</f>
        <v>1.120000000000001</v>
      </c>
      <c r="B100" s="2">
        <v>6.0590000000000002</v>
      </c>
      <c r="C100" s="2">
        <v>3.5630000000000002</v>
      </c>
      <c r="D100" s="2">
        <v>1</v>
      </c>
      <c r="G100" s="2">
        <v>16.12</v>
      </c>
    </row>
    <row r="101" spans="1:7" x14ac:dyDescent="0.25">
      <c r="A101" s="2">
        <f>G101-15</f>
        <v>1.1700000000000017</v>
      </c>
      <c r="B101" s="2">
        <v>6.1520000000000001</v>
      </c>
      <c r="C101" s="2">
        <v>3.806</v>
      </c>
      <c r="D101" s="2">
        <v>1</v>
      </c>
      <c r="G101" s="2">
        <v>16.170000000000002</v>
      </c>
    </row>
    <row r="102" spans="1:7" x14ac:dyDescent="0.25">
      <c r="A102" s="2">
        <f>G102-15</f>
        <v>1.1799999999999997</v>
      </c>
      <c r="B102" s="2">
        <v>6.1109999999999998</v>
      </c>
      <c r="C102" s="2">
        <v>3.8690000000000002</v>
      </c>
      <c r="D102" s="2">
        <v>1</v>
      </c>
      <c r="G102" s="2">
        <v>16.18</v>
      </c>
    </row>
    <row r="103" spans="1:7" x14ac:dyDescent="0.25">
      <c r="A103" s="2">
        <f>G103-15</f>
        <v>1.1900000000000013</v>
      </c>
      <c r="B103" s="2">
        <v>6.0060000000000002</v>
      </c>
      <c r="C103" s="2">
        <v>3.8570000000000002</v>
      </c>
      <c r="D103" s="2">
        <v>1</v>
      </c>
      <c r="G103" s="2">
        <v>16.190000000000001</v>
      </c>
    </row>
    <row r="104" spans="1:7" x14ac:dyDescent="0.25">
      <c r="A104" s="2">
        <f>G104-15</f>
        <v>1.1999999999999993</v>
      </c>
      <c r="B104" s="2">
        <v>6.1719999999999997</v>
      </c>
      <c r="C104" s="2">
        <v>3.7959999999999998</v>
      </c>
      <c r="D104" s="2">
        <v>1</v>
      </c>
      <c r="G104" s="2">
        <v>16.2</v>
      </c>
    </row>
    <row r="105" spans="1:7" x14ac:dyDescent="0.25">
      <c r="A105" s="2">
        <f>G105-15</f>
        <v>1.1999999999999993</v>
      </c>
      <c r="B105" s="2">
        <v>6.0510000000000002</v>
      </c>
      <c r="C105" s="2">
        <v>3.8969999999999998</v>
      </c>
      <c r="D105" s="2">
        <v>1</v>
      </c>
      <c r="G105" s="2">
        <v>16.2</v>
      </c>
    </row>
    <row r="106" spans="1:7" x14ac:dyDescent="0.25">
      <c r="A106" s="2">
        <f>G106-15</f>
        <v>1.2199999999999989</v>
      </c>
      <c r="B106" s="2">
        <v>6.1529999999999996</v>
      </c>
      <c r="C106" s="2">
        <v>3.6739999999999999</v>
      </c>
      <c r="D106" s="2">
        <v>1</v>
      </c>
      <c r="G106" s="2">
        <v>16.22</v>
      </c>
    </row>
    <row r="107" spans="1:7" x14ac:dyDescent="0.25">
      <c r="A107" s="2">
        <f>G107-15</f>
        <v>1.2300000000000004</v>
      </c>
      <c r="B107" s="2">
        <v>6.2270000000000003</v>
      </c>
      <c r="C107" s="2">
        <v>3.7690000000000001</v>
      </c>
      <c r="D107" s="2">
        <v>1</v>
      </c>
      <c r="G107" s="2">
        <v>16.23</v>
      </c>
    </row>
    <row r="108" spans="1:7" x14ac:dyDescent="0.25">
      <c r="A108" s="2">
        <f>G108-15</f>
        <v>1.2600000000000016</v>
      </c>
      <c r="B108" s="2">
        <v>6.1539999999999999</v>
      </c>
      <c r="C108" s="2">
        <v>3.93</v>
      </c>
      <c r="D108" s="2">
        <v>1</v>
      </c>
      <c r="G108" s="2">
        <v>16.260000000000002</v>
      </c>
    </row>
    <row r="109" spans="1:7" x14ac:dyDescent="0.25">
      <c r="A109" s="2">
        <f>G109-15</f>
        <v>1.2600000000000016</v>
      </c>
      <c r="B109" s="2">
        <v>6.0839999999999996</v>
      </c>
      <c r="C109" s="2">
        <v>3.7639999999999998</v>
      </c>
      <c r="D109" s="2">
        <v>1</v>
      </c>
      <c r="G109" s="2">
        <v>16.260000000000002</v>
      </c>
    </row>
    <row r="110" spans="1:7" x14ac:dyDescent="0.25">
      <c r="A110" s="2">
        <f>G110-15</f>
        <v>1.2600000000000016</v>
      </c>
      <c r="B110" s="2">
        <v>6.2709999999999999</v>
      </c>
      <c r="C110" s="2">
        <v>3.512</v>
      </c>
      <c r="D110" s="2">
        <v>1</v>
      </c>
      <c r="G110" s="2">
        <v>16.260000000000002</v>
      </c>
    </row>
    <row r="111" spans="1:7" x14ac:dyDescent="0.25">
      <c r="A111" s="2">
        <f>G111-15</f>
        <v>1.2899999999999991</v>
      </c>
      <c r="B111" s="2">
        <v>6.2720000000000002</v>
      </c>
      <c r="C111" s="2">
        <v>3.6930000000000001</v>
      </c>
      <c r="D111" s="2">
        <v>1</v>
      </c>
      <c r="G111" s="2">
        <v>16.29</v>
      </c>
    </row>
    <row r="112" spans="1:7" x14ac:dyDescent="0.25">
      <c r="A112" s="2">
        <f>G112-15</f>
        <v>1.2899999999999991</v>
      </c>
      <c r="B112" s="2">
        <v>6.0369999999999999</v>
      </c>
      <c r="C112" s="2">
        <v>3.786</v>
      </c>
      <c r="D112" s="2">
        <v>1</v>
      </c>
      <c r="G112" s="2">
        <v>16.29</v>
      </c>
    </row>
    <row r="113" spans="1:7" x14ac:dyDescent="0.25">
      <c r="A113" s="2">
        <f>G113-15</f>
        <v>1.3099999999999987</v>
      </c>
      <c r="B113" s="2">
        <v>6.1829999999999998</v>
      </c>
      <c r="C113" s="2">
        <v>3.9020000000000001</v>
      </c>
      <c r="D113" s="2">
        <v>1</v>
      </c>
      <c r="G113" s="2">
        <v>16.309999999999999</v>
      </c>
    </row>
    <row r="114" spans="1:7" x14ac:dyDescent="0.25">
      <c r="A114" s="2">
        <f>G114-15</f>
        <v>1.3200000000000003</v>
      </c>
      <c r="B114" s="2">
        <v>6.1440000000000001</v>
      </c>
      <c r="C114" s="2">
        <v>3.8250000000000002</v>
      </c>
      <c r="D114" s="2">
        <v>1</v>
      </c>
      <c r="G114" s="2">
        <v>16.32</v>
      </c>
    </row>
    <row r="115" spans="1:7" x14ac:dyDescent="0.25">
      <c r="A115" s="2">
        <f>G115-15</f>
        <v>1.3399999999999999</v>
      </c>
      <c r="B115" s="2">
        <v>6.2190000000000003</v>
      </c>
      <c r="C115" s="2">
        <v>3.6840000000000002</v>
      </c>
      <c r="D115" s="2">
        <v>1</v>
      </c>
      <c r="G115" s="2">
        <v>16.34</v>
      </c>
    </row>
    <row r="116" spans="1:7" x14ac:dyDescent="0.25">
      <c r="A116" s="2">
        <f>G116-15</f>
        <v>1.4100000000000001</v>
      </c>
      <c r="B116" s="2">
        <v>6.2850000000000001</v>
      </c>
      <c r="C116" s="2">
        <v>3.5939999999999999</v>
      </c>
      <c r="D116" s="2">
        <v>1</v>
      </c>
      <c r="G116" s="2">
        <v>16.41</v>
      </c>
    </row>
    <row r="117" spans="1:7" x14ac:dyDescent="0.25">
      <c r="A117" s="2">
        <f>G117-15</f>
        <v>1.4200000000000017</v>
      </c>
      <c r="B117" s="2">
        <v>6.2480000000000002</v>
      </c>
      <c r="C117" s="2">
        <v>3.7549999999999999</v>
      </c>
      <c r="D117" s="2">
        <v>1</v>
      </c>
      <c r="G117" s="2">
        <v>16.420000000000002</v>
      </c>
    </row>
    <row r="118" spans="1:7" x14ac:dyDescent="0.25">
      <c r="A118" s="2">
        <f>G118-15</f>
        <v>1.4499999999999993</v>
      </c>
      <c r="B118" s="2">
        <v>6.4160000000000004</v>
      </c>
      <c r="C118" s="2">
        <v>3.7189999999999999</v>
      </c>
      <c r="D118" s="2">
        <v>1</v>
      </c>
      <c r="G118" s="2">
        <v>16.45</v>
      </c>
    </row>
    <row r="119" spans="1:7" x14ac:dyDescent="0.25">
      <c r="A119" s="2">
        <f>G119-15</f>
        <v>1.4499999999999993</v>
      </c>
      <c r="B119" s="2">
        <v>6.2450000000000001</v>
      </c>
      <c r="C119" s="2">
        <v>3.8149999999999999</v>
      </c>
      <c r="D119" s="2">
        <v>1</v>
      </c>
      <c r="G119" s="2">
        <v>16.45</v>
      </c>
    </row>
    <row r="120" spans="1:7" x14ac:dyDescent="0.25">
      <c r="A120" s="2">
        <f>G120-15</f>
        <v>1.4899999999999984</v>
      </c>
      <c r="B120" s="2">
        <v>6.4450000000000003</v>
      </c>
      <c r="C120" s="2">
        <v>3.6389999999999998</v>
      </c>
      <c r="D120" s="2">
        <v>1</v>
      </c>
      <c r="G120" s="2">
        <v>16.489999999999998</v>
      </c>
    </row>
    <row r="121" spans="1:7" x14ac:dyDescent="0.25">
      <c r="A121" s="2">
        <f>G121-15</f>
        <v>1.5</v>
      </c>
      <c r="B121" s="2">
        <v>6.1130000000000004</v>
      </c>
      <c r="C121" s="2">
        <v>3.8919999999999999</v>
      </c>
      <c r="D121" s="2">
        <v>1</v>
      </c>
      <c r="G121" s="2">
        <v>16.5</v>
      </c>
    </row>
    <row r="122" spans="1:7" x14ac:dyDescent="0.25">
      <c r="A122" s="2">
        <f>G122-15</f>
        <v>1.5199999999999996</v>
      </c>
      <c r="B122" s="2">
        <v>6.6660000000000004</v>
      </c>
      <c r="C122" s="2">
        <v>3.4849999999999999</v>
      </c>
      <c r="D122" s="2">
        <v>1</v>
      </c>
      <c r="G122" s="2">
        <v>16.52</v>
      </c>
    </row>
    <row r="123" spans="1:7" x14ac:dyDescent="0.25">
      <c r="A123" s="2">
        <f>G123-15</f>
        <v>1.5700000000000003</v>
      </c>
      <c r="B123" s="2">
        <v>6.4489999999999998</v>
      </c>
      <c r="C123" s="2">
        <v>3.552</v>
      </c>
      <c r="D123" s="2">
        <v>1</v>
      </c>
      <c r="G123" s="2">
        <v>16.57</v>
      </c>
    </row>
    <row r="124" spans="1:7" x14ac:dyDescent="0.25">
      <c r="A124" s="2">
        <f>G124-15</f>
        <v>1.5899999999999999</v>
      </c>
      <c r="B124" s="2">
        <v>6.3410000000000002</v>
      </c>
      <c r="C124" s="2">
        <v>3.81</v>
      </c>
      <c r="D124" s="2">
        <v>1</v>
      </c>
      <c r="G124" s="2">
        <v>16.59</v>
      </c>
    </row>
    <row r="125" spans="1:7" x14ac:dyDescent="0.25">
      <c r="A125" s="2">
        <f>G125-15</f>
        <v>1.6099999999999994</v>
      </c>
      <c r="B125" s="2">
        <v>6.2590000000000003</v>
      </c>
      <c r="C125" s="2">
        <v>3.7370000000000001</v>
      </c>
      <c r="D125" s="2">
        <v>1</v>
      </c>
      <c r="G125" s="2">
        <v>16.61</v>
      </c>
    </row>
    <row r="126" spans="1:7" x14ac:dyDescent="0.25">
      <c r="A126" s="2">
        <f>G126-15</f>
        <v>1.629999999999999</v>
      </c>
      <c r="B126" s="2">
        <v>6.3689999999999998</v>
      </c>
      <c r="C126" s="2">
        <v>3.681</v>
      </c>
      <c r="D126" s="2">
        <v>1</v>
      </c>
      <c r="G126" s="2">
        <v>16.63</v>
      </c>
    </row>
    <row r="127" spans="1:7" x14ac:dyDescent="0.25">
      <c r="A127" s="2">
        <f>G127-15</f>
        <v>1.6600000000000001</v>
      </c>
      <c r="B127" s="2">
        <v>6.5490000000000004</v>
      </c>
      <c r="C127" s="2">
        <v>3.67</v>
      </c>
      <c r="D127" s="2">
        <v>1</v>
      </c>
      <c r="G127" s="2">
        <v>16.66</v>
      </c>
    </row>
    <row r="128" spans="1:7" x14ac:dyDescent="0.25">
      <c r="A128" s="2">
        <f>G128-15</f>
        <v>1.7100000000000009</v>
      </c>
      <c r="B128" s="2">
        <v>6.3659999999999997</v>
      </c>
      <c r="C128" s="2">
        <v>3.8010000000000002</v>
      </c>
      <c r="D128" s="2">
        <v>1</v>
      </c>
      <c r="G128" s="2">
        <v>16.71</v>
      </c>
    </row>
    <row r="129" spans="1:7" x14ac:dyDescent="0.25">
      <c r="A129" s="2">
        <f>G129-15</f>
        <v>1.7199999999999989</v>
      </c>
      <c r="B129" s="2">
        <v>6.3029999999999999</v>
      </c>
      <c r="C129" s="2">
        <v>3.7909999999999999</v>
      </c>
      <c r="D129" s="2">
        <v>1</v>
      </c>
      <c r="G129" s="2">
        <v>16.72</v>
      </c>
    </row>
    <row r="130" spans="1:7" x14ac:dyDescent="0.25">
      <c r="A130" s="2">
        <f>G130-15</f>
        <v>1.7399999999999984</v>
      </c>
      <c r="B130" s="2">
        <v>6.3840000000000003</v>
      </c>
      <c r="C130" s="2">
        <v>3.7719999999999998</v>
      </c>
      <c r="D130" s="2">
        <v>1</v>
      </c>
      <c r="G130" s="2">
        <v>16.739999999999998</v>
      </c>
    </row>
    <row r="131" spans="1:7" x14ac:dyDescent="0.25">
      <c r="A131" s="2">
        <f>G131-15</f>
        <v>1.8900000000000006</v>
      </c>
      <c r="B131" s="2">
        <v>6.2850000000000001</v>
      </c>
      <c r="C131" s="2">
        <v>3.8639999999999999</v>
      </c>
      <c r="D131" s="2">
        <v>1</v>
      </c>
      <c r="G131" s="2">
        <v>16.89</v>
      </c>
    </row>
    <row r="132" spans="1:7" x14ac:dyDescent="0.25">
      <c r="A132" s="2">
        <f>G132-15</f>
        <v>1.8999999999999986</v>
      </c>
      <c r="B132" s="2">
        <v>6.4930000000000003</v>
      </c>
      <c r="C132" s="2">
        <v>3.8570000000000002</v>
      </c>
      <c r="D132" s="2">
        <v>1</v>
      </c>
      <c r="G132" s="2">
        <v>16.899999999999999</v>
      </c>
    </row>
    <row r="133" spans="1:7" x14ac:dyDescent="0.25">
      <c r="A133" s="2">
        <f>G133-15</f>
        <v>1.9100000000000001</v>
      </c>
      <c r="B133" s="2">
        <v>6.3150000000000004</v>
      </c>
      <c r="C133" s="2">
        <v>3.9620000000000002</v>
      </c>
      <c r="D133" s="2">
        <v>1</v>
      </c>
      <c r="G133" s="2">
        <v>16.91</v>
      </c>
    </row>
    <row r="134" spans="1:7" x14ac:dyDescent="0.25">
      <c r="A134" s="2">
        <f>G134-15</f>
        <v>1.9200000000000017</v>
      </c>
      <c r="B134" s="2">
        <v>6.6749999999999998</v>
      </c>
      <c r="C134" s="2">
        <v>3.7629999999999999</v>
      </c>
      <c r="D134" s="2">
        <v>1</v>
      </c>
      <c r="G134" s="2">
        <v>16.920000000000002</v>
      </c>
    </row>
    <row r="135" spans="1:7" x14ac:dyDescent="0.25">
      <c r="A135" s="2">
        <f>G135-15</f>
        <v>1.9899999999999984</v>
      </c>
      <c r="B135" s="2">
        <v>6.5810000000000004</v>
      </c>
      <c r="C135" s="2">
        <v>3.7850000000000001</v>
      </c>
      <c r="D135" s="2">
        <v>1</v>
      </c>
      <c r="G135" s="2">
        <v>16.989999999999998</v>
      </c>
    </row>
    <row r="136" spans="1:7" x14ac:dyDescent="0.25">
      <c r="A136" s="2">
        <f>G136-15</f>
        <v>2.0300000000000011</v>
      </c>
      <c r="B136" s="2">
        <v>6.5129999999999999</v>
      </c>
      <c r="C136" s="2">
        <v>3.7730000000000001</v>
      </c>
      <c r="D136" s="2">
        <v>1</v>
      </c>
      <c r="G136" s="2">
        <v>17.03</v>
      </c>
    </row>
    <row r="137" spans="1:7" x14ac:dyDescent="0.25">
      <c r="A137" s="2">
        <f>G137-15</f>
        <v>2.0500000000000007</v>
      </c>
      <c r="B137" s="2">
        <v>6.45</v>
      </c>
      <c r="C137" s="2">
        <v>4.032</v>
      </c>
      <c r="D137" s="2">
        <v>1</v>
      </c>
      <c r="G137" s="2">
        <v>17.05</v>
      </c>
    </row>
    <row r="138" spans="1:7" x14ac:dyDescent="0.25">
      <c r="A138" s="2">
        <f>G138-15</f>
        <v>2.2100000000000009</v>
      </c>
      <c r="B138" s="2">
        <v>6.5730000000000004</v>
      </c>
      <c r="C138" s="2">
        <v>4.0330000000000004</v>
      </c>
      <c r="D138" s="2">
        <v>1</v>
      </c>
      <c r="G138" s="2">
        <v>17.21</v>
      </c>
    </row>
    <row r="139" spans="1:7" x14ac:dyDescent="0.25">
      <c r="A139" s="2">
        <f>G139-15</f>
        <v>2.2300000000000004</v>
      </c>
      <c r="B139" s="2">
        <v>6.5789999999999997</v>
      </c>
      <c r="C139" s="2">
        <v>3.8140000000000001</v>
      </c>
      <c r="D139" s="2">
        <v>1</v>
      </c>
      <c r="G139" s="2">
        <v>17.23</v>
      </c>
    </row>
    <row r="140" spans="1:7" x14ac:dyDescent="0.25">
      <c r="A140" s="2">
        <f>G140-15</f>
        <v>2.25</v>
      </c>
      <c r="B140" s="2">
        <v>6.5629999999999997</v>
      </c>
      <c r="C140" s="2">
        <v>3.9910000000000001</v>
      </c>
      <c r="D140" s="2">
        <v>1</v>
      </c>
      <c r="G140" s="2">
        <v>17.25</v>
      </c>
    </row>
  </sheetData>
  <sortState xmlns:xlrd2="http://schemas.microsoft.com/office/spreadsheetml/2017/richdata2" ref="B2:E141">
    <sortCondition ref="B2:B141"/>
  </sortState>
  <conditionalFormatting sqref="E142:E1048576 D1:D140">
    <cfRule type="cellIs" dxfId="1" priority="2" operator="greaterThan">
      <formula>0.5</formula>
    </cfRule>
  </conditionalFormatting>
  <conditionalFormatting sqref="M1">
    <cfRule type="cellIs" dxfId="0" priority="1" operator="greaterThan">
      <formula>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KiLLaTeA</cp:lastModifiedBy>
  <dcterms:created xsi:type="dcterms:W3CDTF">2023-03-16T19:17:25Z</dcterms:created>
  <dcterms:modified xsi:type="dcterms:W3CDTF">2024-10-07T17:55:13Z</dcterms:modified>
  <cp:category/>
</cp:coreProperties>
</file>