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nser\OneDrive\Документы\GitHub\Python\python\EGE\Пробник\01-2025\files\"/>
    </mc:Choice>
  </mc:AlternateContent>
  <xr:revisionPtr revIDLastSave="0" documentId="13_ncr:1_{EA97C32E-9C7D-4639-877D-0E51B78493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7" i="1" s="1"/>
  <c r="H7" i="1" s="1"/>
  <c r="G5" i="1"/>
  <c r="G6" i="1"/>
  <c r="H6" i="1" s="1"/>
  <c r="G3" i="1"/>
  <c r="H3" i="1" s="1"/>
  <c r="H4" i="1" l="1"/>
  <c r="G8" i="1"/>
  <c r="H8" i="1" s="1"/>
  <c r="G10" i="1"/>
  <c r="H10" i="1" s="1"/>
  <c r="Q10" i="1" s="1"/>
  <c r="H5" i="1"/>
  <c r="AM5" i="1" s="1"/>
  <c r="Q6" i="1"/>
  <c r="G9" i="1"/>
  <c r="AX6" i="1"/>
  <c r="AI6" i="1"/>
  <c r="X6" i="1"/>
  <c r="J6" i="1"/>
  <c r="AV6" i="1"/>
  <c r="AH6" i="1"/>
  <c r="V6" i="1"/>
  <c r="BF6" i="1"/>
  <c r="AR6" i="1"/>
  <c r="AG6" i="1"/>
  <c r="R6" i="1"/>
  <c r="BE6" i="1"/>
  <c r="AP6" i="1"/>
  <c r="AF6" i="1"/>
  <c r="M6" i="1"/>
  <c r="S6" i="1"/>
  <c r="Y6" i="1"/>
  <c r="AE6" i="1"/>
  <c r="AK6" i="1"/>
  <c r="AQ6" i="1"/>
  <c r="AW6" i="1"/>
  <c r="BC6" i="1"/>
  <c r="P6" i="1"/>
  <c r="W6" i="1"/>
  <c r="AD6" i="1"/>
  <c r="AL6" i="1"/>
  <c r="AS6" i="1"/>
  <c r="AZ6" i="1"/>
  <c r="BG6" i="1"/>
  <c r="K6" i="1"/>
  <c r="T6" i="1"/>
  <c r="AB6" i="1"/>
  <c r="AJ6" i="1"/>
  <c r="AT6" i="1"/>
  <c r="BB6" i="1"/>
  <c r="L6" i="1"/>
  <c r="U6" i="1"/>
  <c r="AC6" i="1"/>
  <c r="AM6" i="1"/>
  <c r="AU6" i="1"/>
  <c r="BD6" i="1"/>
  <c r="BA6" i="1"/>
  <c r="AO6" i="1"/>
  <c r="AA6" i="1"/>
  <c r="O6" i="1"/>
  <c r="AY6" i="1"/>
  <c r="AN6" i="1"/>
  <c r="Z6" i="1"/>
  <c r="N6" i="1"/>
  <c r="BF5" i="1" l="1"/>
  <c r="Z5" i="1"/>
  <c r="AG5" i="1"/>
  <c r="Y5" i="1"/>
  <c r="AX10" i="1"/>
  <c r="AM10" i="1"/>
  <c r="BG10" i="1"/>
  <c r="AU5" i="1"/>
  <c r="M5" i="1"/>
  <c r="R5" i="1"/>
  <c r="BF10" i="1"/>
  <c r="BC10" i="1"/>
  <c r="AU10" i="1"/>
  <c r="AF5" i="1"/>
  <c r="AL5" i="1"/>
  <c r="J5" i="1"/>
  <c r="U5" i="1"/>
  <c r="AS10" i="1"/>
  <c r="Q5" i="1"/>
  <c r="AT5" i="1"/>
  <c r="AD5" i="1"/>
  <c r="N10" i="1"/>
  <c r="T10" i="1"/>
  <c r="O10" i="1"/>
  <c r="AE10" i="1"/>
  <c r="BC5" i="1"/>
  <c r="AB5" i="1"/>
  <c r="W5" i="1"/>
  <c r="AT10" i="1"/>
  <c r="AP10" i="1"/>
  <c r="BE10" i="1"/>
  <c r="AO5" i="1"/>
  <c r="S5" i="1"/>
  <c r="P5" i="1"/>
  <c r="AA5" i="1"/>
  <c r="T5" i="1"/>
  <c r="N5" i="1"/>
  <c r="X5" i="1"/>
  <c r="K5" i="1"/>
  <c r="BG5" i="1"/>
  <c r="BE5" i="1"/>
  <c r="AR10" i="1"/>
  <c r="AI10" i="1"/>
  <c r="Z10" i="1"/>
  <c r="AV5" i="1"/>
  <c r="AP5" i="1"/>
  <c r="AX5" i="1"/>
  <c r="L5" i="1"/>
  <c r="BA5" i="1"/>
  <c r="AZ5" i="1"/>
  <c r="AS5" i="1"/>
  <c r="O5" i="1"/>
  <c r="U10" i="1"/>
  <c r="AL10" i="1"/>
  <c r="BB10" i="1"/>
  <c r="V5" i="1"/>
  <c r="AE5" i="1"/>
  <c r="AN5" i="1"/>
  <c r="BB5" i="1"/>
  <c r="AQ5" i="1"/>
  <c r="AK5" i="1"/>
  <c r="G11" i="1"/>
  <c r="H11" i="1" s="1"/>
  <c r="G12" i="1"/>
  <c r="H12" i="1" s="1"/>
  <c r="H9" i="1"/>
  <c r="M9" i="1" s="1"/>
  <c r="L10" i="1"/>
  <c r="R10" i="1"/>
  <c r="K10" i="1"/>
  <c r="AN10" i="1"/>
  <c r="AQ10" i="1"/>
  <c r="AH5" i="1"/>
  <c r="BD5" i="1"/>
  <c r="AC5" i="1"/>
  <c r="AW5" i="1"/>
  <c r="AJ5" i="1"/>
  <c r="AI5" i="1"/>
  <c r="AR5" i="1"/>
  <c r="AY5" i="1"/>
  <c r="V10" i="1"/>
  <c r="X10" i="1"/>
  <c r="AJ10" i="1"/>
  <c r="BA10" i="1"/>
  <c r="AD10" i="1"/>
  <c r="AG10" i="1"/>
  <c r="AW10" i="1"/>
  <c r="M10" i="1"/>
  <c r="AZ10" i="1"/>
  <c r="AF10" i="1"/>
  <c r="AC10" i="1"/>
  <c r="AK10" i="1"/>
  <c r="S10" i="1"/>
  <c r="J10" i="1"/>
  <c r="W10" i="1"/>
  <c r="BD10" i="1"/>
  <c r="AV10" i="1"/>
  <c r="AH10" i="1"/>
  <c r="AB10" i="1"/>
  <c r="AA10" i="1"/>
  <c r="Y10" i="1"/>
  <c r="AO10" i="1"/>
  <c r="AY10" i="1"/>
  <c r="P10" i="1"/>
  <c r="J4" i="1"/>
  <c r="K4" i="1"/>
  <c r="Q4" i="1"/>
  <c r="W4" i="1"/>
  <c r="AC4" i="1"/>
  <c r="AI4" i="1"/>
  <c r="AO4" i="1"/>
  <c r="AU4" i="1"/>
  <c r="BA4" i="1"/>
  <c r="BG4" i="1"/>
  <c r="O4" i="1"/>
  <c r="V4" i="1"/>
  <c r="AD4" i="1"/>
  <c r="AK4" i="1"/>
  <c r="AR4" i="1"/>
  <c r="AY4" i="1"/>
  <c r="BF4" i="1"/>
  <c r="P4" i="1"/>
  <c r="Y4" i="1"/>
  <c r="AG4" i="1"/>
  <c r="AP4" i="1"/>
  <c r="AX4" i="1"/>
  <c r="R4" i="1"/>
  <c r="Z4" i="1"/>
  <c r="AH4" i="1"/>
  <c r="AQ4" i="1"/>
  <c r="AZ4" i="1"/>
  <c r="U4" i="1"/>
  <c r="AJ4" i="1"/>
  <c r="AV4" i="1"/>
  <c r="L4" i="1"/>
  <c r="X4" i="1"/>
  <c r="AL4" i="1"/>
  <c r="AW4" i="1"/>
  <c r="M4" i="1"/>
  <c r="AA4" i="1"/>
  <c r="AM4" i="1"/>
  <c r="BB4" i="1"/>
  <c r="N4" i="1"/>
  <c r="AB4" i="1"/>
  <c r="AN4" i="1"/>
  <c r="BC4" i="1"/>
  <c r="S4" i="1"/>
  <c r="AE4" i="1"/>
  <c r="AS4" i="1"/>
  <c r="BD4" i="1"/>
  <c r="T4" i="1"/>
  <c r="AF4" i="1"/>
  <c r="AT4" i="1"/>
  <c r="BE4" i="1"/>
  <c r="K7" i="1"/>
  <c r="Q7" i="1"/>
  <c r="W7" i="1"/>
  <c r="AC7" i="1"/>
  <c r="AI7" i="1"/>
  <c r="AO7" i="1"/>
  <c r="AU7" i="1"/>
  <c r="BA7" i="1"/>
  <c r="BG7" i="1"/>
  <c r="P7" i="1"/>
  <c r="X7" i="1"/>
  <c r="AE7" i="1"/>
  <c r="AL7" i="1"/>
  <c r="AS7" i="1"/>
  <c r="AZ7" i="1"/>
  <c r="M7" i="1"/>
  <c r="U7" i="1"/>
  <c r="AD7" i="1"/>
  <c r="AM7" i="1"/>
  <c r="AV7" i="1"/>
  <c r="BD7" i="1"/>
  <c r="N7" i="1"/>
  <c r="V7" i="1"/>
  <c r="AF7" i="1"/>
  <c r="AN7" i="1"/>
  <c r="AW7" i="1"/>
  <c r="BE7" i="1"/>
  <c r="O7" i="1"/>
  <c r="AA7" i="1"/>
  <c r="AP7" i="1"/>
  <c r="BB7" i="1"/>
  <c r="R7" i="1"/>
  <c r="AB7" i="1"/>
  <c r="AQ7" i="1"/>
  <c r="BC7" i="1"/>
  <c r="S7" i="1"/>
  <c r="AG7" i="1"/>
  <c r="AR7" i="1"/>
  <c r="BF7" i="1"/>
  <c r="T7" i="1"/>
  <c r="AH7" i="1"/>
  <c r="AT7" i="1"/>
  <c r="J7" i="1"/>
  <c r="Y7" i="1"/>
  <c r="AJ7" i="1"/>
  <c r="AX7" i="1"/>
  <c r="L7" i="1"/>
  <c r="Z7" i="1"/>
  <c r="AK7" i="1"/>
  <c r="AY7" i="1"/>
  <c r="O8" i="1"/>
  <c r="U8" i="1"/>
  <c r="AA8" i="1"/>
  <c r="AG8" i="1"/>
  <c r="AM8" i="1"/>
  <c r="AS8" i="1"/>
  <c r="AY8" i="1"/>
  <c r="BE8" i="1"/>
  <c r="J8" i="1"/>
  <c r="Q8" i="1"/>
  <c r="X8" i="1"/>
  <c r="AE8" i="1"/>
  <c r="AL8" i="1"/>
  <c r="AT8" i="1"/>
  <c r="BA8" i="1"/>
  <c r="N8" i="1"/>
  <c r="W8" i="1"/>
  <c r="AF8" i="1"/>
  <c r="AO8" i="1"/>
  <c r="AW8" i="1"/>
  <c r="BF8" i="1"/>
  <c r="P8" i="1"/>
  <c r="Y8" i="1"/>
  <c r="AH8" i="1"/>
  <c r="AP8" i="1"/>
  <c r="AX8" i="1"/>
  <c r="BG8" i="1"/>
  <c r="R8" i="1"/>
  <c r="AC8" i="1"/>
  <c r="AQ8" i="1"/>
  <c r="BC8" i="1"/>
  <c r="S8" i="1"/>
  <c r="AD8" i="1"/>
  <c r="AR8" i="1"/>
  <c r="BD8" i="1"/>
  <c r="T8" i="1"/>
  <c r="AI8" i="1"/>
  <c r="AU8" i="1"/>
  <c r="K8" i="1"/>
  <c r="V8" i="1"/>
  <c r="AJ8" i="1"/>
  <c r="AV8" i="1"/>
  <c r="L8" i="1"/>
  <c r="Z8" i="1"/>
  <c r="AK8" i="1"/>
  <c r="AZ8" i="1"/>
  <c r="M8" i="1"/>
  <c r="AB8" i="1"/>
  <c r="AN8" i="1"/>
  <c r="BB8" i="1"/>
  <c r="Z9" i="1" l="1"/>
  <c r="BB9" i="1"/>
  <c r="AS9" i="1"/>
  <c r="S9" i="1"/>
  <c r="W9" i="1"/>
  <c r="AR9" i="1"/>
  <c r="G13" i="1"/>
  <c r="H13" i="1" s="1"/>
  <c r="AV9" i="1"/>
  <c r="X9" i="1"/>
  <c r="U9" i="1"/>
  <c r="Q9" i="1"/>
  <c r="N9" i="1"/>
  <c r="AI9" i="1"/>
  <c r="R9" i="1"/>
  <c r="BD9" i="1"/>
  <c r="V9" i="1"/>
  <c r="AW9" i="1"/>
  <c r="O9" i="1"/>
  <c r="AG9" i="1"/>
  <c r="AH9" i="1"/>
  <c r="AE9" i="1"/>
  <c r="AT9" i="1"/>
  <c r="AO9" i="1"/>
  <c r="K9" i="1"/>
  <c r="AY9" i="1"/>
  <c r="AQ9" i="1"/>
  <c r="Y9" i="1"/>
  <c r="AX9" i="1"/>
  <c r="AD9" i="1"/>
  <c r="AM9" i="1"/>
  <c r="AC9" i="1"/>
  <c r="AL9" i="1"/>
  <c r="BF9" i="1"/>
  <c r="AZ9" i="1"/>
  <c r="AP9" i="1"/>
  <c r="AF9" i="1"/>
  <c r="AK9" i="1"/>
  <c r="AB9" i="1"/>
  <c r="AJ9" i="1"/>
  <c r="BE9" i="1"/>
  <c r="AA9" i="1"/>
  <c r="P9" i="1"/>
  <c r="BC9" i="1"/>
  <c r="G17" i="1"/>
  <c r="H17" i="1" s="1"/>
  <c r="N17" i="1" s="1"/>
  <c r="G14" i="1"/>
  <c r="AN9" i="1"/>
  <c r="L9" i="1"/>
  <c r="AU9" i="1"/>
  <c r="T9" i="1"/>
  <c r="BG9" i="1"/>
  <c r="BA9" i="1"/>
  <c r="J9" i="1"/>
  <c r="T12" i="1"/>
  <c r="AT12" i="1"/>
  <c r="AQ12" i="1"/>
  <c r="AF12" i="1"/>
  <c r="AI12" i="1"/>
  <c r="M12" i="1"/>
  <c r="AO12" i="1"/>
  <c r="AM12" i="1"/>
  <c r="L12" i="1"/>
  <c r="U12" i="1"/>
  <c r="S12" i="1"/>
  <c r="BC12" i="1"/>
  <c r="AU12" i="1"/>
  <c r="AV12" i="1"/>
  <c r="AX12" i="1"/>
  <c r="AC12" i="1"/>
  <c r="BA12" i="1"/>
  <c r="AY12" i="1"/>
  <c r="Y12" i="1"/>
  <c r="K12" i="1"/>
  <c r="BB12" i="1"/>
  <c r="BE12" i="1"/>
  <c r="BF12" i="1"/>
  <c r="Q12" i="1"/>
  <c r="AP12" i="1"/>
  <c r="AJ12" i="1"/>
  <c r="AH12" i="1"/>
  <c r="AG12" i="1"/>
  <c r="AD12" i="1"/>
  <c r="BD12" i="1"/>
  <c r="AN12" i="1"/>
  <c r="BG12" i="1"/>
  <c r="AE12" i="1"/>
  <c r="R12" i="1"/>
  <c r="N12" i="1"/>
  <c r="O12" i="1"/>
  <c r="AB12" i="1"/>
  <c r="AZ12" i="1"/>
  <c r="X12" i="1"/>
  <c r="AS12" i="1"/>
  <c r="AK12" i="1"/>
  <c r="Z12" i="1"/>
  <c r="V12" i="1"/>
  <c r="W12" i="1"/>
  <c r="P12" i="1"/>
  <c r="AL12" i="1"/>
  <c r="J12" i="1"/>
  <c r="AA12" i="1"/>
  <c r="AW12" i="1"/>
  <c r="AR12" i="1"/>
  <c r="O11" i="1"/>
  <c r="U11" i="1"/>
  <c r="AA11" i="1"/>
  <c r="AG11" i="1"/>
  <c r="AM11" i="1"/>
  <c r="AS11" i="1"/>
  <c r="AY11" i="1"/>
  <c r="BE11" i="1"/>
  <c r="K11" i="1"/>
  <c r="R11" i="1"/>
  <c r="Y11" i="1"/>
  <c r="AF11" i="1"/>
  <c r="AN11" i="1"/>
  <c r="AU11" i="1"/>
  <c r="BB11" i="1"/>
  <c r="L11" i="1"/>
  <c r="T11" i="1"/>
  <c r="AC11" i="1"/>
  <c r="AK11" i="1"/>
  <c r="AT11" i="1"/>
  <c r="BC11" i="1"/>
  <c r="M11" i="1"/>
  <c r="V11" i="1"/>
  <c r="AD11" i="1"/>
  <c r="AL11" i="1"/>
  <c r="AV11" i="1"/>
  <c r="BD11" i="1"/>
  <c r="W11" i="1"/>
  <c r="AI11" i="1"/>
  <c r="AW11" i="1"/>
  <c r="J11" i="1"/>
  <c r="X11" i="1"/>
  <c r="AJ11" i="1"/>
  <c r="AX11" i="1"/>
  <c r="N11" i="1"/>
  <c r="Z11" i="1"/>
  <c r="AO11" i="1"/>
  <c r="AZ11" i="1"/>
  <c r="P11" i="1"/>
  <c r="AB11" i="1"/>
  <c r="AP11" i="1"/>
  <c r="BA11" i="1"/>
  <c r="Q11" i="1"/>
  <c r="AE11" i="1"/>
  <c r="AQ11" i="1"/>
  <c r="BF11" i="1"/>
  <c r="S11" i="1"/>
  <c r="AH11" i="1"/>
  <c r="AR11" i="1"/>
  <c r="BG11" i="1"/>
  <c r="G16" i="1" l="1"/>
  <c r="G15" i="1"/>
  <c r="H14" i="1"/>
  <c r="BA14" i="1" s="1"/>
  <c r="P17" i="1"/>
  <c r="AH17" i="1"/>
  <c r="AR17" i="1"/>
  <c r="AN17" i="1"/>
  <c r="BG17" i="1"/>
  <c r="AT17" i="1"/>
  <c r="V17" i="1"/>
  <c r="AB17" i="1"/>
  <c r="AG17" i="1"/>
  <c r="AM17" i="1"/>
  <c r="AZ17" i="1"/>
  <c r="BF17" i="1"/>
  <c r="O17" i="1"/>
  <c r="U17" i="1"/>
  <c r="AA17" i="1"/>
  <c r="AL17" i="1"/>
  <c r="Y17" i="1"/>
  <c r="AE17" i="1"/>
  <c r="AS17" i="1"/>
  <c r="AY17" i="1"/>
  <c r="BE17" i="1"/>
  <c r="M17" i="1"/>
  <c r="S17" i="1"/>
  <c r="AF17" i="1"/>
  <c r="R17" i="1"/>
  <c r="X17" i="1"/>
  <c r="AK17" i="1"/>
  <c r="AQ17" i="1"/>
  <c r="AW17" i="1"/>
  <c r="BC17" i="1"/>
  <c r="L17" i="1"/>
  <c r="Z17" i="1"/>
  <c r="BB17" i="1"/>
  <c r="K17" i="1"/>
  <c r="Q17" i="1"/>
  <c r="AD17" i="1"/>
  <c r="AJ17" i="1"/>
  <c r="AP17" i="1"/>
  <c r="AV17" i="1"/>
  <c r="BD17" i="1"/>
  <c r="T17" i="1"/>
  <c r="AU17" i="1"/>
  <c r="BA17" i="1"/>
  <c r="J17" i="1"/>
  <c r="W17" i="1"/>
  <c r="AC17" i="1"/>
  <c r="AI17" i="1"/>
  <c r="AO17" i="1"/>
  <c r="AX17" i="1"/>
  <c r="AN14" i="1" l="1"/>
  <c r="AD14" i="1"/>
  <c r="AI14" i="1"/>
  <c r="AA14" i="1"/>
  <c r="AH14" i="1"/>
  <c r="AC14" i="1"/>
  <c r="X14" i="1"/>
  <c r="AO14" i="1"/>
  <c r="AJ14" i="1"/>
  <c r="AK14" i="1"/>
  <c r="AG14" i="1"/>
  <c r="AB14" i="1"/>
  <c r="AE14" i="1"/>
  <c r="AP14" i="1"/>
  <c r="AL14" i="1"/>
  <c r="AF14" i="1"/>
  <c r="W14" i="1"/>
  <c r="U14" i="1"/>
  <c r="R14" i="1"/>
  <c r="Y14" i="1"/>
  <c r="Z14" i="1"/>
  <c r="V14" i="1"/>
  <c r="T14" i="1"/>
  <c r="Q14" i="1"/>
  <c r="P14" i="1"/>
  <c r="N14" i="1"/>
  <c r="M14" i="1"/>
  <c r="K14" i="1"/>
  <c r="J14" i="1"/>
  <c r="BC14" i="1"/>
  <c r="S14" i="1"/>
  <c r="H16" i="1"/>
  <c r="BG14" i="1"/>
  <c r="BF14" i="1"/>
  <c r="BE14" i="1"/>
  <c r="BD14" i="1"/>
  <c r="BB14" i="1"/>
  <c r="AZ14" i="1"/>
  <c r="AT14" i="1"/>
  <c r="AW14" i="1"/>
  <c r="L14" i="1"/>
  <c r="AY14" i="1"/>
  <c r="AX14" i="1"/>
  <c r="AV14" i="1"/>
  <c r="AU14" i="1"/>
  <c r="AS14" i="1"/>
  <c r="AR14" i="1"/>
  <c r="AM14" i="1"/>
  <c r="AQ14" i="1"/>
  <c r="O14" i="1"/>
  <c r="G18" i="1"/>
  <c r="H18" i="1" s="1"/>
  <c r="U18" i="1" s="1"/>
  <c r="H15" i="1"/>
  <c r="L15" i="1" s="1"/>
  <c r="K13" i="1"/>
  <c r="Q13" i="1"/>
  <c r="W13" i="1"/>
  <c r="AC13" i="1"/>
  <c r="AI13" i="1"/>
  <c r="AO13" i="1"/>
  <c r="AU13" i="1"/>
  <c r="BA13" i="1"/>
  <c r="BG13" i="1"/>
  <c r="L13" i="1"/>
  <c r="S13" i="1"/>
  <c r="Z13" i="1"/>
  <c r="AG13" i="1"/>
  <c r="AN13" i="1"/>
  <c r="AV13" i="1"/>
  <c r="BC13" i="1"/>
  <c r="O13" i="1"/>
  <c r="X13" i="1"/>
  <c r="AF13" i="1"/>
  <c r="AP13" i="1"/>
  <c r="AX13" i="1"/>
  <c r="BF13" i="1"/>
  <c r="P13" i="1"/>
  <c r="Y13" i="1"/>
  <c r="M13" i="1"/>
  <c r="AA13" i="1"/>
  <c r="AK13" i="1"/>
  <c r="AT13" i="1"/>
  <c r="BE13" i="1"/>
  <c r="N13" i="1"/>
  <c r="AB13" i="1"/>
  <c r="AL13" i="1"/>
  <c r="AW13" i="1"/>
  <c r="R13" i="1"/>
  <c r="AD13" i="1"/>
  <c r="AM13" i="1"/>
  <c r="AY13" i="1"/>
  <c r="T13" i="1"/>
  <c r="AE13" i="1"/>
  <c r="AQ13" i="1"/>
  <c r="AZ13" i="1"/>
  <c r="U13" i="1"/>
  <c r="AH13" i="1"/>
  <c r="AR13" i="1"/>
  <c r="BB13" i="1"/>
  <c r="J13" i="1"/>
  <c r="V13" i="1"/>
  <c r="AJ13" i="1"/>
  <c r="AS13" i="1"/>
  <c r="BD13" i="1"/>
  <c r="AW18" i="1" l="1"/>
  <c r="Q18" i="1"/>
  <c r="N15" i="1"/>
  <c r="BB18" i="1"/>
  <c r="R15" i="1"/>
  <c r="W18" i="1"/>
  <c r="BC18" i="1"/>
  <c r="AK18" i="1"/>
  <c r="AU18" i="1"/>
  <c r="AI18" i="1"/>
  <c r="W15" i="1"/>
  <c r="AO18" i="1"/>
  <c r="AY15" i="1"/>
  <c r="J18" i="1"/>
  <c r="AE18" i="1"/>
  <c r="BA15" i="1"/>
  <c r="Z15" i="1"/>
  <c r="AW15" i="1"/>
  <c r="K18" i="1"/>
  <c r="AQ18" i="1"/>
  <c r="M15" i="1"/>
  <c r="S15" i="1"/>
  <c r="BA18" i="1"/>
  <c r="AC18" i="1"/>
  <c r="R18" i="1"/>
  <c r="G19" i="1"/>
  <c r="H19" i="1" s="1"/>
  <c r="P19" i="1" s="1"/>
  <c r="AV18" i="1"/>
  <c r="AT18" i="1"/>
  <c r="BG18" i="1"/>
  <c r="V18" i="1"/>
  <c r="AH18" i="1"/>
  <c r="AP18" i="1"/>
  <c r="AG18" i="1"/>
  <c r="AM18" i="1"/>
  <c r="AZ18" i="1"/>
  <c r="BF18" i="1"/>
  <c r="O18" i="1"/>
  <c r="AA18" i="1"/>
  <c r="AJ18" i="1"/>
  <c r="Z18" i="1"/>
  <c r="AF18" i="1"/>
  <c r="AS18" i="1"/>
  <c r="AY18" i="1"/>
  <c r="BE18" i="1"/>
  <c r="N18" i="1"/>
  <c r="T18" i="1"/>
  <c r="AD18" i="1"/>
  <c r="S18" i="1"/>
  <c r="Y18" i="1"/>
  <c r="AL18" i="1"/>
  <c r="AR18" i="1"/>
  <c r="AX18" i="1"/>
  <c r="BD18" i="1"/>
  <c r="M18" i="1"/>
  <c r="X18" i="1"/>
  <c r="L18" i="1"/>
  <c r="AN18" i="1"/>
  <c r="P18" i="1"/>
  <c r="AB18" i="1"/>
  <c r="V15" i="1"/>
  <c r="AI15" i="1"/>
  <c r="P15" i="1"/>
  <c r="AS15" i="1"/>
  <c r="AC15" i="1"/>
  <c r="O15" i="1"/>
  <c r="T15" i="1"/>
  <c r="AZ15" i="1"/>
  <c r="AX15" i="1"/>
  <c r="AV15" i="1"/>
  <c r="AT15" i="1"/>
  <c r="Q15" i="1"/>
  <c r="AA15" i="1"/>
  <c r="X15" i="1"/>
  <c r="U15" i="1"/>
  <c r="Y15" i="1"/>
  <c r="AR15" i="1"/>
  <c r="AQ15" i="1"/>
  <c r="AP15" i="1"/>
  <c r="AN15" i="1"/>
  <c r="AL15" i="1"/>
  <c r="AK15" i="1"/>
  <c r="AM15" i="1"/>
  <c r="AU15" i="1"/>
  <c r="K15" i="1"/>
  <c r="AJ15" i="1"/>
  <c r="AH15" i="1"/>
  <c r="AG15" i="1"/>
  <c r="AE15" i="1"/>
  <c r="AD15" i="1"/>
  <c r="AB15" i="1"/>
  <c r="AF15" i="1"/>
  <c r="AO15" i="1"/>
  <c r="BG15" i="1"/>
  <c r="BF15" i="1"/>
  <c r="BE15" i="1"/>
  <c r="BD15" i="1"/>
  <c r="BC15" i="1"/>
  <c r="BB15" i="1"/>
  <c r="J15" i="1"/>
  <c r="J16" i="1"/>
  <c r="P16" i="1"/>
  <c r="V16" i="1"/>
  <c r="AB16" i="1"/>
  <c r="AH16" i="1"/>
  <c r="AN16" i="1"/>
  <c r="AT16" i="1"/>
  <c r="AZ16" i="1"/>
  <c r="BF16" i="1"/>
  <c r="L16" i="1"/>
  <c r="S16" i="1"/>
  <c r="Z16" i="1"/>
  <c r="AG16" i="1"/>
  <c r="AO16" i="1"/>
  <c r="AV16" i="1"/>
  <c r="BC16" i="1"/>
  <c r="M16" i="1"/>
  <c r="T16" i="1"/>
  <c r="AA16" i="1"/>
  <c r="AI16" i="1"/>
  <c r="AP16" i="1"/>
  <c r="AW16" i="1"/>
  <c r="BD16" i="1"/>
  <c r="N16" i="1"/>
  <c r="U16" i="1"/>
  <c r="AC16" i="1"/>
  <c r="AJ16" i="1"/>
  <c r="AQ16" i="1"/>
  <c r="AX16" i="1"/>
  <c r="BE16" i="1"/>
  <c r="O16" i="1"/>
  <c r="W16" i="1"/>
  <c r="AD16" i="1"/>
  <c r="AK16" i="1"/>
  <c r="AR16" i="1"/>
  <c r="AY16" i="1"/>
  <c r="BG16" i="1"/>
  <c r="Q16" i="1"/>
  <c r="X16" i="1"/>
  <c r="AE16" i="1"/>
  <c r="AL16" i="1"/>
  <c r="AS16" i="1"/>
  <c r="BA16" i="1"/>
  <c r="K16" i="1"/>
  <c r="R16" i="1"/>
  <c r="Y16" i="1"/>
  <c r="AF16" i="1"/>
  <c r="AM16" i="1"/>
  <c r="AU16" i="1"/>
  <c r="BB16" i="1"/>
  <c r="AY3" i="1"/>
  <c r="O3" i="1"/>
  <c r="AO3" i="1"/>
  <c r="AP3" i="1"/>
  <c r="AQ3" i="1"/>
  <c r="BD3" i="1"/>
  <c r="V3" i="1"/>
  <c r="M3" i="1"/>
  <c r="AN3" i="1"/>
  <c r="AS3" i="1"/>
  <c r="AV3" i="1"/>
  <c r="AX3" i="1"/>
  <c r="AZ3" i="1"/>
  <c r="T3" i="1"/>
  <c r="BB3" i="1"/>
  <c r="AW3" i="1"/>
  <c r="W3" i="1"/>
  <c r="AM3" i="1"/>
  <c r="BC3" i="1"/>
  <c r="BG3" i="1"/>
  <c r="J3" i="1"/>
  <c r="AE3" i="1"/>
  <c r="AK3" i="1"/>
  <c r="AC3" i="1"/>
  <c r="L3" i="1"/>
  <c r="AG3" i="1"/>
  <c r="S3" i="1"/>
  <c r="P3" i="1"/>
  <c r="Q3" i="1"/>
  <c r="R3" i="1"/>
  <c r="AT3" i="1"/>
  <c r="N3" i="1"/>
  <c r="K3" i="1"/>
  <c r="AA3" i="1"/>
  <c r="Z3" i="1"/>
  <c r="X3" i="1"/>
  <c r="Y3" i="1"/>
  <c r="AD3" i="1"/>
  <c r="BF3" i="1"/>
  <c r="BA3" i="1"/>
  <c r="AU3" i="1"/>
  <c r="BE3" i="1"/>
  <c r="U3" i="1"/>
  <c r="AH3" i="1"/>
  <c r="AF3" i="1"/>
  <c r="AI3" i="1"/>
  <c r="AR3" i="1"/>
  <c r="AL3" i="1"/>
  <c r="AJ3" i="1"/>
  <c r="AB3" i="1"/>
  <c r="P20" i="1" l="1"/>
  <c r="BA19" i="1"/>
  <c r="BA20" i="1" s="1"/>
  <c r="U19" i="1"/>
  <c r="U20" i="1" s="1"/>
  <c r="N19" i="1"/>
  <c r="N20" i="1" s="1"/>
  <c r="R19" i="1"/>
  <c r="R20" i="1" s="1"/>
  <c r="BD19" i="1"/>
  <c r="BD20" i="1" s="1"/>
  <c r="Y19" i="1"/>
  <c r="Y20" i="1" s="1"/>
  <c r="BF19" i="1"/>
  <c r="BF20" i="1" s="1"/>
  <c r="AO19" i="1"/>
  <c r="AO20" i="1" s="1"/>
  <c r="AK19" i="1"/>
  <c r="AK20" i="1" s="1"/>
  <c r="AT19" i="1"/>
  <c r="AT20" i="1" s="1"/>
  <c r="AG19" i="1"/>
  <c r="AG20" i="1" s="1"/>
  <c r="W19" i="1"/>
  <c r="W20" i="1" s="1"/>
  <c r="BG19" i="1"/>
  <c r="BG20" i="1" s="1"/>
  <c r="AH19" i="1"/>
  <c r="AH20" i="1" s="1"/>
  <c r="AU19" i="1"/>
  <c r="AU20" i="1" s="1"/>
  <c r="AE19" i="1"/>
  <c r="AE20" i="1" s="1"/>
  <c r="BE19" i="1"/>
  <c r="BE20" i="1" s="1"/>
  <c r="AA19" i="1"/>
  <c r="AA20" i="1" s="1"/>
  <c r="J19" i="1"/>
  <c r="J20" i="1" s="1"/>
  <c r="AF19" i="1"/>
  <c r="AF20" i="1" s="1"/>
  <c r="Q19" i="1"/>
  <c r="Q20" i="1" s="1"/>
  <c r="AX19" i="1"/>
  <c r="AX20" i="1" s="1"/>
  <c r="M19" i="1"/>
  <c r="M20" i="1" s="1"/>
  <c r="S19" i="1"/>
  <c r="S20" i="1" s="1"/>
  <c r="AL19" i="1"/>
  <c r="AL20" i="1" s="1"/>
  <c r="O19" i="1"/>
  <c r="O20" i="1" s="1"/>
  <c r="AW19" i="1"/>
  <c r="AW20" i="1" s="1"/>
  <c r="AB19" i="1"/>
  <c r="AB20" i="1" s="1"/>
  <c r="Z19" i="1"/>
  <c r="Z20" i="1" s="1"/>
  <c r="L19" i="1"/>
  <c r="L20" i="1" s="1"/>
  <c r="AY19" i="1"/>
  <c r="AY20" i="1" s="1"/>
  <c r="AC19" i="1"/>
  <c r="AC20" i="1" s="1"/>
  <c r="T19" i="1"/>
  <c r="T20" i="1" s="1"/>
  <c r="V19" i="1"/>
  <c r="V20" i="1" s="1"/>
  <c r="AV19" i="1"/>
  <c r="AV20" i="1" s="1"/>
  <c r="AM19" i="1"/>
  <c r="AM20" i="1" s="1"/>
  <c r="AS19" i="1"/>
  <c r="AS20" i="1" s="1"/>
  <c r="AR19" i="1"/>
  <c r="AR20" i="1" s="1"/>
  <c r="AQ19" i="1"/>
  <c r="AQ20" i="1" s="1"/>
  <c r="AI19" i="1"/>
  <c r="AI20" i="1" s="1"/>
  <c r="AN19" i="1"/>
  <c r="AN20" i="1" s="1"/>
  <c r="BC19" i="1"/>
  <c r="BC20" i="1" s="1"/>
  <c r="BB19" i="1"/>
  <c r="BB20" i="1" s="1"/>
  <c r="K19" i="1"/>
  <c r="K20" i="1" s="1"/>
  <c r="X19" i="1"/>
  <c r="X20" i="1" s="1"/>
  <c r="AD19" i="1"/>
  <c r="AD20" i="1" s="1"/>
  <c r="AJ19" i="1"/>
  <c r="AJ20" i="1" s="1"/>
  <c r="AP19" i="1"/>
  <c r="AP20" i="1" s="1"/>
  <c r="AZ19" i="1"/>
  <c r="AZ20" i="1" s="1"/>
</calcChain>
</file>

<file path=xl/sharedStrings.xml><?xml version="1.0" encoding="utf-8"?>
<sst xmlns="http://schemas.openxmlformats.org/spreadsheetml/2006/main" count="6" uniqueCount="6">
  <si>
    <t>ID процесса B</t>
  </si>
  <si>
    <t>ID процессов A</t>
  </si>
  <si>
    <t>Время выполнения процесса B (мс)</t>
  </si>
  <si>
    <t>КОНЕЦ</t>
  </si>
  <si>
    <t>НАЧАЛО</t>
  </si>
  <si>
    <t>СДВИГ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</si>
</sst>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"/>
  <sheetViews>
    <sheetView tabSelected="1" zoomScaleNormal="100" workbookViewId="0">
      <selection activeCell="AH25" sqref="AH25"/>
    </sheetView>
  </sheetViews>
  <sheetFormatPr defaultRowHeight="15" x14ac:dyDescent="0.25"/>
  <cols>
    <col min="1" max="1" width="13.42578125" bestFit="1" customWidth="1"/>
    <col min="2" max="2" width="9.85546875" customWidth="1"/>
    <col min="3" max="3" width="14.85546875" bestFit="1" customWidth="1"/>
    <col min="10" max="50" width="3.42578125" customWidth="1"/>
    <col min="51" max="59" width="3.140625" customWidth="1"/>
  </cols>
  <sheetData>
    <row r="1" spans="1:59" x14ac:dyDescent="0.25">
      <c r="A1" t="s">
        <v>0</v>
      </c>
      <c r="B1" t="s">
        <v>2</v>
      </c>
      <c r="C1" s="4" t="s">
        <v>1</v>
      </c>
      <c r="D1" s="4"/>
      <c r="E1" s="4"/>
      <c r="F1" s="4"/>
      <c r="G1" t="s">
        <v>3</v>
      </c>
      <c r="H1" t="s">
        <v>4</v>
      </c>
      <c r="I1" t="s">
        <v>5</v>
      </c>
    </row>
    <row r="2" spans="1:59" x14ac:dyDescent="0.25">
      <c r="A2">
        <v>0</v>
      </c>
      <c r="B2">
        <v>0</v>
      </c>
      <c r="C2" s="3"/>
      <c r="D2" s="3"/>
      <c r="E2" s="3"/>
      <c r="F2" s="3"/>
      <c r="G2">
        <v>0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  <c r="Y2">
        <v>16</v>
      </c>
      <c r="Z2">
        <v>17</v>
      </c>
      <c r="AA2">
        <v>18</v>
      </c>
      <c r="AB2">
        <v>19</v>
      </c>
      <c r="AC2">
        <v>20</v>
      </c>
      <c r="AD2">
        <v>21</v>
      </c>
      <c r="AE2">
        <v>22</v>
      </c>
      <c r="AF2">
        <v>23</v>
      </c>
      <c r="AG2">
        <v>24</v>
      </c>
      <c r="AH2">
        <v>25</v>
      </c>
      <c r="AI2">
        <v>26</v>
      </c>
      <c r="AJ2">
        <v>27</v>
      </c>
      <c r="AK2">
        <v>28</v>
      </c>
      <c r="AL2">
        <v>29</v>
      </c>
      <c r="AM2">
        <v>30</v>
      </c>
      <c r="AN2">
        <v>31</v>
      </c>
      <c r="AO2">
        <v>32</v>
      </c>
      <c r="AP2">
        <v>33</v>
      </c>
      <c r="AQ2">
        <v>34</v>
      </c>
      <c r="AR2">
        <v>35</v>
      </c>
      <c r="AS2">
        <v>36</v>
      </c>
      <c r="AT2">
        <v>37</v>
      </c>
      <c r="AU2">
        <v>38</v>
      </c>
      <c r="AV2">
        <v>39</v>
      </c>
      <c r="AW2">
        <v>40</v>
      </c>
      <c r="AX2">
        <v>41</v>
      </c>
      <c r="AY2">
        <v>42</v>
      </c>
      <c r="AZ2">
        <v>43</v>
      </c>
      <c r="BA2">
        <v>44</v>
      </c>
      <c r="BB2">
        <v>45</v>
      </c>
      <c r="BC2">
        <v>46</v>
      </c>
      <c r="BD2">
        <v>47</v>
      </c>
      <c r="BE2">
        <v>48</v>
      </c>
      <c r="BF2">
        <v>49</v>
      </c>
      <c r="BG2">
        <v>50</v>
      </c>
    </row>
    <row r="3" spans="1:59" x14ac:dyDescent="0.25">
      <c r="A3">
        <v>101</v>
      </c>
      <c r="B3">
        <v>8</v>
      </c>
      <c r="C3" s="1">
        <v>0</v>
      </c>
      <c r="D3" s="2"/>
      <c r="E3" s="2"/>
      <c r="F3" s="2"/>
      <c r="G3">
        <f>MAX(VLOOKUP(C3,A:G,7,0),VLOOKUP(D3,A:G,7,0),VLOOKUP(E3,A:G,7,0),VLOOKUP(F3,A:G,7,0))+B3+I3</f>
        <v>8</v>
      </c>
      <c r="H3">
        <f>G3-B3+1</f>
        <v>1</v>
      </c>
      <c r="I3">
        <v>0</v>
      </c>
      <c r="J3">
        <f>IF(AND(J$2&gt;=$H3,J$2&lt;=$G3),1,0)</f>
        <v>1</v>
      </c>
      <c r="K3">
        <f t="shared" ref="K3:BG8" si="0">IF(AND(K$2&gt;=$H3,K$2&lt;=$G3),1,0)</f>
        <v>1</v>
      </c>
      <c r="L3">
        <f t="shared" si="0"/>
        <v>1</v>
      </c>
      <c r="M3">
        <f t="shared" si="0"/>
        <v>1</v>
      </c>
      <c r="N3">
        <f t="shared" si="0"/>
        <v>1</v>
      </c>
      <c r="O3">
        <f t="shared" si="0"/>
        <v>1</v>
      </c>
      <c r="P3">
        <f t="shared" si="0"/>
        <v>1</v>
      </c>
      <c r="Q3">
        <f t="shared" si="0"/>
        <v>1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</row>
    <row r="4" spans="1:59" x14ac:dyDescent="0.25">
      <c r="A4">
        <v>102</v>
      </c>
      <c r="B4">
        <v>3</v>
      </c>
      <c r="C4" s="1">
        <v>0</v>
      </c>
      <c r="D4" s="2"/>
      <c r="E4" s="2"/>
      <c r="F4" s="2"/>
      <c r="G4">
        <f t="shared" ref="G4:G19" si="1">MAX(VLOOKUP(C4,A:G,7,0),VLOOKUP(D4,A:G,7,0),VLOOKUP(E4,A:G,7,0),VLOOKUP(F4,A:G,7,0))+B4+I4</f>
        <v>3</v>
      </c>
      <c r="H4">
        <f t="shared" ref="H4:H19" si="2">G4-B4+1</f>
        <v>1</v>
      </c>
      <c r="I4">
        <v>0</v>
      </c>
      <c r="J4">
        <f t="shared" ref="J4:Y19" si="3">IF(AND(J$2&gt;=$H4,J$2&lt;=$G4),1,0)</f>
        <v>1</v>
      </c>
      <c r="K4">
        <f t="shared" si="0"/>
        <v>1</v>
      </c>
      <c r="L4">
        <f t="shared" si="0"/>
        <v>1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</row>
    <row r="5" spans="1:59" x14ac:dyDescent="0.25">
      <c r="A5">
        <v>103</v>
      </c>
      <c r="B5">
        <v>5</v>
      </c>
      <c r="C5" s="1">
        <v>0</v>
      </c>
      <c r="D5" s="2"/>
      <c r="E5" s="2"/>
      <c r="F5" s="2"/>
      <c r="G5">
        <f t="shared" si="1"/>
        <v>5</v>
      </c>
      <c r="H5">
        <f t="shared" si="2"/>
        <v>1</v>
      </c>
      <c r="I5">
        <v>0</v>
      </c>
      <c r="J5">
        <f t="shared" si="3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0</v>
      </c>
      <c r="BF5">
        <f t="shared" si="0"/>
        <v>0</v>
      </c>
      <c r="BG5">
        <f t="shared" si="0"/>
        <v>0</v>
      </c>
    </row>
    <row r="6" spans="1:59" x14ac:dyDescent="0.25">
      <c r="A6">
        <v>104</v>
      </c>
      <c r="B6">
        <v>9</v>
      </c>
      <c r="C6" s="1">
        <v>0</v>
      </c>
      <c r="D6" s="2"/>
      <c r="E6" s="2"/>
      <c r="F6" s="2"/>
      <c r="G6">
        <f t="shared" si="1"/>
        <v>9</v>
      </c>
      <c r="H6">
        <f t="shared" si="2"/>
        <v>1</v>
      </c>
      <c r="I6">
        <v>0</v>
      </c>
      <c r="J6">
        <f t="shared" si="3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  <c r="AL6">
        <f t="shared" si="0"/>
        <v>0</v>
      </c>
      <c r="AM6">
        <f t="shared" si="0"/>
        <v>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0</v>
      </c>
      <c r="AS6">
        <f t="shared" si="0"/>
        <v>0</v>
      </c>
      <c r="AT6">
        <f t="shared" si="0"/>
        <v>0</v>
      </c>
      <c r="AU6">
        <f t="shared" si="0"/>
        <v>0</v>
      </c>
      <c r="AV6">
        <f t="shared" si="0"/>
        <v>0</v>
      </c>
      <c r="AW6">
        <f t="shared" si="0"/>
        <v>0</v>
      </c>
      <c r="AX6">
        <f t="shared" si="0"/>
        <v>0</v>
      </c>
      <c r="AY6">
        <f t="shared" si="0"/>
        <v>0</v>
      </c>
      <c r="AZ6">
        <f t="shared" si="0"/>
        <v>0</v>
      </c>
      <c r="BA6">
        <f t="shared" si="0"/>
        <v>0</v>
      </c>
      <c r="BB6">
        <f t="shared" si="0"/>
        <v>0</v>
      </c>
      <c r="BC6">
        <f t="shared" si="0"/>
        <v>0</v>
      </c>
      <c r="BD6">
        <f t="shared" si="0"/>
        <v>0</v>
      </c>
      <c r="BE6">
        <f t="shared" si="0"/>
        <v>0</v>
      </c>
      <c r="BF6">
        <f t="shared" si="0"/>
        <v>0</v>
      </c>
      <c r="BG6">
        <f t="shared" si="0"/>
        <v>0</v>
      </c>
    </row>
    <row r="7" spans="1:59" x14ac:dyDescent="0.25">
      <c r="A7">
        <v>105</v>
      </c>
      <c r="B7">
        <v>6</v>
      </c>
      <c r="C7" s="1">
        <v>102</v>
      </c>
      <c r="D7" s="2"/>
      <c r="E7" s="2"/>
      <c r="F7" s="2"/>
      <c r="G7">
        <f t="shared" si="1"/>
        <v>9</v>
      </c>
      <c r="H7">
        <f t="shared" si="2"/>
        <v>4</v>
      </c>
      <c r="I7">
        <v>0</v>
      </c>
      <c r="J7">
        <f t="shared" si="3"/>
        <v>0</v>
      </c>
      <c r="K7">
        <f t="shared" si="0"/>
        <v>0</v>
      </c>
      <c r="L7">
        <f t="shared" si="0"/>
        <v>0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  <c r="AL7">
        <f t="shared" si="0"/>
        <v>0</v>
      </c>
      <c r="AM7">
        <f t="shared" si="0"/>
        <v>0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0</v>
      </c>
      <c r="AS7">
        <f t="shared" si="0"/>
        <v>0</v>
      </c>
      <c r="AT7">
        <f t="shared" si="0"/>
        <v>0</v>
      </c>
      <c r="AU7">
        <f t="shared" si="0"/>
        <v>0</v>
      </c>
      <c r="AV7">
        <f t="shared" si="0"/>
        <v>0</v>
      </c>
      <c r="AW7">
        <f t="shared" si="0"/>
        <v>0</v>
      </c>
      <c r="AX7">
        <f t="shared" si="0"/>
        <v>0</v>
      </c>
      <c r="AY7">
        <f t="shared" si="0"/>
        <v>0</v>
      </c>
      <c r="AZ7">
        <f t="shared" si="0"/>
        <v>0</v>
      </c>
      <c r="BA7">
        <f t="shared" si="0"/>
        <v>0</v>
      </c>
      <c r="BB7">
        <f t="shared" si="0"/>
        <v>0</v>
      </c>
      <c r="BC7">
        <f t="shared" si="0"/>
        <v>0</v>
      </c>
      <c r="BD7">
        <f t="shared" si="0"/>
        <v>0</v>
      </c>
      <c r="BE7">
        <f t="shared" si="0"/>
        <v>0</v>
      </c>
      <c r="BF7">
        <f t="shared" si="0"/>
        <v>0</v>
      </c>
      <c r="BG7">
        <f t="shared" si="0"/>
        <v>0</v>
      </c>
    </row>
    <row r="8" spans="1:59" x14ac:dyDescent="0.25">
      <c r="A8">
        <v>106</v>
      </c>
      <c r="B8">
        <v>7</v>
      </c>
      <c r="C8" s="1">
        <v>103</v>
      </c>
      <c r="D8" s="2">
        <v>104</v>
      </c>
      <c r="E8" s="2"/>
      <c r="F8" s="2"/>
      <c r="G8">
        <f t="shared" si="1"/>
        <v>16</v>
      </c>
      <c r="H8">
        <f t="shared" si="2"/>
        <v>10</v>
      </c>
      <c r="I8">
        <v>0</v>
      </c>
      <c r="J8">
        <f t="shared" si="3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1</v>
      </c>
      <c r="T8">
        <f t="shared" si="0"/>
        <v>1</v>
      </c>
      <c r="U8">
        <f t="shared" ref="U8:AJ19" si="4">IF(AND(U$2&gt;=$H8,U$2&lt;=$G8),1,0)</f>
        <v>1</v>
      </c>
      <c r="V8">
        <f t="shared" si="4"/>
        <v>1</v>
      </c>
      <c r="W8">
        <f t="shared" si="4"/>
        <v>1</v>
      </c>
      <c r="X8">
        <f t="shared" si="4"/>
        <v>1</v>
      </c>
      <c r="Y8">
        <f t="shared" si="4"/>
        <v>1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D8">
        <f t="shared" si="4"/>
        <v>0</v>
      </c>
      <c r="AE8">
        <f t="shared" si="4"/>
        <v>0</v>
      </c>
      <c r="AF8">
        <f t="shared" si="4"/>
        <v>0</v>
      </c>
      <c r="AG8">
        <f t="shared" si="4"/>
        <v>0</v>
      </c>
      <c r="AH8">
        <f t="shared" si="4"/>
        <v>0</v>
      </c>
      <c r="AI8">
        <f t="shared" si="4"/>
        <v>0</v>
      </c>
      <c r="AJ8">
        <f t="shared" si="4"/>
        <v>0</v>
      </c>
      <c r="AK8">
        <f t="shared" ref="AK8:AZ19" si="5">IF(AND(AK$2&gt;=$H8,AK$2&lt;=$G8),1,0)</f>
        <v>0</v>
      </c>
      <c r="AL8">
        <f t="shared" si="5"/>
        <v>0</v>
      </c>
      <c r="AM8">
        <f t="shared" si="5"/>
        <v>0</v>
      </c>
      <c r="AN8">
        <f t="shared" si="5"/>
        <v>0</v>
      </c>
      <c r="AO8">
        <f t="shared" si="5"/>
        <v>0</v>
      </c>
      <c r="AP8">
        <f t="shared" si="5"/>
        <v>0</v>
      </c>
      <c r="AQ8">
        <f t="shared" si="5"/>
        <v>0</v>
      </c>
      <c r="AR8">
        <f t="shared" si="5"/>
        <v>0</v>
      </c>
      <c r="AS8">
        <f t="shared" si="5"/>
        <v>0</v>
      </c>
      <c r="AT8">
        <f t="shared" si="5"/>
        <v>0</v>
      </c>
      <c r="AU8">
        <f t="shared" si="5"/>
        <v>0</v>
      </c>
      <c r="AV8">
        <f t="shared" si="5"/>
        <v>0</v>
      </c>
      <c r="AW8">
        <f t="shared" si="5"/>
        <v>0</v>
      </c>
      <c r="AX8">
        <f t="shared" si="5"/>
        <v>0</v>
      </c>
      <c r="AY8">
        <f t="shared" si="5"/>
        <v>0</v>
      </c>
      <c r="AZ8">
        <f t="shared" si="5"/>
        <v>0</v>
      </c>
      <c r="BA8">
        <f t="shared" ref="BA8:BG19" si="6">IF(AND(BA$2&gt;=$H8,BA$2&lt;=$G8),1,0)</f>
        <v>0</v>
      </c>
      <c r="BB8">
        <f t="shared" si="6"/>
        <v>0</v>
      </c>
      <c r="BC8">
        <f t="shared" si="6"/>
        <v>0</v>
      </c>
      <c r="BD8">
        <f t="shared" si="6"/>
        <v>0</v>
      </c>
      <c r="BE8">
        <f t="shared" si="6"/>
        <v>0</v>
      </c>
      <c r="BF8">
        <f t="shared" si="6"/>
        <v>0</v>
      </c>
      <c r="BG8">
        <f t="shared" si="6"/>
        <v>0</v>
      </c>
    </row>
    <row r="9" spans="1:59" x14ac:dyDescent="0.25">
      <c r="A9">
        <v>107</v>
      </c>
      <c r="B9">
        <v>8</v>
      </c>
      <c r="C9" s="1">
        <v>105</v>
      </c>
      <c r="D9" s="2"/>
      <c r="E9" s="2"/>
      <c r="F9" s="2"/>
      <c r="G9">
        <f t="shared" si="1"/>
        <v>17</v>
      </c>
      <c r="H9">
        <f t="shared" si="2"/>
        <v>10</v>
      </c>
      <c r="I9"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1</v>
      </c>
      <c r="T9">
        <f t="shared" si="3"/>
        <v>1</v>
      </c>
      <c r="U9">
        <f t="shared" si="3"/>
        <v>1</v>
      </c>
      <c r="V9">
        <f t="shared" si="3"/>
        <v>1</v>
      </c>
      <c r="W9">
        <f t="shared" si="3"/>
        <v>1</v>
      </c>
      <c r="X9">
        <f t="shared" si="3"/>
        <v>1</v>
      </c>
      <c r="Y9">
        <f t="shared" si="3"/>
        <v>1</v>
      </c>
      <c r="Z9">
        <f t="shared" si="4"/>
        <v>1</v>
      </c>
      <c r="AA9">
        <f t="shared" si="4"/>
        <v>0</v>
      </c>
      <c r="AB9">
        <f t="shared" si="4"/>
        <v>0</v>
      </c>
      <c r="AC9">
        <f t="shared" si="4"/>
        <v>0</v>
      </c>
      <c r="AD9">
        <f t="shared" si="4"/>
        <v>0</v>
      </c>
      <c r="AE9">
        <f t="shared" si="4"/>
        <v>0</v>
      </c>
      <c r="AF9">
        <f t="shared" si="4"/>
        <v>0</v>
      </c>
      <c r="AG9">
        <f t="shared" si="4"/>
        <v>0</v>
      </c>
      <c r="AH9">
        <f t="shared" si="4"/>
        <v>0</v>
      </c>
      <c r="AI9">
        <f t="shared" si="4"/>
        <v>0</v>
      </c>
      <c r="AJ9">
        <f t="shared" si="4"/>
        <v>0</v>
      </c>
      <c r="AK9">
        <f t="shared" si="5"/>
        <v>0</v>
      </c>
      <c r="AL9">
        <f t="shared" si="5"/>
        <v>0</v>
      </c>
      <c r="AM9">
        <f t="shared" si="5"/>
        <v>0</v>
      </c>
      <c r="AN9">
        <f t="shared" si="5"/>
        <v>0</v>
      </c>
      <c r="AO9">
        <f t="shared" si="5"/>
        <v>0</v>
      </c>
      <c r="AP9">
        <f t="shared" si="5"/>
        <v>0</v>
      </c>
      <c r="AQ9">
        <f t="shared" si="5"/>
        <v>0</v>
      </c>
      <c r="AR9">
        <f t="shared" si="5"/>
        <v>0</v>
      </c>
      <c r="AS9">
        <f t="shared" si="5"/>
        <v>0</v>
      </c>
      <c r="AT9">
        <f t="shared" si="5"/>
        <v>0</v>
      </c>
      <c r="AU9">
        <f t="shared" si="5"/>
        <v>0</v>
      </c>
      <c r="AV9">
        <f t="shared" si="5"/>
        <v>0</v>
      </c>
      <c r="AW9">
        <f t="shared" si="5"/>
        <v>0</v>
      </c>
      <c r="AX9">
        <f t="shared" si="5"/>
        <v>0</v>
      </c>
      <c r="AY9">
        <f t="shared" si="5"/>
        <v>0</v>
      </c>
      <c r="AZ9">
        <f t="shared" si="5"/>
        <v>0</v>
      </c>
      <c r="BA9">
        <f t="shared" si="6"/>
        <v>0</v>
      </c>
      <c r="BB9">
        <f t="shared" si="6"/>
        <v>0</v>
      </c>
      <c r="BC9">
        <f t="shared" si="6"/>
        <v>0</v>
      </c>
      <c r="BD9">
        <f t="shared" si="6"/>
        <v>0</v>
      </c>
      <c r="BE9">
        <f t="shared" si="6"/>
        <v>0</v>
      </c>
      <c r="BF9">
        <f t="shared" si="6"/>
        <v>0</v>
      </c>
      <c r="BG9">
        <f t="shared" si="6"/>
        <v>0</v>
      </c>
    </row>
    <row r="10" spans="1:59" x14ac:dyDescent="0.25">
      <c r="A10">
        <v>108</v>
      </c>
      <c r="B10">
        <v>4</v>
      </c>
      <c r="C10" s="1">
        <v>101</v>
      </c>
      <c r="D10" s="2"/>
      <c r="E10" s="2"/>
      <c r="F10" s="2"/>
      <c r="G10">
        <f t="shared" si="1"/>
        <v>12</v>
      </c>
      <c r="H10">
        <f t="shared" si="2"/>
        <v>9</v>
      </c>
      <c r="I10">
        <v>0</v>
      </c>
      <c r="J10">
        <f t="shared" si="3"/>
        <v>0</v>
      </c>
      <c r="K10">
        <f t="shared" si="3"/>
        <v>0</v>
      </c>
      <c r="L10">
        <f t="shared" si="3"/>
        <v>0</v>
      </c>
      <c r="M10">
        <f t="shared" si="3"/>
        <v>0</v>
      </c>
      <c r="N10">
        <f t="shared" si="3"/>
        <v>0</v>
      </c>
      <c r="O10">
        <f t="shared" si="3"/>
        <v>0</v>
      </c>
      <c r="P10">
        <f t="shared" si="3"/>
        <v>0</v>
      </c>
      <c r="Q10">
        <f t="shared" si="3"/>
        <v>0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0</v>
      </c>
      <c r="W10">
        <f t="shared" si="3"/>
        <v>0</v>
      </c>
      <c r="X10">
        <f t="shared" si="3"/>
        <v>0</v>
      </c>
      <c r="Y10">
        <f t="shared" si="3"/>
        <v>0</v>
      </c>
      <c r="Z10">
        <f t="shared" si="4"/>
        <v>0</v>
      </c>
      <c r="AA10">
        <f t="shared" si="4"/>
        <v>0</v>
      </c>
      <c r="AB10">
        <f t="shared" si="4"/>
        <v>0</v>
      </c>
      <c r="AC10">
        <f t="shared" si="4"/>
        <v>0</v>
      </c>
      <c r="AD10">
        <f t="shared" si="4"/>
        <v>0</v>
      </c>
      <c r="AE10">
        <f t="shared" si="4"/>
        <v>0</v>
      </c>
      <c r="AF10">
        <f t="shared" si="4"/>
        <v>0</v>
      </c>
      <c r="AG10">
        <f t="shared" si="4"/>
        <v>0</v>
      </c>
      <c r="AH10">
        <f t="shared" si="4"/>
        <v>0</v>
      </c>
      <c r="AI10">
        <f t="shared" si="4"/>
        <v>0</v>
      </c>
      <c r="AJ10">
        <f t="shared" si="4"/>
        <v>0</v>
      </c>
      <c r="AK10">
        <f t="shared" si="5"/>
        <v>0</v>
      </c>
      <c r="AL10">
        <f t="shared" si="5"/>
        <v>0</v>
      </c>
      <c r="AM10">
        <f t="shared" si="5"/>
        <v>0</v>
      </c>
      <c r="AN10">
        <f t="shared" si="5"/>
        <v>0</v>
      </c>
      <c r="AO10">
        <f t="shared" si="5"/>
        <v>0</v>
      </c>
      <c r="AP10">
        <f t="shared" si="5"/>
        <v>0</v>
      </c>
      <c r="AQ10">
        <f t="shared" si="5"/>
        <v>0</v>
      </c>
      <c r="AR10">
        <f t="shared" si="5"/>
        <v>0</v>
      </c>
      <c r="AS10">
        <f t="shared" si="5"/>
        <v>0</v>
      </c>
      <c r="AT10">
        <f t="shared" si="5"/>
        <v>0</v>
      </c>
      <c r="AU10">
        <f t="shared" si="5"/>
        <v>0</v>
      </c>
      <c r="AV10">
        <f t="shared" si="5"/>
        <v>0</v>
      </c>
      <c r="AW10">
        <f t="shared" si="5"/>
        <v>0</v>
      </c>
      <c r="AX10">
        <f t="shared" si="5"/>
        <v>0</v>
      </c>
      <c r="AY10">
        <f t="shared" si="5"/>
        <v>0</v>
      </c>
      <c r="AZ10">
        <f t="shared" si="5"/>
        <v>0</v>
      </c>
      <c r="BA10">
        <f t="shared" si="6"/>
        <v>0</v>
      </c>
      <c r="BB10">
        <f t="shared" si="6"/>
        <v>0</v>
      </c>
      <c r="BC10">
        <f t="shared" si="6"/>
        <v>0</v>
      </c>
      <c r="BD10">
        <f t="shared" si="6"/>
        <v>0</v>
      </c>
      <c r="BE10">
        <f t="shared" si="6"/>
        <v>0</v>
      </c>
      <c r="BF10">
        <f t="shared" si="6"/>
        <v>0</v>
      </c>
      <c r="BG10">
        <f t="shared" si="6"/>
        <v>0</v>
      </c>
    </row>
    <row r="11" spans="1:59" x14ac:dyDescent="0.25">
      <c r="A11">
        <v>109</v>
      </c>
      <c r="B11">
        <v>2</v>
      </c>
      <c r="C11" s="1">
        <v>108</v>
      </c>
      <c r="D11" s="2">
        <v>105</v>
      </c>
      <c r="E11" s="2">
        <v>106</v>
      </c>
      <c r="F11" s="2">
        <v>107</v>
      </c>
      <c r="G11">
        <f t="shared" si="1"/>
        <v>19</v>
      </c>
      <c r="H11">
        <f t="shared" si="2"/>
        <v>18</v>
      </c>
      <c r="I11">
        <v>0</v>
      </c>
      <c r="J11">
        <f t="shared" si="3"/>
        <v>0</v>
      </c>
      <c r="K11">
        <f t="shared" si="3"/>
        <v>0</v>
      </c>
      <c r="L11">
        <f t="shared" si="3"/>
        <v>0</v>
      </c>
      <c r="M11">
        <f t="shared" si="3"/>
        <v>0</v>
      </c>
      <c r="N11">
        <f t="shared" si="3"/>
        <v>0</v>
      </c>
      <c r="O11">
        <f t="shared" si="3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3"/>
        <v>0</v>
      </c>
      <c r="W11">
        <f t="shared" si="3"/>
        <v>0</v>
      </c>
      <c r="X11">
        <f t="shared" si="3"/>
        <v>0</v>
      </c>
      <c r="Y11">
        <f t="shared" si="3"/>
        <v>0</v>
      </c>
      <c r="Z11">
        <f t="shared" si="4"/>
        <v>0</v>
      </c>
      <c r="AA11">
        <f t="shared" si="4"/>
        <v>1</v>
      </c>
      <c r="AB11">
        <f t="shared" si="4"/>
        <v>1</v>
      </c>
      <c r="AC11">
        <f t="shared" si="4"/>
        <v>0</v>
      </c>
      <c r="AD11">
        <f t="shared" si="4"/>
        <v>0</v>
      </c>
      <c r="AE11">
        <f t="shared" si="4"/>
        <v>0</v>
      </c>
      <c r="AF11">
        <f t="shared" si="4"/>
        <v>0</v>
      </c>
      <c r="AG11">
        <f t="shared" si="4"/>
        <v>0</v>
      </c>
      <c r="AH11">
        <f t="shared" si="4"/>
        <v>0</v>
      </c>
      <c r="AI11">
        <f t="shared" si="4"/>
        <v>0</v>
      </c>
      <c r="AJ11">
        <f t="shared" si="4"/>
        <v>0</v>
      </c>
      <c r="AK11">
        <f t="shared" si="5"/>
        <v>0</v>
      </c>
      <c r="AL11">
        <f t="shared" si="5"/>
        <v>0</v>
      </c>
      <c r="AM11">
        <f t="shared" si="5"/>
        <v>0</v>
      </c>
      <c r="AN11">
        <f t="shared" si="5"/>
        <v>0</v>
      </c>
      <c r="AO11">
        <f t="shared" si="5"/>
        <v>0</v>
      </c>
      <c r="AP11">
        <f t="shared" si="5"/>
        <v>0</v>
      </c>
      <c r="AQ11">
        <f t="shared" si="5"/>
        <v>0</v>
      </c>
      <c r="AR11">
        <f t="shared" si="5"/>
        <v>0</v>
      </c>
      <c r="AS11">
        <f t="shared" si="5"/>
        <v>0</v>
      </c>
      <c r="AT11">
        <f t="shared" si="5"/>
        <v>0</v>
      </c>
      <c r="AU11">
        <f t="shared" si="5"/>
        <v>0</v>
      </c>
      <c r="AV11">
        <f t="shared" si="5"/>
        <v>0</v>
      </c>
      <c r="AW11">
        <f t="shared" si="5"/>
        <v>0</v>
      </c>
      <c r="AX11">
        <f t="shared" si="5"/>
        <v>0</v>
      </c>
      <c r="AY11">
        <f t="shared" si="5"/>
        <v>0</v>
      </c>
      <c r="AZ11">
        <f t="shared" si="5"/>
        <v>0</v>
      </c>
      <c r="BA11">
        <f t="shared" si="6"/>
        <v>0</v>
      </c>
      <c r="BB11">
        <f t="shared" si="6"/>
        <v>0</v>
      </c>
      <c r="BC11">
        <f t="shared" si="6"/>
        <v>0</v>
      </c>
      <c r="BD11">
        <f t="shared" si="6"/>
        <v>0</v>
      </c>
      <c r="BE11">
        <f t="shared" si="6"/>
        <v>0</v>
      </c>
      <c r="BF11">
        <f t="shared" si="6"/>
        <v>0</v>
      </c>
      <c r="BG11">
        <f t="shared" si="6"/>
        <v>0</v>
      </c>
    </row>
    <row r="12" spans="1:59" x14ac:dyDescent="0.25">
      <c r="A12">
        <v>110</v>
      </c>
      <c r="B12">
        <v>8</v>
      </c>
      <c r="C12" s="1">
        <v>107</v>
      </c>
      <c r="D12" s="2"/>
      <c r="E12" s="2"/>
      <c r="F12" s="2"/>
      <c r="G12">
        <f t="shared" si="1"/>
        <v>27</v>
      </c>
      <c r="H12">
        <f t="shared" si="2"/>
        <v>20</v>
      </c>
      <c r="I12">
        <v>2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4"/>
        <v>0</v>
      </c>
      <c r="AA12">
        <f t="shared" si="4"/>
        <v>0</v>
      </c>
      <c r="AB12">
        <f t="shared" si="4"/>
        <v>0</v>
      </c>
      <c r="AC12">
        <f t="shared" si="4"/>
        <v>1</v>
      </c>
      <c r="AD12">
        <f t="shared" si="4"/>
        <v>1</v>
      </c>
      <c r="AE12">
        <f t="shared" si="4"/>
        <v>1</v>
      </c>
      <c r="AF12">
        <f t="shared" si="4"/>
        <v>1</v>
      </c>
      <c r="AG12">
        <f t="shared" si="4"/>
        <v>1</v>
      </c>
      <c r="AH12">
        <f t="shared" si="4"/>
        <v>1</v>
      </c>
      <c r="AI12">
        <f t="shared" si="4"/>
        <v>1</v>
      </c>
      <c r="AJ12">
        <f t="shared" si="4"/>
        <v>1</v>
      </c>
      <c r="AK12">
        <f t="shared" si="5"/>
        <v>0</v>
      </c>
      <c r="AL12">
        <f t="shared" si="5"/>
        <v>0</v>
      </c>
      <c r="AM12">
        <f t="shared" si="5"/>
        <v>0</v>
      </c>
      <c r="AN12">
        <f t="shared" si="5"/>
        <v>0</v>
      </c>
      <c r="AO12">
        <f t="shared" si="5"/>
        <v>0</v>
      </c>
      <c r="AP12">
        <f t="shared" si="5"/>
        <v>0</v>
      </c>
      <c r="AQ12">
        <f t="shared" si="5"/>
        <v>0</v>
      </c>
      <c r="AR12">
        <f t="shared" si="5"/>
        <v>0</v>
      </c>
      <c r="AS12">
        <f t="shared" si="5"/>
        <v>0</v>
      </c>
      <c r="AT12">
        <f t="shared" si="5"/>
        <v>0</v>
      </c>
      <c r="AU12">
        <f t="shared" si="5"/>
        <v>0</v>
      </c>
      <c r="AV12">
        <f t="shared" si="5"/>
        <v>0</v>
      </c>
      <c r="AW12">
        <f t="shared" si="5"/>
        <v>0</v>
      </c>
      <c r="AX12">
        <f t="shared" si="5"/>
        <v>0</v>
      </c>
      <c r="AY12">
        <f t="shared" si="5"/>
        <v>0</v>
      </c>
      <c r="AZ12">
        <f t="shared" si="5"/>
        <v>0</v>
      </c>
      <c r="BA12">
        <f t="shared" si="6"/>
        <v>0</v>
      </c>
      <c r="BB12">
        <f t="shared" si="6"/>
        <v>0</v>
      </c>
      <c r="BC12">
        <f t="shared" si="6"/>
        <v>0</v>
      </c>
      <c r="BD12">
        <f t="shared" si="6"/>
        <v>0</v>
      </c>
      <c r="BE12">
        <f t="shared" si="6"/>
        <v>0</v>
      </c>
      <c r="BF12">
        <f t="shared" si="6"/>
        <v>0</v>
      </c>
      <c r="BG12">
        <f t="shared" si="6"/>
        <v>0</v>
      </c>
    </row>
    <row r="13" spans="1:59" x14ac:dyDescent="0.25">
      <c r="A13">
        <v>111</v>
      </c>
      <c r="B13">
        <v>9</v>
      </c>
      <c r="C13" s="1">
        <v>109</v>
      </c>
      <c r="D13" s="2"/>
      <c r="E13" s="2"/>
      <c r="F13" s="2"/>
      <c r="G13">
        <f t="shared" si="1"/>
        <v>28</v>
      </c>
      <c r="H13">
        <f t="shared" si="2"/>
        <v>20</v>
      </c>
      <c r="I13"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4"/>
        <v>0</v>
      </c>
      <c r="AA13">
        <f t="shared" si="4"/>
        <v>0</v>
      </c>
      <c r="AB13">
        <f t="shared" si="4"/>
        <v>0</v>
      </c>
      <c r="AC13">
        <f t="shared" si="4"/>
        <v>1</v>
      </c>
      <c r="AD13">
        <f t="shared" si="4"/>
        <v>1</v>
      </c>
      <c r="AE13">
        <f t="shared" si="4"/>
        <v>1</v>
      </c>
      <c r="AF13">
        <f t="shared" si="4"/>
        <v>1</v>
      </c>
      <c r="AG13">
        <f t="shared" si="4"/>
        <v>1</v>
      </c>
      <c r="AH13">
        <f t="shared" si="4"/>
        <v>1</v>
      </c>
      <c r="AI13">
        <f t="shared" si="4"/>
        <v>1</v>
      </c>
      <c r="AJ13">
        <f t="shared" si="4"/>
        <v>1</v>
      </c>
      <c r="AK13">
        <f t="shared" si="5"/>
        <v>1</v>
      </c>
      <c r="AL13">
        <f t="shared" si="5"/>
        <v>0</v>
      </c>
      <c r="AM13">
        <f t="shared" si="5"/>
        <v>0</v>
      </c>
      <c r="AN13">
        <f t="shared" si="5"/>
        <v>0</v>
      </c>
      <c r="AO13">
        <f t="shared" si="5"/>
        <v>0</v>
      </c>
      <c r="AP13">
        <f t="shared" si="5"/>
        <v>0</v>
      </c>
      <c r="AQ13">
        <f t="shared" si="5"/>
        <v>0</v>
      </c>
      <c r="AR13">
        <f t="shared" si="5"/>
        <v>0</v>
      </c>
      <c r="AS13">
        <f t="shared" si="5"/>
        <v>0</v>
      </c>
      <c r="AT13">
        <f t="shared" si="5"/>
        <v>0</v>
      </c>
      <c r="AU13">
        <f t="shared" si="5"/>
        <v>0</v>
      </c>
      <c r="AV13">
        <f t="shared" si="5"/>
        <v>0</v>
      </c>
      <c r="AW13">
        <f t="shared" si="5"/>
        <v>0</v>
      </c>
      <c r="AX13">
        <f t="shared" si="5"/>
        <v>0</v>
      </c>
      <c r="AY13">
        <f t="shared" si="5"/>
        <v>0</v>
      </c>
      <c r="AZ13">
        <f t="shared" si="5"/>
        <v>0</v>
      </c>
      <c r="BA13">
        <f t="shared" si="6"/>
        <v>0</v>
      </c>
      <c r="BB13">
        <f t="shared" si="6"/>
        <v>0</v>
      </c>
      <c r="BC13">
        <f t="shared" si="6"/>
        <v>0</v>
      </c>
      <c r="BD13">
        <f t="shared" si="6"/>
        <v>0</v>
      </c>
      <c r="BE13">
        <f t="shared" si="6"/>
        <v>0</v>
      </c>
      <c r="BF13">
        <f t="shared" si="6"/>
        <v>0</v>
      </c>
      <c r="BG13">
        <f t="shared" si="6"/>
        <v>0</v>
      </c>
    </row>
    <row r="14" spans="1:59" x14ac:dyDescent="0.25">
      <c r="A14">
        <v>112</v>
      </c>
      <c r="B14">
        <v>10</v>
      </c>
      <c r="C14" s="1">
        <v>109</v>
      </c>
      <c r="D14" s="2"/>
      <c r="E14" s="2"/>
      <c r="F14" s="2"/>
      <c r="G14">
        <f t="shared" si="1"/>
        <v>29</v>
      </c>
      <c r="H14">
        <f t="shared" si="2"/>
        <v>20</v>
      </c>
      <c r="I14"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1</v>
      </c>
      <c r="AD14">
        <f t="shared" si="4"/>
        <v>1</v>
      </c>
      <c r="AE14">
        <f t="shared" si="4"/>
        <v>1</v>
      </c>
      <c r="AF14">
        <f t="shared" si="4"/>
        <v>1</v>
      </c>
      <c r="AG14">
        <f t="shared" si="4"/>
        <v>1</v>
      </c>
      <c r="AH14">
        <f t="shared" si="4"/>
        <v>1</v>
      </c>
      <c r="AI14">
        <f t="shared" si="4"/>
        <v>1</v>
      </c>
      <c r="AJ14">
        <f t="shared" si="4"/>
        <v>1</v>
      </c>
      <c r="AK14">
        <f t="shared" si="5"/>
        <v>1</v>
      </c>
      <c r="AL14">
        <f t="shared" si="5"/>
        <v>1</v>
      </c>
      <c r="AM14">
        <f t="shared" si="5"/>
        <v>0</v>
      </c>
      <c r="AN14">
        <f t="shared" si="5"/>
        <v>0</v>
      </c>
      <c r="AO14">
        <f t="shared" si="5"/>
        <v>0</v>
      </c>
      <c r="AP14">
        <f t="shared" si="5"/>
        <v>0</v>
      </c>
      <c r="AQ14">
        <f t="shared" si="5"/>
        <v>0</v>
      </c>
      <c r="AR14">
        <f t="shared" si="5"/>
        <v>0</v>
      </c>
      <c r="AS14">
        <f t="shared" si="5"/>
        <v>0</v>
      </c>
      <c r="AT14">
        <f t="shared" si="5"/>
        <v>0</v>
      </c>
      <c r="AU14">
        <f t="shared" si="5"/>
        <v>0</v>
      </c>
      <c r="AV14">
        <f t="shared" si="5"/>
        <v>0</v>
      </c>
      <c r="AW14">
        <f t="shared" si="5"/>
        <v>0</v>
      </c>
      <c r="AX14">
        <f t="shared" si="5"/>
        <v>0</v>
      </c>
      <c r="AY14">
        <f t="shared" si="5"/>
        <v>0</v>
      </c>
      <c r="AZ14">
        <f t="shared" si="5"/>
        <v>0</v>
      </c>
      <c r="BA14">
        <f t="shared" si="6"/>
        <v>0</v>
      </c>
      <c r="BB14">
        <f t="shared" si="6"/>
        <v>0</v>
      </c>
      <c r="BC14">
        <f t="shared" si="6"/>
        <v>0</v>
      </c>
      <c r="BD14">
        <f t="shared" si="6"/>
        <v>0</v>
      </c>
      <c r="BE14">
        <f t="shared" si="6"/>
        <v>0</v>
      </c>
      <c r="BF14">
        <f t="shared" si="6"/>
        <v>0</v>
      </c>
      <c r="BG14">
        <f t="shared" si="6"/>
        <v>0</v>
      </c>
    </row>
    <row r="15" spans="1:59" x14ac:dyDescent="0.25">
      <c r="A15">
        <v>113</v>
      </c>
      <c r="B15">
        <v>6</v>
      </c>
      <c r="C15" s="1">
        <v>110</v>
      </c>
      <c r="D15" s="2">
        <v>112</v>
      </c>
      <c r="E15" s="2"/>
      <c r="F15" s="2"/>
      <c r="G15">
        <f t="shared" si="1"/>
        <v>35</v>
      </c>
      <c r="H15">
        <f t="shared" si="2"/>
        <v>30</v>
      </c>
      <c r="I15"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4"/>
        <v>0</v>
      </c>
      <c r="AA15">
        <f t="shared" si="4"/>
        <v>0</v>
      </c>
      <c r="AB15">
        <f t="shared" si="4"/>
        <v>0</v>
      </c>
      <c r="AC15">
        <f t="shared" si="4"/>
        <v>0</v>
      </c>
      <c r="AD15">
        <f t="shared" si="4"/>
        <v>0</v>
      </c>
      <c r="AE15">
        <f t="shared" si="4"/>
        <v>0</v>
      </c>
      <c r="AF15">
        <f t="shared" si="4"/>
        <v>0</v>
      </c>
      <c r="AG15">
        <f t="shared" si="4"/>
        <v>0</v>
      </c>
      <c r="AH15">
        <f t="shared" si="4"/>
        <v>0</v>
      </c>
      <c r="AI15">
        <f t="shared" si="4"/>
        <v>0</v>
      </c>
      <c r="AJ15">
        <f t="shared" si="4"/>
        <v>0</v>
      </c>
      <c r="AK15">
        <f t="shared" si="5"/>
        <v>0</v>
      </c>
      <c r="AL15">
        <f t="shared" si="5"/>
        <v>0</v>
      </c>
      <c r="AM15">
        <f t="shared" si="5"/>
        <v>1</v>
      </c>
      <c r="AN15">
        <f t="shared" si="5"/>
        <v>1</v>
      </c>
      <c r="AO15">
        <f t="shared" si="5"/>
        <v>1</v>
      </c>
      <c r="AP15">
        <f t="shared" si="5"/>
        <v>1</v>
      </c>
      <c r="AQ15">
        <f t="shared" si="5"/>
        <v>1</v>
      </c>
      <c r="AR15">
        <f t="shared" si="5"/>
        <v>1</v>
      </c>
      <c r="AS15">
        <f t="shared" si="5"/>
        <v>0</v>
      </c>
      <c r="AT15">
        <f t="shared" si="5"/>
        <v>0</v>
      </c>
      <c r="AU15">
        <f t="shared" si="5"/>
        <v>0</v>
      </c>
      <c r="AV15">
        <f t="shared" si="5"/>
        <v>0</v>
      </c>
      <c r="AW15">
        <f t="shared" si="5"/>
        <v>0</v>
      </c>
      <c r="AX15">
        <f t="shared" si="5"/>
        <v>0</v>
      </c>
      <c r="AY15">
        <f t="shared" si="5"/>
        <v>0</v>
      </c>
      <c r="AZ15">
        <f t="shared" si="5"/>
        <v>0</v>
      </c>
      <c r="BA15">
        <f t="shared" si="6"/>
        <v>0</v>
      </c>
      <c r="BB15">
        <f t="shared" si="6"/>
        <v>0</v>
      </c>
      <c r="BC15">
        <f t="shared" si="6"/>
        <v>0</v>
      </c>
      <c r="BD15">
        <f t="shared" si="6"/>
        <v>0</v>
      </c>
      <c r="BE15">
        <f t="shared" si="6"/>
        <v>0</v>
      </c>
      <c r="BF15">
        <f t="shared" si="6"/>
        <v>0</v>
      </c>
      <c r="BG15">
        <f t="shared" si="6"/>
        <v>0</v>
      </c>
    </row>
    <row r="16" spans="1:59" x14ac:dyDescent="0.25">
      <c r="A16">
        <v>114</v>
      </c>
      <c r="B16">
        <v>9</v>
      </c>
      <c r="C16" s="1">
        <v>111</v>
      </c>
      <c r="D16" s="2">
        <v>115</v>
      </c>
      <c r="E16" s="2"/>
      <c r="F16" s="2"/>
      <c r="G16">
        <f t="shared" si="1"/>
        <v>38</v>
      </c>
      <c r="H16">
        <f t="shared" si="2"/>
        <v>30</v>
      </c>
      <c r="I16">
        <v>0</v>
      </c>
      <c r="J16">
        <f t="shared" si="3"/>
        <v>0</v>
      </c>
      <c r="K16">
        <f t="shared" si="3"/>
        <v>0</v>
      </c>
      <c r="L16">
        <f t="shared" si="3"/>
        <v>0</v>
      </c>
      <c r="M16">
        <f t="shared" si="3"/>
        <v>0</v>
      </c>
      <c r="N16">
        <f t="shared" si="3"/>
        <v>0</v>
      </c>
      <c r="O16">
        <f t="shared" si="3"/>
        <v>0</v>
      </c>
      <c r="P16">
        <f t="shared" si="3"/>
        <v>0</v>
      </c>
      <c r="Q16">
        <f t="shared" si="3"/>
        <v>0</v>
      </c>
      <c r="R16">
        <f t="shared" si="3"/>
        <v>0</v>
      </c>
      <c r="S16">
        <f t="shared" si="3"/>
        <v>0</v>
      </c>
      <c r="T16">
        <f t="shared" si="3"/>
        <v>0</v>
      </c>
      <c r="U16">
        <f t="shared" si="3"/>
        <v>0</v>
      </c>
      <c r="V16">
        <f t="shared" si="3"/>
        <v>0</v>
      </c>
      <c r="W16">
        <f t="shared" si="3"/>
        <v>0</v>
      </c>
      <c r="X16">
        <f t="shared" si="3"/>
        <v>0</v>
      </c>
      <c r="Y16">
        <f t="shared" si="3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5"/>
        <v>0</v>
      </c>
      <c r="AL16">
        <f t="shared" si="5"/>
        <v>0</v>
      </c>
      <c r="AM16">
        <f t="shared" si="5"/>
        <v>1</v>
      </c>
      <c r="AN16">
        <f t="shared" si="5"/>
        <v>1</v>
      </c>
      <c r="AO16">
        <f t="shared" si="5"/>
        <v>1</v>
      </c>
      <c r="AP16">
        <f t="shared" si="5"/>
        <v>1</v>
      </c>
      <c r="AQ16">
        <f t="shared" si="5"/>
        <v>1</v>
      </c>
      <c r="AR16">
        <f t="shared" si="5"/>
        <v>1</v>
      </c>
      <c r="AS16">
        <f t="shared" si="5"/>
        <v>1</v>
      </c>
      <c r="AT16">
        <f t="shared" si="5"/>
        <v>1</v>
      </c>
      <c r="AU16">
        <f t="shared" si="5"/>
        <v>1</v>
      </c>
      <c r="AV16">
        <f t="shared" si="5"/>
        <v>0</v>
      </c>
      <c r="AW16">
        <f t="shared" si="5"/>
        <v>0</v>
      </c>
      <c r="AX16">
        <f t="shared" si="5"/>
        <v>0</v>
      </c>
      <c r="AY16">
        <f t="shared" si="5"/>
        <v>0</v>
      </c>
      <c r="AZ16">
        <f t="shared" si="5"/>
        <v>0</v>
      </c>
      <c r="BA16">
        <f t="shared" si="6"/>
        <v>0</v>
      </c>
      <c r="BB16">
        <f t="shared" si="6"/>
        <v>0</v>
      </c>
      <c r="BC16">
        <f t="shared" si="6"/>
        <v>0</v>
      </c>
      <c r="BD16">
        <f t="shared" si="6"/>
        <v>0</v>
      </c>
      <c r="BE16">
        <f t="shared" si="6"/>
        <v>0</v>
      </c>
      <c r="BF16">
        <f t="shared" si="6"/>
        <v>0</v>
      </c>
      <c r="BG16">
        <f t="shared" si="6"/>
        <v>0</v>
      </c>
    </row>
    <row r="17" spans="1:59" x14ac:dyDescent="0.25">
      <c r="A17">
        <v>115</v>
      </c>
      <c r="B17">
        <v>10</v>
      </c>
      <c r="C17" s="1">
        <v>109</v>
      </c>
      <c r="D17" s="2"/>
      <c r="E17" s="2"/>
      <c r="F17" s="2"/>
      <c r="G17">
        <f t="shared" si="1"/>
        <v>29</v>
      </c>
      <c r="H17">
        <f t="shared" si="2"/>
        <v>20</v>
      </c>
      <c r="I17">
        <v>0</v>
      </c>
      <c r="J17">
        <f t="shared" si="3"/>
        <v>0</v>
      </c>
      <c r="K17">
        <f t="shared" si="3"/>
        <v>0</v>
      </c>
      <c r="L17">
        <f t="shared" si="3"/>
        <v>0</v>
      </c>
      <c r="M17">
        <f t="shared" si="3"/>
        <v>0</v>
      </c>
      <c r="N17">
        <f t="shared" si="3"/>
        <v>0</v>
      </c>
      <c r="O17">
        <f t="shared" si="3"/>
        <v>0</v>
      </c>
      <c r="P17">
        <f t="shared" si="3"/>
        <v>0</v>
      </c>
      <c r="Q17">
        <f t="shared" si="3"/>
        <v>0</v>
      </c>
      <c r="R17">
        <f t="shared" si="3"/>
        <v>0</v>
      </c>
      <c r="S17">
        <f t="shared" si="3"/>
        <v>0</v>
      </c>
      <c r="T17">
        <f t="shared" si="3"/>
        <v>0</v>
      </c>
      <c r="U17">
        <f t="shared" si="3"/>
        <v>0</v>
      </c>
      <c r="V17">
        <f t="shared" si="3"/>
        <v>0</v>
      </c>
      <c r="W17">
        <f t="shared" si="3"/>
        <v>0</v>
      </c>
      <c r="X17">
        <f t="shared" si="3"/>
        <v>0</v>
      </c>
      <c r="Y17">
        <f t="shared" si="3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1</v>
      </c>
      <c r="AD17">
        <f t="shared" si="4"/>
        <v>1</v>
      </c>
      <c r="AE17">
        <f t="shared" si="4"/>
        <v>1</v>
      </c>
      <c r="AF17">
        <f t="shared" si="4"/>
        <v>1</v>
      </c>
      <c r="AG17">
        <f t="shared" si="4"/>
        <v>1</v>
      </c>
      <c r="AH17">
        <f t="shared" si="4"/>
        <v>1</v>
      </c>
      <c r="AI17">
        <f t="shared" si="4"/>
        <v>1</v>
      </c>
      <c r="AJ17">
        <f t="shared" si="4"/>
        <v>1</v>
      </c>
      <c r="AK17">
        <f t="shared" si="5"/>
        <v>1</v>
      </c>
      <c r="AL17">
        <f t="shared" si="5"/>
        <v>1</v>
      </c>
      <c r="AM17">
        <f t="shared" si="5"/>
        <v>0</v>
      </c>
      <c r="AN17">
        <f t="shared" si="5"/>
        <v>0</v>
      </c>
      <c r="AO17">
        <f t="shared" si="5"/>
        <v>0</v>
      </c>
      <c r="AP17">
        <f t="shared" si="5"/>
        <v>0</v>
      </c>
      <c r="AQ17">
        <f t="shared" si="5"/>
        <v>0</v>
      </c>
      <c r="AR17">
        <f t="shared" si="5"/>
        <v>0</v>
      </c>
      <c r="AS17">
        <f t="shared" si="5"/>
        <v>0</v>
      </c>
      <c r="AT17">
        <f t="shared" si="5"/>
        <v>0</v>
      </c>
      <c r="AU17">
        <f t="shared" si="5"/>
        <v>0</v>
      </c>
      <c r="AV17">
        <f t="shared" si="5"/>
        <v>0</v>
      </c>
      <c r="AW17">
        <f t="shared" si="5"/>
        <v>0</v>
      </c>
      <c r="AX17">
        <f t="shared" si="5"/>
        <v>0</v>
      </c>
      <c r="AY17">
        <f t="shared" si="5"/>
        <v>0</v>
      </c>
      <c r="AZ17">
        <f t="shared" si="5"/>
        <v>0</v>
      </c>
      <c r="BA17">
        <f t="shared" si="6"/>
        <v>0</v>
      </c>
      <c r="BB17">
        <f t="shared" si="6"/>
        <v>0</v>
      </c>
      <c r="BC17">
        <f t="shared" si="6"/>
        <v>0</v>
      </c>
      <c r="BD17">
        <f t="shared" si="6"/>
        <v>0</v>
      </c>
      <c r="BE17">
        <f t="shared" si="6"/>
        <v>0</v>
      </c>
      <c r="BF17">
        <f t="shared" si="6"/>
        <v>0</v>
      </c>
      <c r="BG17">
        <f t="shared" si="6"/>
        <v>0</v>
      </c>
    </row>
    <row r="18" spans="1:59" x14ac:dyDescent="0.25">
      <c r="A18">
        <v>116</v>
      </c>
      <c r="B18">
        <v>5</v>
      </c>
      <c r="C18" s="1">
        <v>113</v>
      </c>
      <c r="D18" s="2"/>
      <c r="E18" s="2"/>
      <c r="F18" s="2"/>
      <c r="G18">
        <f t="shared" si="1"/>
        <v>40</v>
      </c>
      <c r="H18">
        <f t="shared" si="2"/>
        <v>36</v>
      </c>
      <c r="I18">
        <v>0</v>
      </c>
      <c r="J18">
        <f t="shared" si="3"/>
        <v>0</v>
      </c>
      <c r="K18">
        <f t="shared" si="3"/>
        <v>0</v>
      </c>
      <c r="L18">
        <f t="shared" si="3"/>
        <v>0</v>
      </c>
      <c r="M18">
        <f t="shared" si="3"/>
        <v>0</v>
      </c>
      <c r="N18">
        <f t="shared" si="3"/>
        <v>0</v>
      </c>
      <c r="O18">
        <f t="shared" si="3"/>
        <v>0</v>
      </c>
      <c r="P18">
        <f t="shared" si="3"/>
        <v>0</v>
      </c>
      <c r="Q18">
        <f t="shared" si="3"/>
        <v>0</v>
      </c>
      <c r="R18">
        <f t="shared" si="3"/>
        <v>0</v>
      </c>
      <c r="S18">
        <f t="shared" si="3"/>
        <v>0</v>
      </c>
      <c r="T18">
        <f t="shared" si="3"/>
        <v>0</v>
      </c>
      <c r="U18">
        <f t="shared" si="3"/>
        <v>0</v>
      </c>
      <c r="V18">
        <f t="shared" si="3"/>
        <v>0</v>
      </c>
      <c r="W18">
        <f t="shared" si="3"/>
        <v>0</v>
      </c>
      <c r="X18">
        <f t="shared" si="3"/>
        <v>0</v>
      </c>
      <c r="Y18">
        <f t="shared" si="3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  <c r="AG18">
        <f t="shared" si="4"/>
        <v>0</v>
      </c>
      <c r="AH18">
        <f t="shared" si="4"/>
        <v>0</v>
      </c>
      <c r="AI18">
        <f t="shared" si="4"/>
        <v>0</v>
      </c>
      <c r="AJ18">
        <f t="shared" si="4"/>
        <v>0</v>
      </c>
      <c r="AK18">
        <f t="shared" si="5"/>
        <v>0</v>
      </c>
      <c r="AL18">
        <f t="shared" si="5"/>
        <v>0</v>
      </c>
      <c r="AM18">
        <f t="shared" si="5"/>
        <v>0</v>
      </c>
      <c r="AN18">
        <f t="shared" si="5"/>
        <v>0</v>
      </c>
      <c r="AO18">
        <f t="shared" si="5"/>
        <v>0</v>
      </c>
      <c r="AP18">
        <f t="shared" si="5"/>
        <v>0</v>
      </c>
      <c r="AQ18">
        <f t="shared" si="5"/>
        <v>0</v>
      </c>
      <c r="AR18">
        <f t="shared" si="5"/>
        <v>0</v>
      </c>
      <c r="AS18">
        <f t="shared" si="5"/>
        <v>1</v>
      </c>
      <c r="AT18">
        <f t="shared" si="5"/>
        <v>1</v>
      </c>
      <c r="AU18">
        <f t="shared" si="5"/>
        <v>1</v>
      </c>
      <c r="AV18">
        <f t="shared" si="5"/>
        <v>1</v>
      </c>
      <c r="AW18">
        <f t="shared" si="5"/>
        <v>1</v>
      </c>
      <c r="AX18">
        <f t="shared" si="5"/>
        <v>0</v>
      </c>
      <c r="AY18">
        <f t="shared" si="5"/>
        <v>0</v>
      </c>
      <c r="AZ18">
        <f t="shared" si="5"/>
        <v>0</v>
      </c>
      <c r="BA18">
        <f t="shared" si="6"/>
        <v>0</v>
      </c>
      <c r="BB18">
        <f t="shared" si="6"/>
        <v>0</v>
      </c>
      <c r="BC18">
        <f t="shared" si="6"/>
        <v>0</v>
      </c>
      <c r="BD18">
        <f t="shared" si="6"/>
        <v>0</v>
      </c>
      <c r="BE18">
        <f t="shared" si="6"/>
        <v>0</v>
      </c>
      <c r="BF18">
        <f t="shared" si="6"/>
        <v>0</v>
      </c>
      <c r="BG18">
        <f t="shared" si="6"/>
        <v>0</v>
      </c>
    </row>
    <row r="19" spans="1:59" x14ac:dyDescent="0.25">
      <c r="A19">
        <v>117</v>
      </c>
      <c r="B19">
        <v>9</v>
      </c>
      <c r="C19" s="1">
        <v>114</v>
      </c>
      <c r="D19" s="2">
        <v>116</v>
      </c>
      <c r="E19" s="2"/>
      <c r="F19" s="2"/>
      <c r="G19">
        <f t="shared" si="1"/>
        <v>49</v>
      </c>
      <c r="H19">
        <f t="shared" si="2"/>
        <v>41</v>
      </c>
      <c r="I19">
        <v>0</v>
      </c>
      <c r="J19">
        <f t="shared" si="3"/>
        <v>0</v>
      </c>
      <c r="K19">
        <f t="shared" si="3"/>
        <v>0</v>
      </c>
      <c r="L19">
        <f t="shared" si="3"/>
        <v>0</v>
      </c>
      <c r="M19">
        <f t="shared" si="3"/>
        <v>0</v>
      </c>
      <c r="N19">
        <f t="shared" si="3"/>
        <v>0</v>
      </c>
      <c r="O19">
        <f t="shared" si="3"/>
        <v>0</v>
      </c>
      <c r="P19">
        <f t="shared" si="3"/>
        <v>0</v>
      </c>
      <c r="Q19">
        <f t="shared" si="3"/>
        <v>0</v>
      </c>
      <c r="R19">
        <f t="shared" si="3"/>
        <v>0</v>
      </c>
      <c r="S19">
        <f t="shared" si="3"/>
        <v>0</v>
      </c>
      <c r="T19">
        <f t="shared" si="3"/>
        <v>0</v>
      </c>
      <c r="U19">
        <f t="shared" si="3"/>
        <v>0</v>
      </c>
      <c r="V19">
        <f t="shared" si="3"/>
        <v>0</v>
      </c>
      <c r="W19">
        <f t="shared" si="3"/>
        <v>0</v>
      </c>
      <c r="X19">
        <f t="shared" si="3"/>
        <v>0</v>
      </c>
      <c r="Y19">
        <f t="shared" si="3"/>
        <v>0</v>
      </c>
      <c r="Z19">
        <f t="shared" si="4"/>
        <v>0</v>
      </c>
      <c r="AA19">
        <f t="shared" si="4"/>
        <v>0</v>
      </c>
      <c r="AB19">
        <f t="shared" si="4"/>
        <v>0</v>
      </c>
      <c r="AC19">
        <f t="shared" si="4"/>
        <v>0</v>
      </c>
      <c r="AD19">
        <f t="shared" si="4"/>
        <v>0</v>
      </c>
      <c r="AE19">
        <f t="shared" si="4"/>
        <v>0</v>
      </c>
      <c r="AF19">
        <f t="shared" si="4"/>
        <v>0</v>
      </c>
      <c r="AG19">
        <f t="shared" si="4"/>
        <v>0</v>
      </c>
      <c r="AH19">
        <f t="shared" si="4"/>
        <v>0</v>
      </c>
      <c r="AI19">
        <f t="shared" si="4"/>
        <v>0</v>
      </c>
      <c r="AJ19">
        <f t="shared" si="4"/>
        <v>0</v>
      </c>
      <c r="AK19">
        <f t="shared" si="5"/>
        <v>0</v>
      </c>
      <c r="AL19">
        <f t="shared" si="5"/>
        <v>0</v>
      </c>
      <c r="AM19">
        <f t="shared" si="5"/>
        <v>0</v>
      </c>
      <c r="AN19">
        <f t="shared" si="5"/>
        <v>0</v>
      </c>
      <c r="AO19">
        <f t="shared" si="5"/>
        <v>0</v>
      </c>
      <c r="AP19">
        <f t="shared" si="5"/>
        <v>0</v>
      </c>
      <c r="AQ19">
        <f t="shared" si="5"/>
        <v>0</v>
      </c>
      <c r="AR19">
        <f t="shared" si="5"/>
        <v>0</v>
      </c>
      <c r="AS19">
        <f t="shared" si="5"/>
        <v>0</v>
      </c>
      <c r="AT19">
        <f t="shared" si="5"/>
        <v>0</v>
      </c>
      <c r="AU19">
        <f t="shared" si="5"/>
        <v>0</v>
      </c>
      <c r="AV19">
        <f t="shared" si="5"/>
        <v>0</v>
      </c>
      <c r="AW19">
        <f t="shared" si="5"/>
        <v>0</v>
      </c>
      <c r="AX19">
        <f t="shared" si="5"/>
        <v>1</v>
      </c>
      <c r="AY19">
        <f t="shared" si="5"/>
        <v>1</v>
      </c>
      <c r="AZ19">
        <f t="shared" si="5"/>
        <v>1</v>
      </c>
      <c r="BA19">
        <f t="shared" si="6"/>
        <v>1</v>
      </c>
      <c r="BB19">
        <f t="shared" si="6"/>
        <v>1</v>
      </c>
      <c r="BC19">
        <f t="shared" si="6"/>
        <v>1</v>
      </c>
      <c r="BD19">
        <f t="shared" si="6"/>
        <v>1</v>
      </c>
      <c r="BE19">
        <f t="shared" si="6"/>
        <v>1</v>
      </c>
      <c r="BF19">
        <f t="shared" si="6"/>
        <v>1</v>
      </c>
      <c r="BG19">
        <f t="shared" si="6"/>
        <v>0</v>
      </c>
    </row>
    <row r="20" spans="1:59" x14ac:dyDescent="0.25">
      <c r="J20">
        <f>SUM(J3:J19)</f>
        <v>4</v>
      </c>
      <c r="K20">
        <f t="shared" ref="K20:O20" si="7">SUM(K3:K19)</f>
        <v>4</v>
      </c>
      <c r="L20">
        <f t="shared" si="7"/>
        <v>4</v>
      </c>
      <c r="M20">
        <f t="shared" si="7"/>
        <v>4</v>
      </c>
      <c r="N20">
        <f t="shared" si="7"/>
        <v>4</v>
      </c>
      <c r="O20">
        <f t="shared" si="7"/>
        <v>3</v>
      </c>
      <c r="P20">
        <f t="shared" ref="P20" si="8">SUM(P3:P19)</f>
        <v>3</v>
      </c>
      <c r="Q20">
        <f t="shared" ref="Q20" si="9">SUM(Q3:Q19)</f>
        <v>3</v>
      </c>
      <c r="R20">
        <f t="shared" ref="R20" si="10">SUM(R3:R19)</f>
        <v>3</v>
      </c>
      <c r="S20">
        <f t="shared" ref="S20:T20" si="11">SUM(S3:S19)</f>
        <v>3</v>
      </c>
      <c r="T20">
        <f t="shared" si="11"/>
        <v>3</v>
      </c>
      <c r="U20">
        <f t="shared" ref="U20" si="12">SUM(U3:U19)</f>
        <v>3</v>
      </c>
      <c r="V20">
        <f t="shared" ref="V20" si="13">SUM(V3:V19)</f>
        <v>2</v>
      </c>
      <c r="W20">
        <f t="shared" ref="W20" si="14">SUM(W3:W19)</f>
        <v>2</v>
      </c>
      <c r="X20">
        <f t="shared" ref="X20:Y20" si="15">SUM(X3:X19)</f>
        <v>2</v>
      </c>
      <c r="Y20">
        <f t="shared" si="15"/>
        <v>2</v>
      </c>
      <c r="Z20">
        <f t="shared" ref="Z20" si="16">SUM(Z3:Z19)</f>
        <v>1</v>
      </c>
      <c r="AA20">
        <f t="shared" ref="AA20" si="17">SUM(AA3:AA19)</f>
        <v>1</v>
      </c>
      <c r="AB20">
        <f t="shared" ref="AB20" si="18">SUM(AB3:AB19)</f>
        <v>1</v>
      </c>
      <c r="AC20">
        <f t="shared" ref="AC20:AD20" si="19">SUM(AC3:AC19)</f>
        <v>4</v>
      </c>
      <c r="AD20">
        <f t="shared" si="19"/>
        <v>4</v>
      </c>
      <c r="AE20">
        <f t="shared" ref="AE20" si="20">SUM(AE3:AE19)</f>
        <v>4</v>
      </c>
      <c r="AF20">
        <f t="shared" ref="AF20" si="21">SUM(AF3:AF19)</f>
        <v>4</v>
      </c>
      <c r="AG20">
        <f t="shared" ref="AG20" si="22">SUM(AG3:AG19)</f>
        <v>4</v>
      </c>
      <c r="AH20">
        <f t="shared" ref="AH20:AI20" si="23">SUM(AH3:AH19)</f>
        <v>4</v>
      </c>
      <c r="AI20">
        <f t="shared" si="23"/>
        <v>4</v>
      </c>
      <c r="AJ20">
        <f t="shared" ref="AJ20" si="24">SUM(AJ3:AJ19)</f>
        <v>4</v>
      </c>
      <c r="AK20">
        <f t="shared" ref="AK20" si="25">SUM(AK3:AK19)</f>
        <v>3</v>
      </c>
      <c r="AL20">
        <f t="shared" ref="AL20" si="26">SUM(AL3:AL19)</f>
        <v>2</v>
      </c>
      <c r="AM20">
        <f t="shared" ref="AM20:AN20" si="27">SUM(AM3:AM19)</f>
        <v>2</v>
      </c>
      <c r="AN20">
        <f t="shared" si="27"/>
        <v>2</v>
      </c>
      <c r="AO20">
        <f t="shared" ref="AO20" si="28">SUM(AO3:AO19)</f>
        <v>2</v>
      </c>
      <c r="AP20">
        <f t="shared" ref="AP20" si="29">SUM(AP3:AP19)</f>
        <v>2</v>
      </c>
      <c r="AQ20">
        <f t="shared" ref="AQ20" si="30">SUM(AQ3:AQ19)</f>
        <v>2</v>
      </c>
      <c r="AR20">
        <f t="shared" ref="AR20:AS20" si="31">SUM(AR3:AR19)</f>
        <v>2</v>
      </c>
      <c r="AS20">
        <f t="shared" si="31"/>
        <v>2</v>
      </c>
      <c r="AT20">
        <f t="shared" ref="AT20" si="32">SUM(AT3:AT19)</f>
        <v>2</v>
      </c>
      <c r="AU20">
        <f t="shared" ref="AU20" si="33">SUM(AU3:AU19)</f>
        <v>2</v>
      </c>
      <c r="AV20">
        <f t="shared" ref="AV20" si="34">SUM(AV3:AV19)</f>
        <v>1</v>
      </c>
      <c r="AW20">
        <f t="shared" ref="AW20:AX20" si="35">SUM(AW3:AW19)</f>
        <v>1</v>
      </c>
      <c r="AX20">
        <f t="shared" si="35"/>
        <v>1</v>
      </c>
      <c r="AY20">
        <f t="shared" ref="AY20" si="36">SUM(AY3:AY19)</f>
        <v>1</v>
      </c>
      <c r="AZ20">
        <f t="shared" ref="AZ20" si="37">SUM(AZ3:AZ19)</f>
        <v>1</v>
      </c>
      <c r="BA20">
        <f t="shared" ref="BA20" si="38">SUM(BA3:BA19)</f>
        <v>1</v>
      </c>
      <c r="BB20">
        <f t="shared" ref="BB20:BC20" si="39">SUM(BB3:BB19)</f>
        <v>1</v>
      </c>
      <c r="BC20">
        <f t="shared" si="39"/>
        <v>1</v>
      </c>
      <c r="BD20">
        <f t="shared" ref="BD20" si="40">SUM(BD3:BD19)</f>
        <v>1</v>
      </c>
      <c r="BE20">
        <f t="shared" ref="BE20" si="41">SUM(BE3:BE19)</f>
        <v>1</v>
      </c>
      <c r="BF20">
        <f t="shared" ref="BF20" si="42">SUM(BF3:BF19)</f>
        <v>1</v>
      </c>
      <c r="BG20">
        <f t="shared" ref="BG20" si="43">SUM(BG3:BG19)</f>
        <v>0</v>
      </c>
    </row>
  </sheetData>
  <mergeCells count="1">
    <mergeCell ref="C1:F1"/>
  </mergeCells>
  <conditionalFormatting sqref="J3:BG19">
    <cfRule type="colorScale" priority="1">
      <colorScale>
        <cfvo type="num" val="1"/>
        <cfvo type="max"/>
        <color theme="0"/>
        <color theme="9"/>
      </colorScale>
    </cfRule>
  </conditionalFormatting>
  <conditionalFormatting sqref="J3:BG20">
    <cfRule type="colorScale" priority="2">
      <colorScale>
        <cfvo type="num" val="1"/>
        <cfvo type="max"/>
        <color theme="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sometimes itslife</cp:lastModifiedBy>
  <dcterms:created xsi:type="dcterms:W3CDTF">2022-07-26T06:42:39Z</dcterms:created>
  <dcterms:modified xsi:type="dcterms:W3CDTF">2025-01-13T16:11:47Z</dcterms:modified>
</cp:coreProperties>
</file>