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Николай\Documents\"/>
    </mc:Choice>
  </mc:AlternateContent>
  <xr:revisionPtr revIDLastSave="0" documentId="13_ncr:1_{C65938C9-B5B4-4FBF-987E-EE11101ED0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E26" i="1" s="1"/>
  <c r="F26" i="1" s="1"/>
  <c r="C27" i="1"/>
  <c r="C28" i="1" s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C29" i="1" l="1"/>
  <c r="D27" i="1"/>
  <c r="E27" i="1" s="1"/>
  <c r="F27" i="1" s="1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D28" i="1" l="1"/>
  <c r="E28" i="1" s="1"/>
  <c r="F28" i="1" s="1"/>
  <c r="D29" i="1"/>
  <c r="E29" i="1" s="1"/>
  <c r="F29" i="1" s="1"/>
  <c r="C30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B25" i="1"/>
  <c r="M24" i="1"/>
  <c r="N23" i="1"/>
  <c r="O23" i="1" s="1"/>
  <c r="P23" i="1" s="1"/>
  <c r="Q23" i="1" s="1"/>
  <c r="R23" i="1" s="1"/>
  <c r="S23" i="1" s="1"/>
  <c r="T23" i="1" s="1"/>
  <c r="C31" i="1" l="1"/>
  <c r="D30" i="1"/>
  <c r="E30" i="1" s="1"/>
  <c r="F30" i="1" s="1"/>
  <c r="C25" i="1"/>
  <c r="D25" i="1" s="1"/>
  <c r="E25" i="1" s="1"/>
  <c r="F25" i="1" s="1"/>
  <c r="G25" i="1" s="1"/>
  <c r="B26" i="1"/>
  <c r="B27" i="1" s="1"/>
  <c r="B28" i="1" s="1"/>
  <c r="B29" i="1" s="1"/>
  <c r="B30" i="1" s="1"/>
  <c r="B31" i="1" s="1"/>
  <c r="B32" i="1" s="1"/>
  <c r="M25" i="1"/>
  <c r="N24" i="1"/>
  <c r="O24" i="1" s="1"/>
  <c r="P24" i="1" s="1"/>
  <c r="Q24" i="1" s="1"/>
  <c r="R24" i="1" s="1"/>
  <c r="S24" i="1" s="1"/>
  <c r="T24" i="1" s="1"/>
  <c r="D31" i="1" l="1"/>
  <c r="E31" i="1" s="1"/>
  <c r="F31" i="1" s="1"/>
  <c r="H25" i="1"/>
  <c r="I25" i="1" s="1"/>
  <c r="J25" i="1" s="1"/>
  <c r="K25" i="1" s="1"/>
  <c r="L25" i="1" s="1"/>
  <c r="G26" i="1"/>
  <c r="M26" i="1"/>
  <c r="N25" i="1"/>
  <c r="O25" i="1" s="1"/>
  <c r="P25" i="1" s="1"/>
  <c r="Q25" i="1" s="1"/>
  <c r="R25" i="1" s="1"/>
  <c r="S25" i="1" s="1"/>
  <c r="T25" i="1" s="1"/>
  <c r="C32" i="1"/>
  <c r="D32" i="1" s="1"/>
  <c r="E32" i="1" s="1"/>
  <c r="F32" i="1" s="1"/>
  <c r="B33" i="1"/>
  <c r="C33" i="1" l="1"/>
  <c r="D33" i="1" s="1"/>
  <c r="E33" i="1" s="1"/>
  <c r="F33" i="1" s="1"/>
  <c r="B34" i="1"/>
  <c r="H26" i="1"/>
  <c r="I26" i="1" s="1"/>
  <c r="J26" i="1" s="1"/>
  <c r="K26" i="1" s="1"/>
  <c r="L26" i="1" s="1"/>
  <c r="G27" i="1"/>
  <c r="M27" i="1"/>
  <c r="N26" i="1"/>
  <c r="O26" i="1" s="1"/>
  <c r="P26" i="1" s="1"/>
  <c r="Q26" i="1" s="1"/>
  <c r="R26" i="1" s="1"/>
  <c r="S26" i="1" s="1"/>
  <c r="T26" i="1" s="1"/>
  <c r="M28" i="1" l="1"/>
  <c r="N27" i="1"/>
  <c r="O27" i="1" s="1"/>
  <c r="P27" i="1" s="1"/>
  <c r="Q27" i="1" s="1"/>
  <c r="R27" i="1" s="1"/>
  <c r="S27" i="1" s="1"/>
  <c r="T27" i="1" s="1"/>
  <c r="C34" i="1"/>
  <c r="D34" i="1" s="1"/>
  <c r="E34" i="1" s="1"/>
  <c r="F34" i="1" s="1"/>
  <c r="B35" i="1"/>
  <c r="H27" i="1"/>
  <c r="I27" i="1" s="1"/>
  <c r="J27" i="1" s="1"/>
  <c r="K27" i="1" s="1"/>
  <c r="L27" i="1" s="1"/>
  <c r="G28" i="1"/>
  <c r="B36" i="1" l="1"/>
  <c r="C35" i="1"/>
  <c r="D35" i="1" s="1"/>
  <c r="E35" i="1" s="1"/>
  <c r="F35" i="1" s="1"/>
  <c r="H28" i="1"/>
  <c r="I28" i="1" s="1"/>
  <c r="J28" i="1" s="1"/>
  <c r="K28" i="1" s="1"/>
  <c r="G29" i="1"/>
  <c r="M29" i="1"/>
  <c r="N28" i="1"/>
  <c r="O28" i="1" s="1"/>
  <c r="P28" i="1" s="1"/>
  <c r="Q28" i="1" s="1"/>
  <c r="R28" i="1" s="1"/>
  <c r="S28" i="1" s="1"/>
  <c r="T28" i="1" s="1"/>
  <c r="B37" i="1" l="1"/>
  <c r="C36" i="1"/>
  <c r="D36" i="1" s="1"/>
  <c r="E36" i="1" s="1"/>
  <c r="F36" i="1" s="1"/>
  <c r="N29" i="1"/>
  <c r="O29" i="1" s="1"/>
  <c r="P29" i="1" s="1"/>
  <c r="Q29" i="1" s="1"/>
  <c r="R29" i="1" s="1"/>
  <c r="S29" i="1" s="1"/>
  <c r="T29" i="1" s="1"/>
  <c r="M30" i="1"/>
  <c r="K29" i="1"/>
  <c r="L28" i="1"/>
  <c r="H29" i="1"/>
  <c r="I29" i="1" s="1"/>
  <c r="J29" i="1" s="1"/>
  <c r="G30" i="1"/>
  <c r="L29" i="1" l="1"/>
  <c r="K30" i="1"/>
  <c r="N30" i="1"/>
  <c r="O30" i="1" s="1"/>
  <c r="P30" i="1" s="1"/>
  <c r="Q30" i="1" s="1"/>
  <c r="R30" i="1" s="1"/>
  <c r="S30" i="1" s="1"/>
  <c r="T30" i="1" s="1"/>
  <c r="H30" i="1"/>
  <c r="I30" i="1" s="1"/>
  <c r="J30" i="1" s="1"/>
  <c r="G31" i="1"/>
  <c r="C37" i="1"/>
  <c r="D37" i="1" s="1"/>
  <c r="E37" i="1" s="1"/>
  <c r="F37" i="1" s="1"/>
  <c r="G37" i="1" s="1"/>
  <c r="H37" i="1" s="1"/>
  <c r="B38" i="1"/>
  <c r="C38" i="1" l="1"/>
  <c r="D38" i="1" s="1"/>
  <c r="E38" i="1" s="1"/>
  <c r="F38" i="1" s="1"/>
  <c r="G38" i="1" s="1"/>
  <c r="H38" i="1" s="1"/>
  <c r="B39" i="1"/>
  <c r="L30" i="1"/>
  <c r="K31" i="1"/>
  <c r="H31" i="1"/>
  <c r="I31" i="1" s="1"/>
  <c r="J31" i="1" s="1"/>
  <c r="G32" i="1"/>
  <c r="H32" i="1" l="1"/>
  <c r="I32" i="1" s="1"/>
  <c r="J32" i="1" s="1"/>
  <c r="G33" i="1"/>
  <c r="C39" i="1"/>
  <c r="D39" i="1" s="1"/>
  <c r="E39" i="1" s="1"/>
  <c r="F39" i="1" s="1"/>
  <c r="G39" i="1" s="1"/>
  <c r="H39" i="1" s="1"/>
  <c r="B40" i="1"/>
  <c r="K32" i="1"/>
  <c r="L31" i="1"/>
  <c r="M31" i="1" s="1"/>
  <c r="N31" i="1" s="1"/>
  <c r="O31" i="1" s="1"/>
  <c r="P31" i="1" s="1"/>
  <c r="Q31" i="1" s="1"/>
  <c r="R31" i="1" s="1"/>
  <c r="S31" i="1" s="1"/>
  <c r="T31" i="1" s="1"/>
  <c r="C40" i="1" l="1"/>
  <c r="D40" i="1" s="1"/>
  <c r="E40" i="1" s="1"/>
  <c r="F40" i="1" s="1"/>
  <c r="G40" i="1" s="1"/>
  <c r="H40" i="1" s="1"/>
  <c r="B41" i="1"/>
  <c r="C41" i="1" s="1"/>
  <c r="D41" i="1" s="1"/>
  <c r="E41" i="1" s="1"/>
  <c r="F41" i="1" s="1"/>
  <c r="G41" i="1" s="1"/>
  <c r="H41" i="1" s="1"/>
  <c r="K33" i="1"/>
  <c r="L32" i="1"/>
  <c r="M32" i="1" s="1"/>
  <c r="N32" i="1" s="1"/>
  <c r="O32" i="1" s="1"/>
  <c r="P32" i="1" s="1"/>
  <c r="Q32" i="1" s="1"/>
  <c r="R32" i="1" s="1"/>
  <c r="S32" i="1" s="1"/>
  <c r="T32" i="1" s="1"/>
  <c r="H33" i="1"/>
  <c r="I33" i="1" s="1"/>
  <c r="J33" i="1" s="1"/>
  <c r="G34" i="1"/>
  <c r="L33" i="1" l="1"/>
  <c r="M33" i="1" s="1"/>
  <c r="N33" i="1" s="1"/>
  <c r="O33" i="1" s="1"/>
  <c r="P33" i="1" s="1"/>
  <c r="Q33" i="1" s="1"/>
  <c r="R33" i="1" s="1"/>
  <c r="S33" i="1" s="1"/>
  <c r="T33" i="1" s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G35" i="1"/>
  <c r="H35" i="1" l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G36" i="1"/>
  <c r="H36" i="1" l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I37" i="1"/>
  <c r="J37" i="1" l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I38" i="1"/>
  <c r="J38" i="1" l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I39" i="1"/>
  <c r="I40" i="1" l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I41" i="1" l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J41" i="1" l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2" borderId="11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4" xfId="0" applyFill="1" applyBorder="1"/>
    <xf numFmtId="0" fontId="0" fillId="2" borderId="8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7" zoomScale="85" zoomScaleNormal="85" workbookViewId="0">
      <selection activeCell="Y39" sqref="Y39"/>
    </sheetView>
  </sheetViews>
  <sheetFormatPr defaultRowHeight="15" x14ac:dyDescent="0.25"/>
  <sheetData>
    <row r="1" spans="1:20" x14ac:dyDescent="0.25">
      <c r="A1" s="1">
        <v>15</v>
      </c>
      <c r="B1" s="4">
        <v>3</v>
      </c>
      <c r="C1" s="4">
        <v>20</v>
      </c>
      <c r="D1" s="4">
        <v>9</v>
      </c>
      <c r="E1" s="4">
        <v>9</v>
      </c>
      <c r="F1" s="4">
        <v>15</v>
      </c>
      <c r="G1" s="4">
        <v>3</v>
      </c>
      <c r="H1" s="4">
        <v>8</v>
      </c>
      <c r="I1" s="4">
        <v>7</v>
      </c>
      <c r="J1" s="4">
        <v>5</v>
      </c>
      <c r="K1" s="4">
        <v>11</v>
      </c>
      <c r="L1" s="4">
        <v>6</v>
      </c>
      <c r="M1" s="4">
        <v>2</v>
      </c>
      <c r="N1" s="4">
        <v>17</v>
      </c>
      <c r="O1" s="4">
        <v>19</v>
      </c>
      <c r="P1" s="4">
        <v>12</v>
      </c>
      <c r="Q1" s="4">
        <v>11</v>
      </c>
      <c r="R1" s="4">
        <v>19</v>
      </c>
      <c r="S1" s="4">
        <v>3</v>
      </c>
      <c r="T1" s="6">
        <v>7</v>
      </c>
    </row>
    <row r="2" spans="1:20" x14ac:dyDescent="0.25">
      <c r="A2" s="2">
        <v>7</v>
      </c>
      <c r="B2">
        <v>19</v>
      </c>
      <c r="C2">
        <v>17</v>
      </c>
      <c r="D2">
        <v>14</v>
      </c>
      <c r="E2">
        <v>6</v>
      </c>
      <c r="F2">
        <v>18</v>
      </c>
      <c r="G2">
        <v>17</v>
      </c>
      <c r="H2">
        <v>14</v>
      </c>
      <c r="I2">
        <v>8</v>
      </c>
      <c r="J2">
        <v>20</v>
      </c>
      <c r="K2">
        <v>8</v>
      </c>
      <c r="L2">
        <v>9</v>
      </c>
      <c r="M2">
        <v>20</v>
      </c>
      <c r="N2">
        <v>18</v>
      </c>
      <c r="O2">
        <v>6</v>
      </c>
      <c r="P2">
        <v>8</v>
      </c>
      <c r="Q2">
        <v>19</v>
      </c>
      <c r="R2">
        <v>3</v>
      </c>
      <c r="S2">
        <v>13</v>
      </c>
      <c r="T2" s="7">
        <v>11</v>
      </c>
    </row>
    <row r="3" spans="1:20" x14ac:dyDescent="0.25">
      <c r="A3" s="2">
        <v>16</v>
      </c>
      <c r="B3">
        <v>14</v>
      </c>
      <c r="C3">
        <v>18</v>
      </c>
      <c r="D3">
        <v>6</v>
      </c>
      <c r="E3">
        <v>18</v>
      </c>
      <c r="F3">
        <v>20</v>
      </c>
      <c r="G3">
        <v>8</v>
      </c>
      <c r="H3">
        <v>10</v>
      </c>
      <c r="I3">
        <v>16</v>
      </c>
      <c r="J3">
        <v>17</v>
      </c>
      <c r="K3">
        <v>15</v>
      </c>
      <c r="L3">
        <v>10</v>
      </c>
      <c r="M3" s="11">
        <v>20</v>
      </c>
      <c r="N3">
        <v>20</v>
      </c>
      <c r="O3">
        <v>9</v>
      </c>
      <c r="P3">
        <v>11</v>
      </c>
      <c r="Q3">
        <v>14</v>
      </c>
      <c r="R3">
        <v>15</v>
      </c>
      <c r="S3">
        <v>8</v>
      </c>
      <c r="T3" s="7">
        <v>4</v>
      </c>
    </row>
    <row r="4" spans="1:20" ht="15.75" thickBot="1" x14ac:dyDescent="0.3">
      <c r="A4" s="2">
        <v>14</v>
      </c>
      <c r="B4">
        <v>18</v>
      </c>
      <c r="C4">
        <v>9</v>
      </c>
      <c r="D4">
        <v>2</v>
      </c>
      <c r="E4">
        <v>13</v>
      </c>
      <c r="F4">
        <v>17</v>
      </c>
      <c r="G4">
        <v>18</v>
      </c>
      <c r="H4">
        <v>17</v>
      </c>
      <c r="I4">
        <v>20</v>
      </c>
      <c r="J4">
        <v>3</v>
      </c>
      <c r="K4">
        <v>11</v>
      </c>
      <c r="L4">
        <v>19</v>
      </c>
      <c r="M4" s="11">
        <v>2</v>
      </c>
      <c r="N4">
        <v>3</v>
      </c>
      <c r="O4">
        <v>7</v>
      </c>
      <c r="P4">
        <v>10</v>
      </c>
      <c r="Q4">
        <v>14</v>
      </c>
      <c r="R4">
        <v>14</v>
      </c>
      <c r="S4">
        <v>7</v>
      </c>
      <c r="T4" s="7">
        <v>17</v>
      </c>
    </row>
    <row r="5" spans="1:20" ht="15.75" thickTop="1" x14ac:dyDescent="0.25">
      <c r="A5" s="2">
        <v>11</v>
      </c>
      <c r="B5">
        <v>7</v>
      </c>
      <c r="C5" s="12">
        <v>12</v>
      </c>
      <c r="D5" s="10">
        <v>13</v>
      </c>
      <c r="E5" s="10">
        <v>19</v>
      </c>
      <c r="F5" s="10">
        <v>8</v>
      </c>
      <c r="G5">
        <v>17</v>
      </c>
      <c r="H5">
        <v>15</v>
      </c>
      <c r="I5">
        <v>11</v>
      </c>
      <c r="J5">
        <v>19</v>
      </c>
      <c r="K5">
        <v>10</v>
      </c>
      <c r="L5">
        <v>5</v>
      </c>
      <c r="M5" s="11">
        <v>7</v>
      </c>
      <c r="N5">
        <v>5</v>
      </c>
      <c r="O5">
        <v>5</v>
      </c>
      <c r="P5">
        <v>19</v>
      </c>
      <c r="Q5">
        <v>9</v>
      </c>
      <c r="R5">
        <v>8</v>
      </c>
      <c r="S5">
        <v>19</v>
      </c>
      <c r="T5" s="7">
        <v>3</v>
      </c>
    </row>
    <row r="6" spans="1:20" x14ac:dyDescent="0.25">
      <c r="A6" s="2">
        <v>19</v>
      </c>
      <c r="B6">
        <v>13</v>
      </c>
      <c r="C6" s="11">
        <v>9</v>
      </c>
      <c r="D6">
        <v>12</v>
      </c>
      <c r="E6">
        <v>19</v>
      </c>
      <c r="F6">
        <v>20</v>
      </c>
      <c r="G6">
        <v>10</v>
      </c>
      <c r="H6">
        <v>15</v>
      </c>
      <c r="I6">
        <v>5</v>
      </c>
      <c r="J6">
        <v>8</v>
      </c>
      <c r="K6">
        <v>20</v>
      </c>
      <c r="L6">
        <v>13</v>
      </c>
      <c r="M6" s="11">
        <v>20</v>
      </c>
      <c r="N6">
        <v>2</v>
      </c>
      <c r="O6">
        <v>11</v>
      </c>
      <c r="P6">
        <v>14</v>
      </c>
      <c r="Q6">
        <v>11</v>
      </c>
      <c r="R6">
        <v>9</v>
      </c>
      <c r="S6">
        <v>3</v>
      </c>
      <c r="T6" s="7">
        <v>14</v>
      </c>
    </row>
    <row r="7" spans="1:20" x14ac:dyDescent="0.25">
      <c r="A7" s="2">
        <v>16</v>
      </c>
      <c r="B7">
        <v>9</v>
      </c>
      <c r="C7" s="11">
        <v>10</v>
      </c>
      <c r="D7">
        <v>15</v>
      </c>
      <c r="E7">
        <v>13</v>
      </c>
      <c r="F7">
        <v>9</v>
      </c>
      <c r="G7">
        <v>11</v>
      </c>
      <c r="H7">
        <v>6</v>
      </c>
      <c r="I7">
        <v>9</v>
      </c>
      <c r="J7">
        <v>19</v>
      </c>
      <c r="K7">
        <v>8</v>
      </c>
      <c r="L7">
        <v>11</v>
      </c>
      <c r="M7" s="11">
        <v>20</v>
      </c>
      <c r="N7">
        <v>3</v>
      </c>
      <c r="O7">
        <v>2</v>
      </c>
      <c r="P7">
        <v>14</v>
      </c>
      <c r="Q7">
        <v>2</v>
      </c>
      <c r="R7">
        <v>6</v>
      </c>
      <c r="S7">
        <v>4</v>
      </c>
      <c r="T7" s="7">
        <v>18</v>
      </c>
    </row>
    <row r="8" spans="1:20" x14ac:dyDescent="0.25">
      <c r="A8" s="2">
        <v>16</v>
      </c>
      <c r="B8">
        <v>20</v>
      </c>
      <c r="C8" s="11">
        <v>5</v>
      </c>
      <c r="D8">
        <v>3</v>
      </c>
      <c r="E8">
        <v>7</v>
      </c>
      <c r="F8">
        <v>17</v>
      </c>
      <c r="G8">
        <v>18</v>
      </c>
      <c r="H8">
        <v>2</v>
      </c>
      <c r="I8">
        <v>10</v>
      </c>
      <c r="J8" s="9">
        <v>15</v>
      </c>
      <c r="K8">
        <v>9</v>
      </c>
      <c r="L8">
        <v>6</v>
      </c>
      <c r="M8" s="11">
        <v>18</v>
      </c>
      <c r="N8">
        <v>20</v>
      </c>
      <c r="O8">
        <v>18</v>
      </c>
      <c r="P8">
        <v>6</v>
      </c>
      <c r="Q8">
        <v>17</v>
      </c>
      <c r="R8">
        <v>7</v>
      </c>
      <c r="S8">
        <v>5</v>
      </c>
      <c r="T8" s="7">
        <v>10</v>
      </c>
    </row>
    <row r="9" spans="1:20" ht="15.75" thickBot="1" x14ac:dyDescent="0.3">
      <c r="A9" s="2">
        <v>6</v>
      </c>
      <c r="B9">
        <v>15</v>
      </c>
      <c r="C9" s="11">
        <v>12</v>
      </c>
      <c r="D9">
        <v>14</v>
      </c>
      <c r="E9">
        <v>3</v>
      </c>
      <c r="F9">
        <v>3</v>
      </c>
      <c r="G9">
        <v>3</v>
      </c>
      <c r="H9">
        <v>6</v>
      </c>
      <c r="I9">
        <v>20</v>
      </c>
      <c r="J9" s="9">
        <v>3</v>
      </c>
      <c r="K9">
        <v>5</v>
      </c>
      <c r="L9">
        <v>19</v>
      </c>
      <c r="M9" s="13">
        <v>17</v>
      </c>
      <c r="N9" s="8">
        <v>18</v>
      </c>
      <c r="O9" s="8">
        <v>7</v>
      </c>
      <c r="P9" s="8">
        <v>2</v>
      </c>
      <c r="Q9" s="8">
        <v>13</v>
      </c>
      <c r="R9">
        <v>17</v>
      </c>
      <c r="S9">
        <v>11</v>
      </c>
      <c r="T9" s="7">
        <v>4</v>
      </c>
    </row>
    <row r="10" spans="1:20" ht="15.75" thickTop="1" x14ac:dyDescent="0.25">
      <c r="A10" s="2">
        <v>8</v>
      </c>
      <c r="B10">
        <v>2</v>
      </c>
      <c r="C10" s="11">
        <v>13</v>
      </c>
      <c r="D10">
        <v>2</v>
      </c>
      <c r="E10">
        <v>10</v>
      </c>
      <c r="F10">
        <v>8</v>
      </c>
      <c r="G10">
        <v>7</v>
      </c>
      <c r="H10">
        <v>16</v>
      </c>
      <c r="I10">
        <v>5</v>
      </c>
      <c r="J10" s="9">
        <v>4</v>
      </c>
      <c r="K10">
        <v>3</v>
      </c>
      <c r="L10">
        <v>11</v>
      </c>
      <c r="M10">
        <v>11</v>
      </c>
      <c r="N10">
        <v>18</v>
      </c>
      <c r="O10">
        <v>15</v>
      </c>
      <c r="P10">
        <v>11</v>
      </c>
      <c r="Q10">
        <v>8</v>
      </c>
      <c r="R10">
        <v>13</v>
      </c>
      <c r="S10">
        <v>2</v>
      </c>
      <c r="T10" s="7">
        <v>14</v>
      </c>
    </row>
    <row r="11" spans="1:20" x14ac:dyDescent="0.25">
      <c r="A11" s="2">
        <v>19</v>
      </c>
      <c r="B11">
        <v>16</v>
      </c>
      <c r="C11">
        <v>16</v>
      </c>
      <c r="D11">
        <v>10</v>
      </c>
      <c r="E11">
        <v>15</v>
      </c>
      <c r="F11">
        <v>20</v>
      </c>
      <c r="G11" s="14">
        <v>11</v>
      </c>
      <c r="H11" s="14">
        <v>12</v>
      </c>
      <c r="I11" s="14">
        <v>14</v>
      </c>
      <c r="J11" s="15">
        <v>12</v>
      </c>
      <c r="K11" s="14">
        <v>18</v>
      </c>
      <c r="L11" s="14">
        <v>17</v>
      </c>
      <c r="M11" s="14">
        <v>18</v>
      </c>
      <c r="N11" s="14">
        <v>19</v>
      </c>
      <c r="O11" s="14">
        <v>17</v>
      </c>
      <c r="P11" s="14">
        <v>7</v>
      </c>
      <c r="Q11" s="14">
        <v>15</v>
      </c>
      <c r="R11" s="14">
        <v>11</v>
      </c>
      <c r="S11" s="14">
        <v>9</v>
      </c>
      <c r="T11" s="16">
        <v>8</v>
      </c>
    </row>
    <row r="12" spans="1:20" ht="15.75" thickBot="1" x14ac:dyDescent="0.3">
      <c r="A12" s="2">
        <v>20</v>
      </c>
      <c r="B12">
        <v>14</v>
      </c>
      <c r="C12">
        <v>11</v>
      </c>
      <c r="D12">
        <v>9</v>
      </c>
      <c r="E12">
        <v>11</v>
      </c>
      <c r="F12">
        <v>3</v>
      </c>
      <c r="G12" s="14">
        <v>17</v>
      </c>
      <c r="H12" s="17">
        <v>20</v>
      </c>
      <c r="I12" s="17">
        <v>18</v>
      </c>
      <c r="J12" s="18">
        <v>8</v>
      </c>
      <c r="K12" s="14">
        <v>10</v>
      </c>
      <c r="L12" s="14">
        <v>3</v>
      </c>
      <c r="M12" s="14">
        <v>7</v>
      </c>
      <c r="N12" s="14">
        <v>6</v>
      </c>
      <c r="O12" s="14">
        <v>13</v>
      </c>
      <c r="P12" s="14">
        <v>19</v>
      </c>
      <c r="Q12" s="14">
        <v>11</v>
      </c>
      <c r="R12" s="14">
        <v>2</v>
      </c>
      <c r="S12" s="14">
        <v>16</v>
      </c>
      <c r="T12" s="16">
        <v>2</v>
      </c>
    </row>
    <row r="13" spans="1:20" ht="15.75" thickTop="1" x14ac:dyDescent="0.25">
      <c r="A13" s="2">
        <v>11</v>
      </c>
      <c r="B13">
        <v>3</v>
      </c>
      <c r="C13">
        <v>16</v>
      </c>
      <c r="D13">
        <v>15</v>
      </c>
      <c r="E13">
        <v>17</v>
      </c>
      <c r="F13">
        <v>2</v>
      </c>
      <c r="G13" s="14">
        <v>19</v>
      </c>
      <c r="H13" s="14">
        <v>2</v>
      </c>
      <c r="I13" s="14">
        <v>10</v>
      </c>
      <c r="J13" s="14">
        <v>9</v>
      </c>
      <c r="K13" s="14">
        <v>2</v>
      </c>
      <c r="L13" s="14">
        <v>6</v>
      </c>
      <c r="M13" s="14">
        <v>15</v>
      </c>
      <c r="N13" s="14">
        <v>17</v>
      </c>
      <c r="O13" s="14">
        <v>19</v>
      </c>
      <c r="P13" s="14">
        <v>19</v>
      </c>
      <c r="Q13" s="14">
        <v>4</v>
      </c>
      <c r="R13" s="14">
        <v>15</v>
      </c>
      <c r="S13" s="14">
        <v>3</v>
      </c>
      <c r="T13" s="16">
        <v>7</v>
      </c>
    </row>
    <row r="14" spans="1:20" x14ac:dyDescent="0.25">
      <c r="A14" s="2">
        <v>16</v>
      </c>
      <c r="B14">
        <v>5</v>
      </c>
      <c r="C14">
        <v>10</v>
      </c>
      <c r="D14">
        <v>14</v>
      </c>
      <c r="E14">
        <v>16</v>
      </c>
      <c r="F14">
        <v>12</v>
      </c>
      <c r="G14" s="14">
        <v>7</v>
      </c>
      <c r="H14" s="14">
        <v>8</v>
      </c>
      <c r="I14" s="14">
        <v>16</v>
      </c>
      <c r="J14" s="14">
        <v>2</v>
      </c>
      <c r="K14" s="14">
        <v>2</v>
      </c>
      <c r="L14" s="14">
        <v>2</v>
      </c>
      <c r="M14" s="14">
        <v>9</v>
      </c>
      <c r="N14" s="14">
        <v>10</v>
      </c>
      <c r="O14" s="14">
        <v>19</v>
      </c>
      <c r="P14" s="14">
        <v>4</v>
      </c>
      <c r="Q14" s="14">
        <v>2</v>
      </c>
      <c r="R14" s="14">
        <v>4</v>
      </c>
      <c r="S14" s="14">
        <v>17</v>
      </c>
      <c r="T14" s="16">
        <v>18</v>
      </c>
    </row>
    <row r="15" spans="1:20" ht="15.75" thickBot="1" x14ac:dyDescent="0.3">
      <c r="A15" s="2">
        <v>16</v>
      </c>
      <c r="B15">
        <v>14</v>
      </c>
      <c r="C15">
        <v>9</v>
      </c>
      <c r="D15">
        <v>5</v>
      </c>
      <c r="E15">
        <v>3</v>
      </c>
      <c r="F15">
        <v>3</v>
      </c>
      <c r="G15" s="14">
        <v>18</v>
      </c>
      <c r="H15" s="14">
        <v>14</v>
      </c>
      <c r="I15" s="14">
        <v>11</v>
      </c>
      <c r="J15" s="14">
        <v>4</v>
      </c>
      <c r="K15" s="14">
        <v>4</v>
      </c>
      <c r="L15" s="14">
        <v>18</v>
      </c>
      <c r="M15" s="14">
        <v>16</v>
      </c>
      <c r="N15" s="14">
        <v>3</v>
      </c>
      <c r="O15" s="14">
        <v>14</v>
      </c>
      <c r="P15" s="14">
        <v>11</v>
      </c>
      <c r="Q15" s="14">
        <v>5</v>
      </c>
      <c r="R15" s="14">
        <v>18</v>
      </c>
      <c r="S15" s="14">
        <v>16</v>
      </c>
      <c r="T15" s="16">
        <v>18</v>
      </c>
    </row>
    <row r="16" spans="1:20" ht="15.75" thickTop="1" x14ac:dyDescent="0.25">
      <c r="A16" s="2">
        <v>19</v>
      </c>
      <c r="B16">
        <v>17</v>
      </c>
      <c r="C16">
        <v>6</v>
      </c>
      <c r="D16">
        <v>2</v>
      </c>
      <c r="E16" s="10">
        <v>4</v>
      </c>
      <c r="F16" s="10">
        <v>13</v>
      </c>
      <c r="G16" s="19">
        <v>11</v>
      </c>
      <c r="H16" s="20">
        <v>17</v>
      </c>
      <c r="I16" s="14">
        <v>5</v>
      </c>
      <c r="J16" s="14">
        <v>12</v>
      </c>
      <c r="K16" s="14">
        <v>6</v>
      </c>
      <c r="L16" s="14">
        <v>16</v>
      </c>
      <c r="M16" s="14">
        <v>17</v>
      </c>
      <c r="N16" s="14">
        <v>10</v>
      </c>
      <c r="O16" s="14">
        <v>15</v>
      </c>
      <c r="P16" s="14">
        <v>18</v>
      </c>
      <c r="Q16" s="14">
        <v>12</v>
      </c>
      <c r="R16" s="14">
        <v>8</v>
      </c>
      <c r="S16" s="14">
        <v>16</v>
      </c>
      <c r="T16" s="16">
        <v>7</v>
      </c>
    </row>
    <row r="17" spans="1:24" x14ac:dyDescent="0.25">
      <c r="A17" s="2">
        <v>10</v>
      </c>
      <c r="B17">
        <v>5</v>
      </c>
      <c r="C17">
        <v>4</v>
      </c>
      <c r="D17">
        <v>18</v>
      </c>
      <c r="E17">
        <v>16</v>
      </c>
      <c r="F17">
        <v>11</v>
      </c>
      <c r="G17" s="14">
        <v>12</v>
      </c>
      <c r="H17" s="15">
        <v>11</v>
      </c>
      <c r="I17" s="14">
        <v>9</v>
      </c>
      <c r="J17" s="14">
        <v>9</v>
      </c>
      <c r="K17" s="14">
        <v>14</v>
      </c>
      <c r="L17" s="14">
        <v>13</v>
      </c>
      <c r="M17" s="14">
        <v>18</v>
      </c>
      <c r="N17" s="14">
        <v>4</v>
      </c>
      <c r="O17" s="14">
        <v>12</v>
      </c>
      <c r="P17" s="14">
        <v>9</v>
      </c>
      <c r="Q17" s="14">
        <v>5</v>
      </c>
      <c r="R17" s="14">
        <v>13</v>
      </c>
      <c r="S17" s="14">
        <v>16</v>
      </c>
      <c r="T17" s="16">
        <v>2</v>
      </c>
    </row>
    <row r="18" spans="1:24" x14ac:dyDescent="0.25">
      <c r="A18" s="2">
        <v>15</v>
      </c>
      <c r="B18">
        <v>15</v>
      </c>
      <c r="C18">
        <v>2</v>
      </c>
      <c r="D18">
        <v>8</v>
      </c>
      <c r="E18">
        <v>2</v>
      </c>
      <c r="F18">
        <v>4</v>
      </c>
      <c r="G18" s="14">
        <v>3</v>
      </c>
      <c r="H18" s="15">
        <v>8</v>
      </c>
      <c r="I18" s="14">
        <v>13</v>
      </c>
      <c r="J18" s="14">
        <v>10</v>
      </c>
      <c r="K18" s="14">
        <v>5</v>
      </c>
      <c r="L18" s="14">
        <v>9</v>
      </c>
      <c r="M18" s="14">
        <v>9</v>
      </c>
      <c r="N18" s="14">
        <v>8</v>
      </c>
      <c r="O18" s="14">
        <v>10</v>
      </c>
      <c r="P18" s="14">
        <v>17</v>
      </c>
      <c r="Q18" s="14">
        <v>16</v>
      </c>
      <c r="R18" s="14">
        <v>18</v>
      </c>
      <c r="S18" s="14">
        <v>9</v>
      </c>
      <c r="T18" s="16">
        <v>16</v>
      </c>
    </row>
    <row r="19" spans="1:24" x14ac:dyDescent="0.25">
      <c r="A19" s="2">
        <v>13</v>
      </c>
      <c r="B19">
        <v>4</v>
      </c>
      <c r="C19">
        <v>18</v>
      </c>
      <c r="D19">
        <v>13</v>
      </c>
      <c r="E19">
        <v>11</v>
      </c>
      <c r="F19">
        <v>13</v>
      </c>
      <c r="G19" s="14">
        <v>10</v>
      </c>
      <c r="H19" s="15">
        <v>9</v>
      </c>
      <c r="I19" s="14">
        <v>12</v>
      </c>
      <c r="J19" s="14">
        <v>10</v>
      </c>
      <c r="K19" s="14">
        <v>17</v>
      </c>
      <c r="L19" s="14">
        <v>5</v>
      </c>
      <c r="M19" s="14">
        <v>15</v>
      </c>
      <c r="N19" s="14">
        <v>14</v>
      </c>
      <c r="O19" s="14">
        <v>12</v>
      </c>
      <c r="P19" s="14">
        <v>9</v>
      </c>
      <c r="Q19" s="14">
        <v>19</v>
      </c>
      <c r="R19" s="14">
        <v>17</v>
      </c>
      <c r="S19" s="14">
        <v>17</v>
      </c>
      <c r="T19" s="16">
        <v>7</v>
      </c>
    </row>
    <row r="20" spans="1:24" ht="15.75" thickBot="1" x14ac:dyDescent="0.3">
      <c r="A20" s="5">
        <v>19</v>
      </c>
      <c r="B20" s="3">
        <v>15</v>
      </c>
      <c r="C20" s="3">
        <v>20</v>
      </c>
      <c r="D20" s="3">
        <v>7</v>
      </c>
      <c r="E20" s="3">
        <v>18</v>
      </c>
      <c r="F20" s="3">
        <v>17</v>
      </c>
      <c r="G20" s="21">
        <v>16</v>
      </c>
      <c r="H20" s="22">
        <v>8</v>
      </c>
      <c r="I20" s="21">
        <v>2</v>
      </c>
      <c r="J20" s="21">
        <v>3</v>
      </c>
      <c r="K20" s="21">
        <v>14</v>
      </c>
      <c r="L20" s="21">
        <v>9</v>
      </c>
      <c r="M20" s="21">
        <v>4</v>
      </c>
      <c r="N20" s="21">
        <v>9</v>
      </c>
      <c r="O20" s="21">
        <v>8</v>
      </c>
      <c r="P20" s="21">
        <v>11</v>
      </c>
      <c r="Q20" s="21">
        <v>16</v>
      </c>
      <c r="R20" s="21">
        <v>5</v>
      </c>
      <c r="S20" s="21">
        <v>10</v>
      </c>
      <c r="T20" s="23">
        <v>2</v>
      </c>
    </row>
    <row r="21" spans="1:24" ht="15.75" thickBot="1" x14ac:dyDescent="0.3"/>
    <row r="22" spans="1:24" x14ac:dyDescent="0.25">
      <c r="A22" s="1">
        <f>A1</f>
        <v>15</v>
      </c>
      <c r="B22" s="4">
        <f>A22+B1</f>
        <v>18</v>
      </c>
      <c r="C22" s="4">
        <f>B22+C1</f>
        <v>38</v>
      </c>
      <c r="D22" s="4">
        <f t="shared" ref="D22:T22" si="0">C22+D1</f>
        <v>47</v>
      </c>
      <c r="E22" s="4">
        <f t="shared" si="0"/>
        <v>56</v>
      </c>
      <c r="F22" s="4">
        <f t="shared" si="0"/>
        <v>71</v>
      </c>
      <c r="G22" s="4">
        <f t="shared" si="0"/>
        <v>74</v>
      </c>
      <c r="H22" s="4">
        <f t="shared" si="0"/>
        <v>82</v>
      </c>
      <c r="I22" s="4">
        <f t="shared" si="0"/>
        <v>89</v>
      </c>
      <c r="J22" s="4">
        <f t="shared" si="0"/>
        <v>94</v>
      </c>
      <c r="K22" s="4">
        <f t="shared" si="0"/>
        <v>105</v>
      </c>
      <c r="L22" s="4">
        <f t="shared" si="0"/>
        <v>111</v>
      </c>
      <c r="M22" s="4">
        <f t="shared" si="0"/>
        <v>113</v>
      </c>
      <c r="N22" s="4">
        <f t="shared" si="0"/>
        <v>130</v>
      </c>
      <c r="O22" s="4">
        <f t="shared" si="0"/>
        <v>149</v>
      </c>
      <c r="P22" s="4">
        <f t="shared" si="0"/>
        <v>161</v>
      </c>
      <c r="Q22" s="4">
        <f t="shared" si="0"/>
        <v>172</v>
      </c>
      <c r="R22" s="4">
        <f t="shared" si="0"/>
        <v>191</v>
      </c>
      <c r="S22" s="4">
        <f t="shared" si="0"/>
        <v>194</v>
      </c>
      <c r="T22" s="6">
        <f t="shared" si="0"/>
        <v>201</v>
      </c>
    </row>
    <row r="23" spans="1:24" x14ac:dyDescent="0.25">
      <c r="A23" s="2">
        <f>A22+A2</f>
        <v>22</v>
      </c>
      <c r="B23">
        <f t="shared" ref="B23:T23" si="1">MIN(A23,B22)+B2</f>
        <v>37</v>
      </c>
      <c r="C23">
        <f t="shared" si="1"/>
        <v>54</v>
      </c>
      <c r="D23">
        <f t="shared" si="1"/>
        <v>61</v>
      </c>
      <c r="E23">
        <f t="shared" si="1"/>
        <v>62</v>
      </c>
      <c r="F23">
        <f t="shared" si="1"/>
        <v>80</v>
      </c>
      <c r="G23">
        <f t="shared" si="1"/>
        <v>91</v>
      </c>
      <c r="H23">
        <f t="shared" si="1"/>
        <v>96</v>
      </c>
      <c r="I23">
        <f t="shared" si="1"/>
        <v>97</v>
      </c>
      <c r="J23">
        <f t="shared" si="1"/>
        <v>114</v>
      </c>
      <c r="K23">
        <f t="shared" si="1"/>
        <v>113</v>
      </c>
      <c r="L23">
        <f t="shared" si="1"/>
        <v>120</v>
      </c>
      <c r="M23">
        <f t="shared" si="1"/>
        <v>133</v>
      </c>
      <c r="N23">
        <f t="shared" si="1"/>
        <v>148</v>
      </c>
      <c r="O23">
        <f t="shared" si="1"/>
        <v>154</v>
      </c>
      <c r="P23">
        <f t="shared" si="1"/>
        <v>162</v>
      </c>
      <c r="Q23">
        <f t="shared" si="1"/>
        <v>181</v>
      </c>
      <c r="R23">
        <f t="shared" si="1"/>
        <v>184</v>
      </c>
      <c r="S23">
        <f t="shared" si="1"/>
        <v>197</v>
      </c>
      <c r="T23" s="7">
        <f t="shared" si="1"/>
        <v>208</v>
      </c>
    </row>
    <row r="24" spans="1:24" x14ac:dyDescent="0.25">
      <c r="A24" s="2">
        <f t="shared" ref="A24:A40" si="2">A23+A3</f>
        <v>38</v>
      </c>
      <c r="B24">
        <f t="shared" ref="B24:L25" si="3">MIN(A24,B23)+B3</f>
        <v>51</v>
      </c>
      <c r="C24">
        <f t="shared" si="3"/>
        <v>69</v>
      </c>
      <c r="D24">
        <f t="shared" si="3"/>
        <v>67</v>
      </c>
      <c r="E24">
        <f t="shared" si="3"/>
        <v>80</v>
      </c>
      <c r="F24">
        <f t="shared" si="3"/>
        <v>100</v>
      </c>
      <c r="G24">
        <f t="shared" si="3"/>
        <v>99</v>
      </c>
      <c r="H24">
        <f t="shared" si="3"/>
        <v>106</v>
      </c>
      <c r="I24">
        <f t="shared" si="3"/>
        <v>113</v>
      </c>
      <c r="J24">
        <f t="shared" si="3"/>
        <v>130</v>
      </c>
      <c r="K24">
        <f t="shared" si="3"/>
        <v>128</v>
      </c>
      <c r="L24">
        <f t="shared" si="3"/>
        <v>130</v>
      </c>
      <c r="M24" s="11">
        <f>M23+M3</f>
        <v>153</v>
      </c>
      <c r="N24">
        <f t="shared" ref="N24:T30" si="4">MIN(M24,N23)+N3</f>
        <v>168</v>
      </c>
      <c r="O24">
        <f t="shared" si="4"/>
        <v>163</v>
      </c>
      <c r="P24">
        <f t="shared" si="4"/>
        <v>173</v>
      </c>
      <c r="Q24">
        <f t="shared" si="4"/>
        <v>187</v>
      </c>
      <c r="R24">
        <f t="shared" si="4"/>
        <v>199</v>
      </c>
      <c r="S24">
        <f t="shared" si="4"/>
        <v>205</v>
      </c>
      <c r="T24" s="7">
        <f t="shared" si="4"/>
        <v>209</v>
      </c>
      <c r="W24">
        <v>588</v>
      </c>
      <c r="X24">
        <v>106</v>
      </c>
    </row>
    <row r="25" spans="1:24" ht="15.75" thickBot="1" x14ac:dyDescent="0.3">
      <c r="A25" s="2">
        <f t="shared" si="2"/>
        <v>52</v>
      </c>
      <c r="B25">
        <f t="shared" si="3"/>
        <v>69</v>
      </c>
      <c r="C25">
        <f t="shared" si="3"/>
        <v>78</v>
      </c>
      <c r="D25">
        <f t="shared" si="3"/>
        <v>69</v>
      </c>
      <c r="E25">
        <f t="shared" si="3"/>
        <v>82</v>
      </c>
      <c r="F25">
        <f t="shared" si="3"/>
        <v>99</v>
      </c>
      <c r="G25">
        <f t="shared" si="3"/>
        <v>117</v>
      </c>
      <c r="H25">
        <f t="shared" si="3"/>
        <v>123</v>
      </c>
      <c r="I25">
        <f t="shared" si="3"/>
        <v>133</v>
      </c>
      <c r="J25">
        <f t="shared" si="3"/>
        <v>133</v>
      </c>
      <c r="K25">
        <f t="shared" si="3"/>
        <v>139</v>
      </c>
      <c r="L25">
        <f t="shared" si="3"/>
        <v>149</v>
      </c>
      <c r="M25" s="11">
        <f t="shared" ref="M25:M29" si="5">M24+M4</f>
        <v>155</v>
      </c>
      <c r="N25">
        <f t="shared" si="4"/>
        <v>158</v>
      </c>
      <c r="O25">
        <f t="shared" si="4"/>
        <v>165</v>
      </c>
      <c r="P25">
        <f t="shared" si="4"/>
        <v>175</v>
      </c>
      <c r="Q25">
        <f t="shared" si="4"/>
        <v>189</v>
      </c>
      <c r="R25">
        <f t="shared" si="4"/>
        <v>203</v>
      </c>
      <c r="S25">
        <f t="shared" si="4"/>
        <v>210</v>
      </c>
      <c r="T25" s="7">
        <f t="shared" si="4"/>
        <v>226</v>
      </c>
    </row>
    <row r="26" spans="1:24" ht="15.75" thickTop="1" x14ac:dyDescent="0.25">
      <c r="A26" s="2">
        <f t="shared" si="2"/>
        <v>63</v>
      </c>
      <c r="B26">
        <f t="shared" ref="B26:B41" si="6">MIN(A26,B25)+B5</f>
        <v>70</v>
      </c>
      <c r="C26" s="12">
        <f>C5</f>
        <v>12</v>
      </c>
      <c r="D26" s="10">
        <f>C26+D5</f>
        <v>25</v>
      </c>
      <c r="E26" s="10">
        <f t="shared" ref="E26:F26" si="7">D26+E5</f>
        <v>44</v>
      </c>
      <c r="F26" s="10">
        <f t="shared" si="7"/>
        <v>52</v>
      </c>
      <c r="G26">
        <f t="shared" ref="G26:L28" si="8">MIN(F26,G25)+G5</f>
        <v>69</v>
      </c>
      <c r="H26">
        <f t="shared" si="8"/>
        <v>84</v>
      </c>
      <c r="I26">
        <f t="shared" si="8"/>
        <v>95</v>
      </c>
      <c r="J26">
        <f t="shared" si="8"/>
        <v>114</v>
      </c>
      <c r="K26">
        <f t="shared" si="8"/>
        <v>124</v>
      </c>
      <c r="L26">
        <f t="shared" si="8"/>
        <v>129</v>
      </c>
      <c r="M26" s="11">
        <f t="shared" si="5"/>
        <v>162</v>
      </c>
      <c r="N26">
        <f t="shared" si="4"/>
        <v>163</v>
      </c>
      <c r="O26">
        <f t="shared" si="4"/>
        <v>168</v>
      </c>
      <c r="P26">
        <f t="shared" si="4"/>
        <v>187</v>
      </c>
      <c r="Q26">
        <f t="shared" si="4"/>
        <v>196</v>
      </c>
      <c r="R26">
        <f t="shared" si="4"/>
        <v>204</v>
      </c>
      <c r="S26">
        <f t="shared" si="4"/>
        <v>223</v>
      </c>
      <c r="T26" s="7">
        <f t="shared" si="4"/>
        <v>226</v>
      </c>
    </row>
    <row r="27" spans="1:24" x14ac:dyDescent="0.25">
      <c r="A27" s="2">
        <f t="shared" si="2"/>
        <v>82</v>
      </c>
      <c r="B27">
        <f t="shared" si="6"/>
        <v>83</v>
      </c>
      <c r="C27" s="11">
        <f>C26+C6</f>
        <v>21</v>
      </c>
      <c r="D27">
        <f t="shared" ref="D27:D36" si="9">MIN(C27,D26)+D6</f>
        <v>33</v>
      </c>
      <c r="E27">
        <f t="shared" ref="E27:E36" si="10">MIN(D27,E26)+E6</f>
        <v>52</v>
      </c>
      <c r="F27">
        <f t="shared" ref="F27:F36" si="11">MIN(E27,F26)+F6</f>
        <v>72</v>
      </c>
      <c r="G27">
        <f t="shared" si="8"/>
        <v>79</v>
      </c>
      <c r="H27">
        <f t="shared" si="8"/>
        <v>94</v>
      </c>
      <c r="I27">
        <f t="shared" si="8"/>
        <v>99</v>
      </c>
      <c r="J27">
        <f t="shared" si="8"/>
        <v>107</v>
      </c>
      <c r="K27">
        <f t="shared" si="8"/>
        <v>127</v>
      </c>
      <c r="L27">
        <f t="shared" si="8"/>
        <v>140</v>
      </c>
      <c r="M27" s="11">
        <f t="shared" si="5"/>
        <v>182</v>
      </c>
      <c r="N27">
        <f t="shared" si="4"/>
        <v>165</v>
      </c>
      <c r="O27">
        <f t="shared" si="4"/>
        <v>176</v>
      </c>
      <c r="P27">
        <f t="shared" si="4"/>
        <v>190</v>
      </c>
      <c r="Q27">
        <f t="shared" si="4"/>
        <v>201</v>
      </c>
      <c r="R27">
        <f t="shared" si="4"/>
        <v>210</v>
      </c>
      <c r="S27">
        <f t="shared" si="4"/>
        <v>213</v>
      </c>
      <c r="T27" s="7">
        <f t="shared" si="4"/>
        <v>227</v>
      </c>
    </row>
    <row r="28" spans="1:24" x14ac:dyDescent="0.25">
      <c r="A28" s="2">
        <f t="shared" si="2"/>
        <v>98</v>
      </c>
      <c r="B28">
        <f t="shared" si="6"/>
        <v>92</v>
      </c>
      <c r="C28" s="11">
        <f>C27+C7</f>
        <v>31</v>
      </c>
      <c r="D28">
        <f t="shared" si="9"/>
        <v>46</v>
      </c>
      <c r="E28">
        <f t="shared" si="10"/>
        <v>59</v>
      </c>
      <c r="F28">
        <f t="shared" si="11"/>
        <v>68</v>
      </c>
      <c r="G28">
        <f t="shared" si="8"/>
        <v>79</v>
      </c>
      <c r="H28">
        <f t="shared" si="8"/>
        <v>85</v>
      </c>
      <c r="I28">
        <f t="shared" si="8"/>
        <v>94</v>
      </c>
      <c r="J28">
        <f t="shared" si="8"/>
        <v>113</v>
      </c>
      <c r="K28">
        <f t="shared" si="8"/>
        <v>121</v>
      </c>
      <c r="L28">
        <f t="shared" si="8"/>
        <v>132</v>
      </c>
      <c r="M28" s="11">
        <f t="shared" si="5"/>
        <v>202</v>
      </c>
      <c r="N28">
        <f t="shared" si="4"/>
        <v>168</v>
      </c>
      <c r="O28">
        <f t="shared" si="4"/>
        <v>170</v>
      </c>
      <c r="P28">
        <f t="shared" si="4"/>
        <v>184</v>
      </c>
      <c r="Q28">
        <f t="shared" si="4"/>
        <v>186</v>
      </c>
      <c r="R28">
        <f t="shared" si="4"/>
        <v>192</v>
      </c>
      <c r="S28">
        <f t="shared" si="4"/>
        <v>196</v>
      </c>
      <c r="T28" s="7">
        <f t="shared" si="4"/>
        <v>214</v>
      </c>
    </row>
    <row r="29" spans="1:24" x14ac:dyDescent="0.25">
      <c r="A29" s="2">
        <f t="shared" si="2"/>
        <v>114</v>
      </c>
      <c r="B29">
        <f t="shared" si="6"/>
        <v>112</v>
      </c>
      <c r="C29" s="11">
        <f t="shared" ref="C29:C30" si="12">C28+C8</f>
        <v>36</v>
      </c>
      <c r="D29">
        <f t="shared" si="9"/>
        <v>39</v>
      </c>
      <c r="E29">
        <f t="shared" si="10"/>
        <v>46</v>
      </c>
      <c r="F29">
        <f t="shared" si="11"/>
        <v>63</v>
      </c>
      <c r="G29">
        <f t="shared" ref="G29:J33" si="13">MIN(F29,G28)+G8</f>
        <v>81</v>
      </c>
      <c r="H29">
        <f t="shared" si="13"/>
        <v>83</v>
      </c>
      <c r="I29">
        <f t="shared" si="13"/>
        <v>93</v>
      </c>
      <c r="J29" s="9">
        <f t="shared" si="13"/>
        <v>108</v>
      </c>
      <c r="K29">
        <f>K28+K8</f>
        <v>130</v>
      </c>
      <c r="L29">
        <f t="shared" ref="L29:L41" si="14">MIN(K29,L28)+L8</f>
        <v>136</v>
      </c>
      <c r="M29" s="11">
        <f t="shared" si="5"/>
        <v>220</v>
      </c>
      <c r="N29">
        <f t="shared" si="4"/>
        <v>188</v>
      </c>
      <c r="O29">
        <f t="shared" si="4"/>
        <v>188</v>
      </c>
      <c r="P29">
        <f t="shared" si="4"/>
        <v>190</v>
      </c>
      <c r="Q29">
        <f t="shared" si="4"/>
        <v>203</v>
      </c>
      <c r="R29">
        <f t="shared" si="4"/>
        <v>199</v>
      </c>
      <c r="S29">
        <f t="shared" si="4"/>
        <v>201</v>
      </c>
      <c r="T29" s="7">
        <f t="shared" si="4"/>
        <v>211</v>
      </c>
    </row>
    <row r="30" spans="1:24" ht="15.75" thickBot="1" x14ac:dyDescent="0.3">
      <c r="A30" s="2">
        <f t="shared" si="2"/>
        <v>120</v>
      </c>
      <c r="B30">
        <f t="shared" si="6"/>
        <v>127</v>
      </c>
      <c r="C30" s="11">
        <f t="shared" si="12"/>
        <v>48</v>
      </c>
      <c r="D30">
        <f t="shared" si="9"/>
        <v>53</v>
      </c>
      <c r="E30">
        <f t="shared" si="10"/>
        <v>49</v>
      </c>
      <c r="F30">
        <f t="shared" si="11"/>
        <v>52</v>
      </c>
      <c r="G30">
        <f t="shared" si="13"/>
        <v>55</v>
      </c>
      <c r="H30">
        <f t="shared" si="13"/>
        <v>61</v>
      </c>
      <c r="I30">
        <f t="shared" si="13"/>
        <v>81</v>
      </c>
      <c r="J30" s="9">
        <f t="shared" si="13"/>
        <v>84</v>
      </c>
      <c r="K30">
        <f t="shared" ref="K30:K32" si="15">K29+K9</f>
        <v>135</v>
      </c>
      <c r="L30">
        <f t="shared" si="14"/>
        <v>154</v>
      </c>
      <c r="M30" s="13">
        <f>M29+M9</f>
        <v>237</v>
      </c>
      <c r="N30" s="8">
        <f t="shared" si="4"/>
        <v>206</v>
      </c>
      <c r="O30" s="8">
        <f t="shared" si="4"/>
        <v>195</v>
      </c>
      <c r="P30" s="8">
        <f t="shared" si="4"/>
        <v>192</v>
      </c>
      <c r="Q30" s="8">
        <f t="shared" si="4"/>
        <v>205</v>
      </c>
      <c r="R30">
        <f t="shared" si="4"/>
        <v>216</v>
      </c>
      <c r="S30">
        <f t="shared" si="4"/>
        <v>212</v>
      </c>
      <c r="T30" s="7">
        <f t="shared" si="4"/>
        <v>215</v>
      </c>
    </row>
    <row r="31" spans="1:24" ht="15.75" thickTop="1" x14ac:dyDescent="0.25">
      <c r="A31" s="2">
        <f t="shared" si="2"/>
        <v>128</v>
      </c>
      <c r="B31">
        <f t="shared" si="6"/>
        <v>129</v>
      </c>
      <c r="C31" s="11">
        <f>C30+C10</f>
        <v>61</v>
      </c>
      <c r="D31">
        <f t="shared" si="9"/>
        <v>55</v>
      </c>
      <c r="E31">
        <f t="shared" si="10"/>
        <v>59</v>
      </c>
      <c r="F31">
        <f t="shared" si="11"/>
        <v>60</v>
      </c>
      <c r="G31">
        <f t="shared" si="13"/>
        <v>62</v>
      </c>
      <c r="H31">
        <f t="shared" si="13"/>
        <v>77</v>
      </c>
      <c r="I31">
        <f t="shared" si="13"/>
        <v>82</v>
      </c>
      <c r="J31" s="9">
        <f t="shared" si="13"/>
        <v>86</v>
      </c>
      <c r="K31">
        <f t="shared" si="15"/>
        <v>138</v>
      </c>
      <c r="L31">
        <f t="shared" si="14"/>
        <v>149</v>
      </c>
      <c r="M31">
        <f>L31+M10</f>
        <v>160</v>
      </c>
      <c r="N31">
        <f t="shared" ref="N31:Q31" si="16">M31+N10</f>
        <v>178</v>
      </c>
      <c r="O31">
        <f t="shared" si="16"/>
        <v>193</v>
      </c>
      <c r="P31">
        <f t="shared" si="16"/>
        <v>204</v>
      </c>
      <c r="Q31">
        <f t="shared" si="16"/>
        <v>212</v>
      </c>
      <c r="R31">
        <f t="shared" ref="R31:R41" si="17">MIN(Q31,R30)+R10</f>
        <v>225</v>
      </c>
      <c r="S31">
        <f t="shared" ref="S31:S41" si="18">MIN(R31,S30)+S10</f>
        <v>214</v>
      </c>
      <c r="T31" s="7">
        <f t="shared" ref="T31:T41" si="19">MIN(S31,T30)+T10</f>
        <v>228</v>
      </c>
    </row>
    <row r="32" spans="1:24" x14ac:dyDescent="0.25">
      <c r="A32" s="2">
        <f t="shared" si="2"/>
        <v>147</v>
      </c>
      <c r="B32">
        <f t="shared" si="6"/>
        <v>145</v>
      </c>
      <c r="C32">
        <f t="shared" ref="C32:C41" si="20">MIN(B32,C31)+C11</f>
        <v>77</v>
      </c>
      <c r="D32">
        <f t="shared" si="9"/>
        <v>65</v>
      </c>
      <c r="E32">
        <f t="shared" si="10"/>
        <v>74</v>
      </c>
      <c r="F32">
        <f t="shared" si="11"/>
        <v>80</v>
      </c>
      <c r="G32" s="14">
        <f t="shared" si="13"/>
        <v>73</v>
      </c>
      <c r="H32" s="14">
        <f t="shared" si="13"/>
        <v>85</v>
      </c>
      <c r="I32" s="14">
        <f t="shared" si="13"/>
        <v>96</v>
      </c>
      <c r="J32" s="15">
        <f t="shared" si="13"/>
        <v>98</v>
      </c>
      <c r="K32" s="14">
        <f t="shared" si="15"/>
        <v>156</v>
      </c>
      <c r="L32" s="14">
        <f t="shared" si="14"/>
        <v>166</v>
      </c>
      <c r="M32" s="14">
        <f t="shared" ref="M32:M41" si="21">MIN(L32,M31)+M11</f>
        <v>178</v>
      </c>
      <c r="N32" s="14">
        <f t="shared" ref="N32:N41" si="22">MIN(M32,N31)+N11</f>
        <v>197</v>
      </c>
      <c r="O32" s="14">
        <f t="shared" ref="O32:O41" si="23">MIN(N32,O31)+O11</f>
        <v>210</v>
      </c>
      <c r="P32" s="14">
        <f t="shared" ref="P32:P41" si="24">MIN(O32,P31)+P11</f>
        <v>211</v>
      </c>
      <c r="Q32" s="14">
        <f t="shared" ref="Q32:Q41" si="25">MIN(P32,Q31)+Q11</f>
        <v>226</v>
      </c>
      <c r="R32" s="14">
        <f t="shared" si="17"/>
        <v>236</v>
      </c>
      <c r="S32" s="14">
        <f t="shared" si="18"/>
        <v>223</v>
      </c>
      <c r="T32" s="16">
        <f t="shared" si="19"/>
        <v>231</v>
      </c>
    </row>
    <row r="33" spans="1:20" ht="15.75" thickBot="1" x14ac:dyDescent="0.3">
      <c r="A33" s="2">
        <f t="shared" si="2"/>
        <v>167</v>
      </c>
      <c r="B33">
        <f t="shared" si="6"/>
        <v>159</v>
      </c>
      <c r="C33">
        <f t="shared" si="20"/>
        <v>88</v>
      </c>
      <c r="D33">
        <f t="shared" si="9"/>
        <v>74</v>
      </c>
      <c r="E33">
        <f t="shared" si="10"/>
        <v>85</v>
      </c>
      <c r="F33">
        <f t="shared" si="11"/>
        <v>83</v>
      </c>
      <c r="G33" s="14">
        <f t="shared" si="13"/>
        <v>90</v>
      </c>
      <c r="H33" s="17">
        <f t="shared" si="13"/>
        <v>105</v>
      </c>
      <c r="I33" s="17">
        <f t="shared" si="13"/>
        <v>114</v>
      </c>
      <c r="J33" s="24">
        <f t="shared" si="13"/>
        <v>106</v>
      </c>
      <c r="K33" s="14">
        <f>K32+K12</f>
        <v>166</v>
      </c>
      <c r="L33" s="14">
        <f t="shared" si="14"/>
        <v>169</v>
      </c>
      <c r="M33" s="14">
        <f t="shared" si="21"/>
        <v>176</v>
      </c>
      <c r="N33" s="14">
        <f t="shared" si="22"/>
        <v>182</v>
      </c>
      <c r="O33" s="14">
        <f t="shared" si="23"/>
        <v>195</v>
      </c>
      <c r="P33" s="14">
        <f t="shared" si="24"/>
        <v>214</v>
      </c>
      <c r="Q33" s="14">
        <f t="shared" si="25"/>
        <v>225</v>
      </c>
      <c r="R33" s="14">
        <f t="shared" si="17"/>
        <v>227</v>
      </c>
      <c r="S33" s="14">
        <f t="shared" si="18"/>
        <v>239</v>
      </c>
      <c r="T33" s="16">
        <f t="shared" si="19"/>
        <v>233</v>
      </c>
    </row>
    <row r="34" spans="1:20" ht="15.75" thickTop="1" x14ac:dyDescent="0.25">
      <c r="A34" s="2">
        <f t="shared" si="2"/>
        <v>178</v>
      </c>
      <c r="B34">
        <f t="shared" si="6"/>
        <v>162</v>
      </c>
      <c r="C34">
        <f t="shared" si="20"/>
        <v>104</v>
      </c>
      <c r="D34">
        <f t="shared" si="9"/>
        <v>89</v>
      </c>
      <c r="E34">
        <f t="shared" si="10"/>
        <v>102</v>
      </c>
      <c r="F34">
        <f t="shared" si="11"/>
        <v>85</v>
      </c>
      <c r="G34" s="14">
        <f>MIN(F34,G33)+G13</f>
        <v>104</v>
      </c>
      <c r="H34" s="14">
        <f>G34+H13</f>
        <v>106</v>
      </c>
      <c r="I34" s="14">
        <f t="shared" ref="I34" si="26">H34+I13</f>
        <v>116</v>
      </c>
      <c r="J34" s="14">
        <f>I34+J13</f>
        <v>125</v>
      </c>
      <c r="K34" s="14">
        <f t="shared" ref="K34:K41" si="27">MIN(J34,K33)+K13</f>
        <v>127</v>
      </c>
      <c r="L34" s="14">
        <f t="shared" si="14"/>
        <v>133</v>
      </c>
      <c r="M34" s="14">
        <f t="shared" si="21"/>
        <v>148</v>
      </c>
      <c r="N34" s="14">
        <f t="shared" si="22"/>
        <v>165</v>
      </c>
      <c r="O34" s="14">
        <f t="shared" si="23"/>
        <v>184</v>
      </c>
      <c r="P34" s="14">
        <f t="shared" si="24"/>
        <v>203</v>
      </c>
      <c r="Q34" s="14">
        <f t="shared" si="25"/>
        <v>207</v>
      </c>
      <c r="R34" s="14">
        <f t="shared" si="17"/>
        <v>222</v>
      </c>
      <c r="S34" s="14">
        <f t="shared" si="18"/>
        <v>225</v>
      </c>
      <c r="T34" s="16">
        <f t="shared" si="19"/>
        <v>232</v>
      </c>
    </row>
    <row r="35" spans="1:20" x14ac:dyDescent="0.25">
      <c r="A35" s="2">
        <f t="shared" si="2"/>
        <v>194</v>
      </c>
      <c r="B35">
        <f t="shared" si="6"/>
        <v>167</v>
      </c>
      <c r="C35">
        <f t="shared" si="20"/>
        <v>114</v>
      </c>
      <c r="D35">
        <f t="shared" si="9"/>
        <v>103</v>
      </c>
      <c r="E35">
        <f t="shared" si="10"/>
        <v>118</v>
      </c>
      <c r="F35">
        <f t="shared" si="11"/>
        <v>97</v>
      </c>
      <c r="G35" s="14">
        <f>MIN(F35,G34)+G14</f>
        <v>104</v>
      </c>
      <c r="H35" s="14">
        <f t="shared" ref="H35:J36" si="28">MIN(G35,H34)+H14</f>
        <v>112</v>
      </c>
      <c r="I35" s="14">
        <f t="shared" si="28"/>
        <v>128</v>
      </c>
      <c r="J35" s="14">
        <f t="shared" si="28"/>
        <v>127</v>
      </c>
      <c r="K35" s="14">
        <f t="shared" si="27"/>
        <v>129</v>
      </c>
      <c r="L35" s="14">
        <f t="shared" si="14"/>
        <v>131</v>
      </c>
      <c r="M35" s="14">
        <f t="shared" si="21"/>
        <v>140</v>
      </c>
      <c r="N35" s="14">
        <f t="shared" si="22"/>
        <v>150</v>
      </c>
      <c r="O35" s="14">
        <f t="shared" si="23"/>
        <v>169</v>
      </c>
      <c r="P35" s="14">
        <f t="shared" si="24"/>
        <v>173</v>
      </c>
      <c r="Q35" s="14">
        <f t="shared" si="25"/>
        <v>175</v>
      </c>
      <c r="R35" s="14">
        <f t="shared" si="17"/>
        <v>179</v>
      </c>
      <c r="S35" s="14">
        <f t="shared" si="18"/>
        <v>196</v>
      </c>
      <c r="T35" s="16">
        <f t="shared" si="19"/>
        <v>214</v>
      </c>
    </row>
    <row r="36" spans="1:20" ht="15.75" thickBot="1" x14ac:dyDescent="0.3">
      <c r="A36" s="2">
        <f t="shared" si="2"/>
        <v>210</v>
      </c>
      <c r="B36">
        <f t="shared" si="6"/>
        <v>181</v>
      </c>
      <c r="C36">
        <f t="shared" si="20"/>
        <v>123</v>
      </c>
      <c r="D36">
        <f t="shared" si="9"/>
        <v>108</v>
      </c>
      <c r="E36">
        <f t="shared" si="10"/>
        <v>111</v>
      </c>
      <c r="F36">
        <f t="shared" si="11"/>
        <v>100</v>
      </c>
      <c r="G36" s="14">
        <f>MIN(F36,G35)+G15</f>
        <v>118</v>
      </c>
      <c r="H36" s="14">
        <f t="shared" si="28"/>
        <v>126</v>
      </c>
      <c r="I36" s="14">
        <f t="shared" si="28"/>
        <v>137</v>
      </c>
      <c r="J36" s="14">
        <f t="shared" si="28"/>
        <v>131</v>
      </c>
      <c r="K36" s="14">
        <f t="shared" si="27"/>
        <v>133</v>
      </c>
      <c r="L36" s="14">
        <f t="shared" si="14"/>
        <v>149</v>
      </c>
      <c r="M36" s="14">
        <f t="shared" si="21"/>
        <v>156</v>
      </c>
      <c r="N36" s="14">
        <f t="shared" si="22"/>
        <v>153</v>
      </c>
      <c r="O36" s="14">
        <f t="shared" si="23"/>
        <v>167</v>
      </c>
      <c r="P36" s="14">
        <f t="shared" si="24"/>
        <v>178</v>
      </c>
      <c r="Q36" s="14">
        <f t="shared" si="25"/>
        <v>180</v>
      </c>
      <c r="R36" s="14">
        <f t="shared" si="17"/>
        <v>197</v>
      </c>
      <c r="S36" s="14">
        <f t="shared" si="18"/>
        <v>212</v>
      </c>
      <c r="T36" s="16">
        <f t="shared" si="19"/>
        <v>230</v>
      </c>
    </row>
    <row r="37" spans="1:20" ht="15.75" thickTop="1" x14ac:dyDescent="0.25">
      <c r="A37" s="2">
        <f t="shared" si="2"/>
        <v>229</v>
      </c>
      <c r="B37">
        <f t="shared" si="6"/>
        <v>198</v>
      </c>
      <c r="C37">
        <f t="shared" si="20"/>
        <v>129</v>
      </c>
      <c r="D37">
        <f>MIN(C37,D36)+D16</f>
        <v>110</v>
      </c>
      <c r="E37" s="10">
        <f>D37+E16</f>
        <v>114</v>
      </c>
      <c r="F37" s="10">
        <f t="shared" ref="F37:G37" si="29">E37+F16</f>
        <v>127</v>
      </c>
      <c r="G37" s="19">
        <f t="shared" si="29"/>
        <v>138</v>
      </c>
      <c r="H37" s="20">
        <f>G37+H16</f>
        <v>155</v>
      </c>
      <c r="I37" s="14">
        <f>I16+I36</f>
        <v>142</v>
      </c>
      <c r="J37" s="14">
        <f>MIN(I37,J36)+J16</f>
        <v>143</v>
      </c>
      <c r="K37" s="14">
        <f t="shared" si="27"/>
        <v>139</v>
      </c>
      <c r="L37" s="14">
        <f t="shared" si="14"/>
        <v>155</v>
      </c>
      <c r="M37" s="14">
        <f t="shared" si="21"/>
        <v>172</v>
      </c>
      <c r="N37" s="14">
        <f t="shared" si="22"/>
        <v>163</v>
      </c>
      <c r="O37" s="14">
        <f t="shared" si="23"/>
        <v>178</v>
      </c>
      <c r="P37" s="14">
        <f t="shared" si="24"/>
        <v>196</v>
      </c>
      <c r="Q37" s="14">
        <f t="shared" si="25"/>
        <v>192</v>
      </c>
      <c r="R37" s="14">
        <f t="shared" si="17"/>
        <v>200</v>
      </c>
      <c r="S37" s="14">
        <f t="shared" si="18"/>
        <v>216</v>
      </c>
      <c r="T37" s="16">
        <f t="shared" si="19"/>
        <v>223</v>
      </c>
    </row>
    <row r="38" spans="1:20" x14ac:dyDescent="0.25">
      <c r="A38" s="2">
        <f t="shared" si="2"/>
        <v>239</v>
      </c>
      <c r="B38">
        <f t="shared" si="6"/>
        <v>203</v>
      </c>
      <c r="C38">
        <f t="shared" si="20"/>
        <v>133</v>
      </c>
      <c r="D38">
        <f>MIN(C38,D37)+D17</f>
        <v>128</v>
      </c>
      <c r="E38">
        <f t="shared" ref="E38:H41" si="30">MIN(D38,E37)+E17</f>
        <v>130</v>
      </c>
      <c r="F38">
        <f t="shared" si="30"/>
        <v>138</v>
      </c>
      <c r="G38" s="14">
        <f t="shared" si="30"/>
        <v>150</v>
      </c>
      <c r="H38" s="15">
        <f t="shared" si="30"/>
        <v>161</v>
      </c>
      <c r="I38" s="14">
        <f t="shared" ref="I38:I41" si="31">I17+I37</f>
        <v>151</v>
      </c>
      <c r="J38" s="14">
        <f>MIN(I38,J37)+J17</f>
        <v>152</v>
      </c>
      <c r="K38" s="14">
        <f t="shared" si="27"/>
        <v>153</v>
      </c>
      <c r="L38" s="14">
        <f t="shared" si="14"/>
        <v>166</v>
      </c>
      <c r="M38" s="14">
        <f t="shared" si="21"/>
        <v>184</v>
      </c>
      <c r="N38" s="14">
        <f t="shared" si="22"/>
        <v>167</v>
      </c>
      <c r="O38" s="14">
        <f t="shared" si="23"/>
        <v>179</v>
      </c>
      <c r="P38" s="14">
        <f t="shared" si="24"/>
        <v>188</v>
      </c>
      <c r="Q38" s="14">
        <f t="shared" si="25"/>
        <v>193</v>
      </c>
      <c r="R38" s="14">
        <f t="shared" si="17"/>
        <v>206</v>
      </c>
      <c r="S38" s="14">
        <f t="shared" si="18"/>
        <v>222</v>
      </c>
      <c r="T38" s="16">
        <f t="shared" si="19"/>
        <v>224</v>
      </c>
    </row>
    <row r="39" spans="1:20" x14ac:dyDescent="0.25">
      <c r="A39" s="2">
        <f t="shared" si="2"/>
        <v>254</v>
      </c>
      <c r="B39">
        <f t="shared" si="6"/>
        <v>218</v>
      </c>
      <c r="C39">
        <f t="shared" si="20"/>
        <v>135</v>
      </c>
      <c r="D39">
        <f>MIN(C39,D38)+D18</f>
        <v>136</v>
      </c>
      <c r="E39">
        <f t="shared" si="30"/>
        <v>132</v>
      </c>
      <c r="F39">
        <f t="shared" si="30"/>
        <v>136</v>
      </c>
      <c r="G39" s="14">
        <f t="shared" si="30"/>
        <v>139</v>
      </c>
      <c r="H39" s="15">
        <f t="shared" si="30"/>
        <v>147</v>
      </c>
      <c r="I39" s="14">
        <f t="shared" si="31"/>
        <v>164</v>
      </c>
      <c r="J39" s="14">
        <f>MIN(I39,J38)+J18</f>
        <v>162</v>
      </c>
      <c r="K39" s="14">
        <f t="shared" si="27"/>
        <v>158</v>
      </c>
      <c r="L39" s="14">
        <f t="shared" si="14"/>
        <v>167</v>
      </c>
      <c r="M39" s="14">
        <f t="shared" si="21"/>
        <v>176</v>
      </c>
      <c r="N39" s="14">
        <f t="shared" si="22"/>
        <v>175</v>
      </c>
      <c r="O39" s="14">
        <f t="shared" si="23"/>
        <v>185</v>
      </c>
      <c r="P39" s="14">
        <f t="shared" si="24"/>
        <v>202</v>
      </c>
      <c r="Q39" s="14">
        <f t="shared" si="25"/>
        <v>209</v>
      </c>
      <c r="R39" s="14">
        <f t="shared" si="17"/>
        <v>224</v>
      </c>
      <c r="S39" s="14">
        <f t="shared" si="18"/>
        <v>231</v>
      </c>
      <c r="T39" s="16">
        <f t="shared" si="19"/>
        <v>240</v>
      </c>
    </row>
    <row r="40" spans="1:20" x14ac:dyDescent="0.25">
      <c r="A40" s="2">
        <f t="shared" si="2"/>
        <v>267</v>
      </c>
      <c r="B40">
        <f t="shared" si="6"/>
        <v>222</v>
      </c>
      <c r="C40">
        <f t="shared" si="20"/>
        <v>153</v>
      </c>
      <c r="D40">
        <f>MIN(C40,D39)+D19</f>
        <v>149</v>
      </c>
      <c r="E40">
        <f t="shared" si="30"/>
        <v>143</v>
      </c>
      <c r="F40">
        <f t="shared" si="30"/>
        <v>149</v>
      </c>
      <c r="G40" s="14">
        <f t="shared" si="30"/>
        <v>149</v>
      </c>
      <c r="H40" s="15">
        <f t="shared" si="30"/>
        <v>156</v>
      </c>
      <c r="I40" s="14">
        <f t="shared" si="31"/>
        <v>176</v>
      </c>
      <c r="J40" s="14">
        <f>MIN(I40,J39)+J19</f>
        <v>172</v>
      </c>
      <c r="K40" s="14">
        <f t="shared" si="27"/>
        <v>175</v>
      </c>
      <c r="L40" s="14">
        <f t="shared" si="14"/>
        <v>172</v>
      </c>
      <c r="M40" s="14">
        <f t="shared" si="21"/>
        <v>187</v>
      </c>
      <c r="N40" s="14">
        <f t="shared" si="22"/>
        <v>189</v>
      </c>
      <c r="O40" s="14">
        <f t="shared" si="23"/>
        <v>197</v>
      </c>
      <c r="P40" s="14">
        <f t="shared" si="24"/>
        <v>206</v>
      </c>
      <c r="Q40" s="14">
        <f t="shared" si="25"/>
        <v>225</v>
      </c>
      <c r="R40" s="14">
        <f t="shared" si="17"/>
        <v>241</v>
      </c>
      <c r="S40" s="14">
        <f t="shared" si="18"/>
        <v>248</v>
      </c>
      <c r="T40" s="16">
        <f t="shared" si="19"/>
        <v>247</v>
      </c>
    </row>
    <row r="41" spans="1:20" ht="15.75" thickBot="1" x14ac:dyDescent="0.3">
      <c r="A41" s="5">
        <f>A40+A20</f>
        <v>286</v>
      </c>
      <c r="B41" s="3">
        <f t="shared" si="6"/>
        <v>237</v>
      </c>
      <c r="C41" s="3">
        <f t="shared" si="20"/>
        <v>173</v>
      </c>
      <c r="D41" s="3">
        <f>MIN(C41,D40)+D20</f>
        <v>156</v>
      </c>
      <c r="E41" s="3">
        <f t="shared" si="30"/>
        <v>161</v>
      </c>
      <c r="F41" s="3">
        <f t="shared" si="30"/>
        <v>166</v>
      </c>
      <c r="G41" s="21">
        <f t="shared" si="30"/>
        <v>165</v>
      </c>
      <c r="H41" s="25">
        <f t="shared" si="30"/>
        <v>164</v>
      </c>
      <c r="I41" s="21">
        <f t="shared" si="31"/>
        <v>178</v>
      </c>
      <c r="J41" s="21">
        <f>MIN(I41,J40)+J20</f>
        <v>175</v>
      </c>
      <c r="K41" s="21">
        <f t="shared" si="27"/>
        <v>189</v>
      </c>
      <c r="L41" s="21">
        <f t="shared" si="14"/>
        <v>181</v>
      </c>
      <c r="M41" s="21">
        <f t="shared" si="21"/>
        <v>185</v>
      </c>
      <c r="N41" s="21">
        <f t="shared" si="22"/>
        <v>194</v>
      </c>
      <c r="O41" s="21">
        <f t="shared" si="23"/>
        <v>202</v>
      </c>
      <c r="P41" s="21">
        <f t="shared" si="24"/>
        <v>213</v>
      </c>
      <c r="Q41" s="21">
        <f t="shared" si="25"/>
        <v>229</v>
      </c>
      <c r="R41" s="21">
        <f t="shared" si="17"/>
        <v>234</v>
      </c>
      <c r="S41" s="21">
        <f t="shared" si="18"/>
        <v>244</v>
      </c>
      <c r="T41" s="26">
        <f t="shared" si="19"/>
        <v>246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Николай</cp:lastModifiedBy>
  <dcterms:created xsi:type="dcterms:W3CDTF">2022-06-02T12:04:24Z</dcterms:created>
  <dcterms:modified xsi:type="dcterms:W3CDTF">2024-05-08T13:44:28Z</dcterms:modified>
</cp:coreProperties>
</file>