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39b7d27feaf965/Проекты/Osprey/"/>
    </mc:Choice>
  </mc:AlternateContent>
  <xr:revisionPtr revIDLastSave="259" documentId="11_924874E5C5FBB6926123EA198B3E8C185103838B" xr6:coauthVersionLast="47" xr6:coauthVersionMax="47" xr10:uidLastSave="{FCBF6FDB-5289-4720-879A-0105DAFAA738}"/>
  <bookViews>
    <workbookView xWindow="-120" yWindow="-120" windowWidth="24240" windowHeight="13140" xr2:uid="{00000000-000D-0000-FFFF-FFFF00000000}"/>
  </bookViews>
  <sheets>
    <sheet name="Лист1" sheetId="1" r:id="rId1"/>
  </sheets>
  <calcPr calcId="191028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I13" sqref="I13"/>
    </sheetView>
  </sheetViews>
  <sheetFormatPr defaultRowHeight="15" x14ac:dyDescent="0.25"/>
  <cols>
    <col min="1" max="1" width="15.7109375" customWidth="1"/>
    <col min="2" max="2" width="15" customWidth="1"/>
    <col min="4" max="4" width="11.42578125" bestFit="1" customWidth="1"/>
    <col min="6" max="6" width="15.85546875" customWidth="1"/>
    <col min="7" max="7" width="14.85546875" customWidth="1"/>
  </cols>
  <sheetData>
    <row r="1" spans="1:7" x14ac:dyDescent="0.25">
      <c r="A1" s="3">
        <v>1.0002500000000001</v>
      </c>
      <c r="B1" s="3">
        <v>1.24E-3</v>
      </c>
      <c r="C1" s="2"/>
      <c r="D1" s="2">
        <v>150</v>
      </c>
      <c r="E1" s="2"/>
      <c r="F1" s="2">
        <f>A1*D1</f>
        <v>150.03750000000002</v>
      </c>
      <c r="G1" s="2">
        <f>B1*D1</f>
        <v>0.186</v>
      </c>
    </row>
    <row r="2" spans="1:7" x14ac:dyDescent="0.25">
      <c r="A2" s="3">
        <v>0.99758000000000002</v>
      </c>
      <c r="B2" s="3">
        <v>2.16E-3</v>
      </c>
      <c r="C2" s="2"/>
      <c r="D2" s="2">
        <v>150</v>
      </c>
      <c r="E2" s="2"/>
      <c r="F2" s="2">
        <f t="shared" ref="F2:F62" si="0">A2*D2</f>
        <v>149.637</v>
      </c>
      <c r="G2" s="2">
        <f t="shared" ref="G2:G62" si="1">B2*D2</f>
        <v>0.32400000000000001</v>
      </c>
    </row>
    <row r="3" spans="1:7" x14ac:dyDescent="0.25">
      <c r="A3" s="3">
        <v>0.98960999999999999</v>
      </c>
      <c r="B3" s="3">
        <v>4.8999999999999998E-3</v>
      </c>
      <c r="C3" s="2"/>
      <c r="D3" s="2">
        <v>150</v>
      </c>
      <c r="E3" s="2"/>
      <c r="F3" s="2">
        <f t="shared" si="0"/>
        <v>148.44149999999999</v>
      </c>
      <c r="G3" s="2">
        <f t="shared" si="1"/>
        <v>0.73499999999999999</v>
      </c>
    </row>
    <row r="4" spans="1:7" x14ac:dyDescent="0.25">
      <c r="A4" s="3">
        <v>0.97640000000000005</v>
      </c>
      <c r="B4" s="3">
        <v>9.3500000000000007E-3</v>
      </c>
      <c r="C4" s="2"/>
      <c r="D4" s="2">
        <v>150</v>
      </c>
      <c r="E4" s="2"/>
      <c r="F4" s="2">
        <f t="shared" si="0"/>
        <v>146.46</v>
      </c>
      <c r="G4" s="2">
        <f t="shared" si="1"/>
        <v>1.4025000000000001</v>
      </c>
    </row>
    <row r="5" spans="1:7" x14ac:dyDescent="0.25">
      <c r="A5" s="3">
        <v>0.95808000000000004</v>
      </c>
      <c r="B5" s="3">
        <v>1.538E-2</v>
      </c>
      <c r="C5" s="2"/>
      <c r="D5" s="2">
        <v>150</v>
      </c>
      <c r="E5" s="2"/>
      <c r="F5" s="2">
        <f t="shared" si="0"/>
        <v>143.71200000000002</v>
      </c>
      <c r="G5" s="2">
        <f t="shared" si="1"/>
        <v>2.3069999999999999</v>
      </c>
    </row>
    <row r="6" spans="1:7" x14ac:dyDescent="0.25">
      <c r="A6" s="3">
        <v>0.93481000000000003</v>
      </c>
      <c r="B6" s="3">
        <v>2.2780000000000002E-2</v>
      </c>
      <c r="C6" s="2"/>
      <c r="D6" s="2">
        <v>150</v>
      </c>
      <c r="E6" s="2"/>
      <c r="F6" s="2">
        <f t="shared" si="0"/>
        <v>140.22149999999999</v>
      </c>
      <c r="G6" s="2">
        <f t="shared" si="1"/>
        <v>3.4170000000000003</v>
      </c>
    </row>
    <row r="7" spans="1:7" x14ac:dyDescent="0.25">
      <c r="A7" s="3">
        <v>0.90681999999999996</v>
      </c>
      <c r="B7" s="3">
        <v>3.1300000000000001E-2</v>
      </c>
      <c r="C7" s="2"/>
      <c r="D7" s="2">
        <v>150</v>
      </c>
      <c r="E7" s="2"/>
      <c r="F7" s="2">
        <f t="shared" si="0"/>
        <v>136.023</v>
      </c>
      <c r="G7" s="2">
        <f t="shared" si="1"/>
        <v>4.6950000000000003</v>
      </c>
    </row>
    <row r="8" spans="1:7" x14ac:dyDescent="0.25">
      <c r="A8" s="3">
        <v>0.87436000000000003</v>
      </c>
      <c r="B8" s="3">
        <v>4.0680000000000001E-2</v>
      </c>
      <c r="C8" s="2"/>
      <c r="D8" s="2">
        <v>150</v>
      </c>
      <c r="E8" s="2"/>
      <c r="F8" s="2">
        <f t="shared" si="0"/>
        <v>131.154</v>
      </c>
      <c r="G8" s="2">
        <f t="shared" si="1"/>
        <v>6.1020000000000003</v>
      </c>
    </row>
    <row r="9" spans="1:7" x14ac:dyDescent="0.25">
      <c r="A9" s="3">
        <v>0.83777000000000001</v>
      </c>
      <c r="B9" s="3">
        <v>5.0619999999999998E-2</v>
      </c>
      <c r="C9" s="2"/>
      <c r="D9" s="2">
        <v>150</v>
      </c>
      <c r="E9" s="2"/>
      <c r="F9" s="2">
        <f t="shared" si="0"/>
        <v>125.66550000000001</v>
      </c>
      <c r="G9" s="2">
        <f t="shared" si="1"/>
        <v>7.593</v>
      </c>
    </row>
    <row r="10" spans="1:7" x14ac:dyDescent="0.25">
      <c r="A10" s="3">
        <v>0.7974</v>
      </c>
      <c r="B10" s="3">
        <v>6.0819999999999999E-2</v>
      </c>
      <c r="C10" s="2"/>
      <c r="D10" s="2">
        <v>150</v>
      </c>
      <c r="E10" s="2"/>
      <c r="F10" s="2">
        <f t="shared" si="0"/>
        <v>119.61</v>
      </c>
      <c r="G10" s="2">
        <f t="shared" si="1"/>
        <v>9.1229999999999993</v>
      </c>
    </row>
    <row r="11" spans="1:7" x14ac:dyDescent="0.25">
      <c r="A11" s="3">
        <v>0.75366</v>
      </c>
      <c r="B11" s="3">
        <v>7.0970000000000005E-2</v>
      </c>
      <c r="C11" s="2"/>
      <c r="D11" s="2">
        <v>150</v>
      </c>
      <c r="E11" s="2"/>
      <c r="F11" s="2">
        <f t="shared" si="0"/>
        <v>113.04900000000001</v>
      </c>
      <c r="G11" s="2">
        <f t="shared" si="1"/>
        <v>10.6455</v>
      </c>
    </row>
    <row r="12" spans="1:7" x14ac:dyDescent="0.25">
      <c r="A12" s="3">
        <v>0.70701999999999998</v>
      </c>
      <c r="B12" s="3">
        <v>8.0790000000000001E-2</v>
      </c>
      <c r="C12" s="2"/>
      <c r="D12" s="2">
        <v>150</v>
      </c>
      <c r="E12" s="2"/>
      <c r="F12" s="2">
        <f t="shared" si="0"/>
        <v>106.053</v>
      </c>
      <c r="G12" s="2">
        <f t="shared" si="1"/>
        <v>12.118500000000001</v>
      </c>
    </row>
    <row r="13" spans="1:7" x14ac:dyDescent="0.25">
      <c r="A13" s="3">
        <v>0.65797000000000005</v>
      </c>
      <c r="B13" s="3">
        <v>8.9980000000000004E-2</v>
      </c>
      <c r="C13" s="2"/>
      <c r="D13" s="2">
        <v>150</v>
      </c>
      <c r="E13" s="2"/>
      <c r="F13" s="2">
        <f t="shared" si="0"/>
        <v>98.69550000000001</v>
      </c>
      <c r="G13" s="2">
        <f t="shared" si="1"/>
        <v>13.497</v>
      </c>
    </row>
    <row r="14" spans="1:7" x14ac:dyDescent="0.25">
      <c r="A14" s="3">
        <v>0.60702999999999996</v>
      </c>
      <c r="B14" s="3">
        <v>9.8269999999999996E-2</v>
      </c>
      <c r="C14" s="2"/>
      <c r="D14" s="2">
        <v>150</v>
      </c>
      <c r="E14" s="2"/>
      <c r="F14" s="2">
        <f t="shared" si="0"/>
        <v>91.05449999999999</v>
      </c>
      <c r="G14" s="2">
        <f t="shared" si="1"/>
        <v>14.740499999999999</v>
      </c>
    </row>
    <row r="15" spans="1:7" x14ac:dyDescent="0.25">
      <c r="A15" s="3">
        <v>0.55476999999999999</v>
      </c>
      <c r="B15" s="3">
        <v>0.10543</v>
      </c>
      <c r="C15" s="2"/>
      <c r="D15" s="2">
        <v>150</v>
      </c>
      <c r="E15" s="2"/>
      <c r="F15" s="2">
        <f t="shared" si="0"/>
        <v>83.215499999999992</v>
      </c>
      <c r="G15" s="2">
        <f t="shared" si="1"/>
        <v>15.814499999999999</v>
      </c>
    </row>
    <row r="16" spans="1:7" x14ac:dyDescent="0.25">
      <c r="A16" s="3">
        <v>0.50175999999999998</v>
      </c>
      <c r="B16" s="3">
        <v>0.11124000000000001</v>
      </c>
      <c r="C16" s="2"/>
      <c r="D16" s="2">
        <v>150</v>
      </c>
      <c r="E16" s="2"/>
      <c r="F16" s="2">
        <f t="shared" si="0"/>
        <v>75.263999999999996</v>
      </c>
      <c r="G16" s="2">
        <f t="shared" si="1"/>
        <v>16.686</v>
      </c>
    </row>
    <row r="17" spans="1:7" x14ac:dyDescent="0.25">
      <c r="A17" s="3">
        <v>0.44862999999999997</v>
      </c>
      <c r="B17" s="3">
        <v>0.11554</v>
      </c>
      <c r="C17" s="2"/>
      <c r="D17" s="2">
        <v>150</v>
      </c>
      <c r="E17" s="2"/>
      <c r="F17" s="2">
        <f t="shared" si="0"/>
        <v>67.294499999999999</v>
      </c>
      <c r="G17" s="2">
        <f t="shared" si="1"/>
        <v>17.331</v>
      </c>
    </row>
    <row r="18" spans="1:7" x14ac:dyDescent="0.25">
      <c r="A18" s="3">
        <v>0.39587</v>
      </c>
      <c r="B18" s="3">
        <v>0.11817</v>
      </c>
      <c r="C18" s="2"/>
      <c r="D18" s="2">
        <v>150</v>
      </c>
      <c r="E18" s="2"/>
      <c r="F18" s="2">
        <f t="shared" si="0"/>
        <v>59.380499999999998</v>
      </c>
      <c r="G18" s="2">
        <f t="shared" si="1"/>
        <v>17.7255</v>
      </c>
    </row>
    <row r="19" spans="1:7" x14ac:dyDescent="0.25">
      <c r="A19" s="3">
        <v>0.34305999999999998</v>
      </c>
      <c r="B19" s="3">
        <v>0.11841</v>
      </c>
      <c r="C19" s="2"/>
      <c r="D19" s="2">
        <v>150</v>
      </c>
      <c r="E19" s="2"/>
      <c r="F19" s="2">
        <f t="shared" si="0"/>
        <v>51.458999999999996</v>
      </c>
      <c r="G19" s="2">
        <f t="shared" si="1"/>
        <v>17.761500000000002</v>
      </c>
    </row>
    <row r="20" spans="1:7" x14ac:dyDescent="0.25">
      <c r="A20" s="3">
        <v>0.29199000000000003</v>
      </c>
      <c r="B20" s="3">
        <v>0.11583</v>
      </c>
      <c r="C20" s="2"/>
      <c r="D20" s="2">
        <v>150</v>
      </c>
      <c r="E20" s="2"/>
      <c r="F20" s="2">
        <f t="shared" si="0"/>
        <v>43.798500000000004</v>
      </c>
      <c r="G20" s="2">
        <f t="shared" si="1"/>
        <v>17.374500000000001</v>
      </c>
    </row>
    <row r="21" spans="1:7" x14ac:dyDescent="0.25">
      <c r="A21" s="3">
        <v>0.24335999999999999</v>
      </c>
      <c r="B21" s="3">
        <v>0.1106</v>
      </c>
      <c r="C21" s="2"/>
      <c r="D21" s="2">
        <v>150</v>
      </c>
      <c r="E21" s="2"/>
      <c r="F21" s="2">
        <f t="shared" si="0"/>
        <v>36.503999999999998</v>
      </c>
      <c r="G21" s="2">
        <f t="shared" si="1"/>
        <v>16.59</v>
      </c>
    </row>
    <row r="22" spans="1:7" x14ac:dyDescent="0.25">
      <c r="A22" s="3">
        <v>0.1978</v>
      </c>
      <c r="B22" s="3">
        <v>0.10302</v>
      </c>
      <c r="C22" s="2"/>
      <c r="D22" s="2">
        <v>150</v>
      </c>
      <c r="E22" s="2"/>
      <c r="F22" s="2">
        <f t="shared" si="0"/>
        <v>29.67</v>
      </c>
      <c r="G22" s="2">
        <f t="shared" si="1"/>
        <v>15.452999999999999</v>
      </c>
    </row>
    <row r="23" spans="1:7" x14ac:dyDescent="0.25">
      <c r="A23" s="3">
        <v>0.15592</v>
      </c>
      <c r="B23" s="3">
        <v>9.3439999999999995E-2</v>
      </c>
      <c r="C23" s="2"/>
      <c r="D23" s="2">
        <v>150</v>
      </c>
      <c r="E23" s="2"/>
      <c r="F23" s="2">
        <f t="shared" si="0"/>
        <v>23.388000000000002</v>
      </c>
      <c r="G23" s="2">
        <f t="shared" si="1"/>
        <v>14.016</v>
      </c>
    </row>
    <row r="24" spans="1:7" x14ac:dyDescent="0.25">
      <c r="A24" s="3">
        <v>0.11824999999999999</v>
      </c>
      <c r="B24" s="3">
        <v>8.2309999999999994E-2</v>
      </c>
      <c r="C24" s="2"/>
      <c r="D24" s="2">
        <v>150</v>
      </c>
      <c r="E24" s="2"/>
      <c r="F24" s="2">
        <f t="shared" si="0"/>
        <v>17.737500000000001</v>
      </c>
      <c r="G24" s="2">
        <f t="shared" si="1"/>
        <v>12.346499999999999</v>
      </c>
    </row>
    <row r="25" spans="1:7" x14ac:dyDescent="0.25">
      <c r="A25" s="3">
        <v>8.5239999999999996E-2</v>
      </c>
      <c r="B25" s="3">
        <v>7.0120000000000002E-2</v>
      </c>
      <c r="C25" s="2"/>
      <c r="D25" s="2">
        <v>150</v>
      </c>
      <c r="E25" s="2"/>
      <c r="F25" s="2">
        <f t="shared" si="0"/>
        <v>12.786</v>
      </c>
      <c r="G25" s="2">
        <f t="shared" si="1"/>
        <v>10.518000000000001</v>
      </c>
    </row>
    <row r="26" spans="1:7" x14ac:dyDescent="0.25">
      <c r="A26" s="3">
        <v>5.7259999999999998E-2</v>
      </c>
      <c r="B26" s="3">
        <v>5.7360000000000001E-2</v>
      </c>
      <c r="C26" s="2"/>
      <c r="D26" s="2">
        <v>150</v>
      </c>
      <c r="E26" s="2"/>
      <c r="F26" s="2">
        <f t="shared" si="0"/>
        <v>8.5890000000000004</v>
      </c>
      <c r="G26" s="2">
        <f t="shared" si="1"/>
        <v>8.604000000000001</v>
      </c>
    </row>
    <row r="27" spans="1:7" x14ac:dyDescent="0.25">
      <c r="A27" s="3">
        <v>3.4599999999999999E-2</v>
      </c>
      <c r="B27" s="3">
        <v>4.4519999999999997E-2</v>
      </c>
      <c r="C27" s="2"/>
      <c r="D27" s="2">
        <v>150</v>
      </c>
      <c r="E27" s="2"/>
      <c r="F27" s="2">
        <f t="shared" si="0"/>
        <v>5.1899999999999995</v>
      </c>
      <c r="G27" s="2">
        <f t="shared" si="1"/>
        <v>6.6779999999999999</v>
      </c>
    </row>
    <row r="28" spans="1:7" x14ac:dyDescent="0.25">
      <c r="A28" s="3">
        <v>1.745E-2</v>
      </c>
      <c r="B28" s="3">
        <v>3.2039999999999999E-2</v>
      </c>
      <c r="C28" s="2"/>
      <c r="D28" s="2">
        <v>150</v>
      </c>
      <c r="E28" s="2"/>
      <c r="F28" s="2">
        <f t="shared" si="0"/>
        <v>2.6175000000000002</v>
      </c>
      <c r="G28" s="2">
        <f t="shared" si="1"/>
        <v>4.806</v>
      </c>
    </row>
    <row r="29" spans="1:7" x14ac:dyDescent="0.25">
      <c r="A29" s="3">
        <v>5.9500000000000004E-3</v>
      </c>
      <c r="B29" s="3">
        <v>2.0289999999999999E-2</v>
      </c>
      <c r="C29" s="2"/>
      <c r="D29" s="2">
        <v>150</v>
      </c>
      <c r="E29" s="2"/>
      <c r="F29" s="2">
        <f t="shared" si="0"/>
        <v>0.89250000000000007</v>
      </c>
      <c r="G29" s="2">
        <f t="shared" si="1"/>
        <v>3.0434999999999999</v>
      </c>
    </row>
    <row r="30" spans="1:7" x14ac:dyDescent="0.25">
      <c r="A30" s="3">
        <v>1.3999999999999999E-4</v>
      </c>
      <c r="B30" s="3">
        <v>9.5499999999999995E-3</v>
      </c>
      <c r="C30" s="2"/>
      <c r="D30" s="2">
        <v>150</v>
      </c>
      <c r="E30" s="2"/>
      <c r="F30" s="2">
        <f t="shared" si="0"/>
        <v>2.0999999999999998E-2</v>
      </c>
      <c r="G30" s="2">
        <f t="shared" si="1"/>
        <v>1.4324999999999999</v>
      </c>
    </row>
    <row r="31" spans="1:7" x14ac:dyDescent="0.25">
      <c r="A31" s="3">
        <v>0</v>
      </c>
      <c r="B31" s="3">
        <v>0</v>
      </c>
      <c r="C31" s="2"/>
      <c r="D31" s="2">
        <v>150</v>
      </c>
      <c r="E31" s="2"/>
      <c r="F31" s="2">
        <f t="shared" si="0"/>
        <v>0</v>
      </c>
      <c r="G31" s="2">
        <f t="shared" si="1"/>
        <v>0</v>
      </c>
    </row>
    <row r="32" spans="1:7" x14ac:dyDescent="0.25">
      <c r="A32" s="3">
        <v>5.3400000000000001E-3</v>
      </c>
      <c r="B32" s="3">
        <v>-7.92E-3</v>
      </c>
      <c r="C32" s="2"/>
      <c r="D32" s="2">
        <v>150</v>
      </c>
      <c r="E32" s="2"/>
      <c r="F32" s="2">
        <f t="shared" si="0"/>
        <v>0.80100000000000005</v>
      </c>
      <c r="G32" s="2">
        <f t="shared" si="1"/>
        <v>-1.1879999999999999</v>
      </c>
    </row>
    <row r="33" spans="1:7" x14ac:dyDescent="0.25">
      <c r="A33" s="3">
        <v>1.5900000000000001E-2</v>
      </c>
      <c r="B33" s="3">
        <v>-1.383E-2</v>
      </c>
      <c r="C33" s="2"/>
      <c r="D33" s="2">
        <v>150</v>
      </c>
      <c r="E33" s="2"/>
      <c r="F33" s="2">
        <f t="shared" si="0"/>
        <v>2.3850000000000002</v>
      </c>
      <c r="G33" s="2">
        <f t="shared" si="1"/>
        <v>-2.0745</v>
      </c>
    </row>
    <row r="34" spans="1:7" x14ac:dyDescent="0.25">
      <c r="A34" s="3">
        <v>3.1489999999999997E-2</v>
      </c>
      <c r="B34" s="3">
        <v>-1.7809999999999999E-2</v>
      </c>
      <c r="C34" s="2"/>
      <c r="D34" s="2">
        <v>150</v>
      </c>
      <c r="E34" s="2"/>
      <c r="F34" s="2">
        <f t="shared" si="0"/>
        <v>4.7234999999999996</v>
      </c>
      <c r="G34" s="2">
        <f t="shared" si="1"/>
        <v>-2.6715</v>
      </c>
    </row>
    <row r="35" spans="1:7" x14ac:dyDescent="0.25">
      <c r="A35" s="3">
        <v>5.1860000000000003E-2</v>
      </c>
      <c r="B35" s="3">
        <v>-1.9990000000000001E-2</v>
      </c>
      <c r="C35" s="2"/>
      <c r="D35" s="2">
        <v>150</v>
      </c>
      <c r="E35" s="2"/>
      <c r="F35" s="2">
        <f t="shared" si="0"/>
        <v>7.7790000000000008</v>
      </c>
      <c r="G35" s="2">
        <f t="shared" si="1"/>
        <v>-2.9984999999999999</v>
      </c>
    </row>
    <row r="36" spans="1:7" x14ac:dyDescent="0.25">
      <c r="A36" s="3">
        <v>7.6719999999999997E-2</v>
      </c>
      <c r="B36" s="3">
        <v>-2.0539999999999999E-2</v>
      </c>
      <c r="C36" s="2"/>
      <c r="D36" s="2">
        <v>150</v>
      </c>
      <c r="E36" s="2"/>
      <c r="F36" s="2">
        <f t="shared" si="0"/>
        <v>11.507999999999999</v>
      </c>
      <c r="G36" s="2">
        <f t="shared" si="1"/>
        <v>-3.081</v>
      </c>
    </row>
    <row r="37" spans="1:7" x14ac:dyDescent="0.25">
      <c r="A37" s="3">
        <v>0.10574</v>
      </c>
      <c r="B37" s="3">
        <v>-1.967E-2</v>
      </c>
      <c r="C37" s="2"/>
      <c r="D37" s="2">
        <v>150</v>
      </c>
      <c r="E37" s="2"/>
      <c r="F37" s="2">
        <f t="shared" si="0"/>
        <v>15.861000000000001</v>
      </c>
      <c r="G37" s="2">
        <f t="shared" si="1"/>
        <v>-2.9504999999999999</v>
      </c>
    </row>
    <row r="38" spans="1:7" x14ac:dyDescent="0.25">
      <c r="A38" s="3">
        <v>0.13861000000000001</v>
      </c>
      <c r="B38" s="3">
        <v>-1.763E-2</v>
      </c>
      <c r="C38" s="2"/>
      <c r="D38" s="2">
        <v>150</v>
      </c>
      <c r="E38" s="2"/>
      <c r="F38" s="2">
        <f t="shared" si="0"/>
        <v>20.791500000000003</v>
      </c>
      <c r="G38" s="2">
        <f t="shared" si="1"/>
        <v>-2.6444999999999999</v>
      </c>
    </row>
    <row r="39" spans="1:7" x14ac:dyDescent="0.25">
      <c r="A39" s="3">
        <v>0.17494999999999999</v>
      </c>
      <c r="B39" s="3">
        <v>-1.47E-2</v>
      </c>
      <c r="C39" s="2"/>
      <c r="D39" s="2">
        <v>150</v>
      </c>
      <c r="E39" s="2"/>
      <c r="F39" s="2">
        <f t="shared" si="0"/>
        <v>26.2425</v>
      </c>
      <c r="G39" s="2">
        <f t="shared" si="1"/>
        <v>-2.2050000000000001</v>
      </c>
    </row>
    <row r="40" spans="1:7" x14ac:dyDescent="0.25">
      <c r="A40" s="3">
        <v>0.21440999999999999</v>
      </c>
      <c r="B40" s="3">
        <v>-1.1209999999999999E-2</v>
      </c>
      <c r="C40" s="2"/>
      <c r="D40" s="2">
        <v>150</v>
      </c>
      <c r="E40" s="2"/>
      <c r="F40" s="2">
        <f t="shared" si="0"/>
        <v>32.161499999999997</v>
      </c>
      <c r="G40" s="2">
        <f t="shared" si="1"/>
        <v>-1.6815</v>
      </c>
    </row>
    <row r="41" spans="1:7" x14ac:dyDescent="0.25">
      <c r="A41" s="3">
        <v>0.25663999999999998</v>
      </c>
      <c r="B41" s="3">
        <v>-7.4799999999999997E-3</v>
      </c>
      <c r="C41" s="2"/>
      <c r="D41" s="2">
        <v>150</v>
      </c>
      <c r="E41" s="2"/>
      <c r="F41" s="2">
        <f t="shared" si="0"/>
        <v>38.495999999999995</v>
      </c>
      <c r="G41" s="2">
        <f t="shared" si="1"/>
        <v>-1.1219999999999999</v>
      </c>
    </row>
    <row r="42" spans="1:7" x14ac:dyDescent="0.25">
      <c r="A42" s="3">
        <v>0.30126999999999998</v>
      </c>
      <c r="B42" s="3">
        <v>-3.8400000000000001E-3</v>
      </c>
      <c r="C42" s="2"/>
      <c r="D42" s="2">
        <v>150</v>
      </c>
      <c r="E42" s="2"/>
      <c r="F42" s="2">
        <f t="shared" si="0"/>
        <v>45.1905</v>
      </c>
      <c r="G42" s="2">
        <f t="shared" si="1"/>
        <v>-0.57600000000000007</v>
      </c>
    </row>
    <row r="43" spans="1:7" x14ac:dyDescent="0.25">
      <c r="A43" s="3">
        <v>0.34792000000000001</v>
      </c>
      <c r="B43" s="3">
        <v>-6.4000000000000005E-4</v>
      </c>
      <c r="C43" s="2"/>
      <c r="D43" s="2">
        <v>150</v>
      </c>
      <c r="E43" s="2"/>
      <c r="F43" s="2">
        <f t="shared" si="0"/>
        <v>52.188000000000002</v>
      </c>
      <c r="G43" s="2">
        <f t="shared" si="1"/>
        <v>-9.6000000000000002E-2</v>
      </c>
    </row>
    <row r="44" spans="1:7" x14ac:dyDescent="0.25">
      <c r="A44" s="3">
        <v>0.39622000000000002</v>
      </c>
      <c r="B44" s="3">
        <v>1.82E-3</v>
      </c>
      <c r="C44" s="2"/>
      <c r="D44" s="2">
        <v>150</v>
      </c>
      <c r="E44" s="2"/>
      <c r="F44" s="2">
        <f t="shared" si="0"/>
        <v>59.433</v>
      </c>
      <c r="G44" s="2">
        <f t="shared" si="1"/>
        <v>0.27300000000000002</v>
      </c>
    </row>
    <row r="45" spans="1:7" x14ac:dyDescent="0.25">
      <c r="A45" s="3">
        <v>0.44685000000000002</v>
      </c>
      <c r="B45" s="3">
        <v>3.7000000000000002E-3</v>
      </c>
      <c r="C45" s="2"/>
      <c r="D45" s="2">
        <v>150</v>
      </c>
      <c r="E45" s="2"/>
      <c r="F45" s="2">
        <f t="shared" si="0"/>
        <v>67.027500000000003</v>
      </c>
      <c r="G45" s="2">
        <f t="shared" si="1"/>
        <v>0.55500000000000005</v>
      </c>
    </row>
    <row r="46" spans="1:7" x14ac:dyDescent="0.25">
      <c r="A46" s="3">
        <v>0.49824000000000002</v>
      </c>
      <c r="B46" s="3">
        <v>5.4200000000000003E-3</v>
      </c>
      <c r="C46" s="2"/>
      <c r="D46" s="2">
        <v>150</v>
      </c>
      <c r="E46" s="2"/>
      <c r="F46" s="2">
        <f t="shared" si="0"/>
        <v>74.736000000000004</v>
      </c>
      <c r="G46" s="2">
        <f t="shared" si="1"/>
        <v>0.81300000000000006</v>
      </c>
    </row>
    <row r="47" spans="1:7" x14ac:dyDescent="0.25">
      <c r="A47" s="3">
        <v>0.54976000000000003</v>
      </c>
      <c r="B47" s="3">
        <v>6.8399999999999997E-3</v>
      </c>
      <c r="C47" s="2"/>
      <c r="D47" s="2">
        <v>150</v>
      </c>
      <c r="E47" s="2"/>
      <c r="F47" s="2">
        <f t="shared" si="0"/>
        <v>82.463999999999999</v>
      </c>
      <c r="G47" s="2">
        <f t="shared" si="1"/>
        <v>1.026</v>
      </c>
    </row>
    <row r="48" spans="1:7" x14ac:dyDescent="0.25">
      <c r="A48" s="3">
        <v>0.60087999999999997</v>
      </c>
      <c r="B48" s="3">
        <v>7.8600000000000007E-3</v>
      </c>
      <c r="C48" s="2"/>
      <c r="D48" s="2">
        <v>150</v>
      </c>
      <c r="E48" s="2"/>
      <c r="F48" s="2">
        <f t="shared" si="0"/>
        <v>90.131999999999991</v>
      </c>
      <c r="G48" s="2">
        <f t="shared" si="1"/>
        <v>1.179</v>
      </c>
    </row>
    <row r="49" spans="1:7" x14ac:dyDescent="0.25">
      <c r="A49" s="3">
        <v>0.65105000000000002</v>
      </c>
      <c r="B49" s="3">
        <v>8.43E-3</v>
      </c>
      <c r="C49" s="2"/>
      <c r="D49" s="2">
        <v>150</v>
      </c>
      <c r="E49" s="2"/>
      <c r="F49" s="2">
        <f t="shared" si="0"/>
        <v>97.657499999999999</v>
      </c>
      <c r="G49" s="2">
        <f t="shared" si="1"/>
        <v>1.2645</v>
      </c>
    </row>
    <row r="50" spans="1:7" x14ac:dyDescent="0.25">
      <c r="A50" s="3">
        <v>0.69972000000000001</v>
      </c>
      <c r="B50" s="3">
        <v>8.5299999999999994E-3</v>
      </c>
      <c r="C50" s="2"/>
      <c r="D50" s="2">
        <v>150</v>
      </c>
      <c r="E50" s="2"/>
      <c r="F50" s="2">
        <f t="shared" si="0"/>
        <v>104.958</v>
      </c>
      <c r="G50" s="2">
        <f t="shared" si="1"/>
        <v>1.2794999999999999</v>
      </c>
    </row>
    <row r="51" spans="1:7" x14ac:dyDescent="0.25">
      <c r="A51" s="3">
        <v>0.74634</v>
      </c>
      <c r="B51" s="3">
        <v>8.1899999999999994E-3</v>
      </c>
      <c r="C51" s="2"/>
      <c r="D51" s="2">
        <v>150</v>
      </c>
      <c r="E51" s="2"/>
      <c r="F51" s="2">
        <f t="shared" si="0"/>
        <v>111.95099999999999</v>
      </c>
      <c r="G51" s="2">
        <f t="shared" si="1"/>
        <v>1.2284999999999999</v>
      </c>
    </row>
    <row r="52" spans="1:7" x14ac:dyDescent="0.25">
      <c r="A52" s="3">
        <v>0.79039000000000004</v>
      </c>
      <c r="B52" s="3">
        <v>7.4700000000000001E-3</v>
      </c>
      <c r="C52" s="2"/>
      <c r="D52" s="2">
        <v>150</v>
      </c>
      <c r="E52" s="2"/>
      <c r="F52" s="2">
        <f t="shared" si="0"/>
        <v>118.55850000000001</v>
      </c>
      <c r="G52" s="2">
        <f t="shared" si="1"/>
        <v>1.1205000000000001</v>
      </c>
    </row>
    <row r="53" spans="1:7" x14ac:dyDescent="0.25">
      <c r="A53" s="3">
        <v>0.83137000000000005</v>
      </c>
      <c r="B53" s="3">
        <v>6.43E-3</v>
      </c>
      <c r="C53" s="2"/>
      <c r="D53" s="2">
        <v>150</v>
      </c>
      <c r="E53" s="2"/>
      <c r="F53" s="2">
        <f t="shared" si="0"/>
        <v>124.70550000000001</v>
      </c>
      <c r="G53" s="2">
        <f t="shared" si="1"/>
        <v>0.96450000000000002</v>
      </c>
    </row>
    <row r="54" spans="1:7" x14ac:dyDescent="0.25">
      <c r="A54" s="3">
        <v>0.86878</v>
      </c>
      <c r="B54" s="3">
        <v>5.1999999999999998E-3</v>
      </c>
      <c r="C54" s="2"/>
      <c r="D54" s="2">
        <v>150</v>
      </c>
      <c r="E54" s="2"/>
      <c r="F54" s="2">
        <f t="shared" si="0"/>
        <v>130.31700000000001</v>
      </c>
      <c r="G54" s="2">
        <f t="shared" si="1"/>
        <v>0.77999999999999992</v>
      </c>
    </row>
    <row r="55" spans="1:7" x14ac:dyDescent="0.25">
      <c r="A55" s="3">
        <v>0.9022</v>
      </c>
      <c r="B55" s="3">
        <v>3.8600000000000001E-3</v>
      </c>
      <c r="C55" s="2"/>
      <c r="D55" s="2">
        <v>150</v>
      </c>
      <c r="E55" s="2"/>
      <c r="F55" s="2">
        <f t="shared" si="0"/>
        <v>135.33000000000001</v>
      </c>
      <c r="G55" s="2">
        <f t="shared" si="1"/>
        <v>0.57900000000000007</v>
      </c>
    </row>
    <row r="56" spans="1:7" x14ac:dyDescent="0.25">
      <c r="A56" s="3">
        <v>0.93120999999999998</v>
      </c>
      <c r="B56" s="3">
        <v>2.5200000000000001E-3</v>
      </c>
      <c r="C56" s="2"/>
      <c r="D56" s="2">
        <v>150</v>
      </c>
      <c r="E56" s="2"/>
      <c r="F56" s="2">
        <f t="shared" si="0"/>
        <v>139.6815</v>
      </c>
      <c r="G56" s="2">
        <f t="shared" si="1"/>
        <v>0.378</v>
      </c>
    </row>
    <row r="57" spans="1:7" x14ac:dyDescent="0.25">
      <c r="A57" s="3">
        <v>0.95545999999999998</v>
      </c>
      <c r="B57" s="3">
        <v>1.2899999999999999E-3</v>
      </c>
      <c r="C57" s="2"/>
      <c r="D57" s="2">
        <v>150</v>
      </c>
      <c r="E57" s="2"/>
      <c r="F57" s="2">
        <f t="shared" si="0"/>
        <v>143.31899999999999</v>
      </c>
      <c r="G57" s="2">
        <f t="shared" si="1"/>
        <v>0.19349999999999998</v>
      </c>
    </row>
    <row r="58" spans="1:7" x14ac:dyDescent="0.25">
      <c r="A58" s="3">
        <v>0.97465000000000002</v>
      </c>
      <c r="B58" s="3">
        <v>2.4000000000000001E-4</v>
      </c>
      <c r="C58" s="2"/>
      <c r="D58" s="2">
        <v>150</v>
      </c>
      <c r="E58" s="2"/>
      <c r="F58" s="2">
        <f t="shared" si="0"/>
        <v>146.19749999999999</v>
      </c>
      <c r="G58" s="2">
        <f t="shared" si="1"/>
        <v>3.6000000000000004E-2</v>
      </c>
    </row>
    <row r="59" spans="1:7" x14ac:dyDescent="0.25">
      <c r="A59" s="3">
        <v>0.98853999999999997</v>
      </c>
      <c r="B59" s="3">
        <v>-5.6999999999999998E-4</v>
      </c>
      <c r="C59" s="2"/>
      <c r="D59" s="2">
        <v>150</v>
      </c>
      <c r="E59" s="2"/>
      <c r="F59" s="2">
        <f t="shared" si="0"/>
        <v>148.28100000000001</v>
      </c>
      <c r="G59" s="2">
        <f t="shared" si="1"/>
        <v>-8.5499999999999993E-2</v>
      </c>
    </row>
    <row r="60" spans="1:7" x14ac:dyDescent="0.25">
      <c r="A60" s="3">
        <v>0.99694000000000005</v>
      </c>
      <c r="B60" s="3">
        <v>-1.07E-3</v>
      </c>
      <c r="C60" s="2"/>
      <c r="D60" s="2">
        <v>150</v>
      </c>
      <c r="E60" s="2"/>
      <c r="F60" s="2">
        <f t="shared" si="0"/>
        <v>149.541</v>
      </c>
      <c r="G60" s="2">
        <f t="shared" si="1"/>
        <v>-0.1605</v>
      </c>
    </row>
    <row r="61" spans="1:7" x14ac:dyDescent="0.25">
      <c r="A61" s="3">
        <v>0.99975000000000003</v>
      </c>
      <c r="B61" s="3">
        <v>-1.24E-3</v>
      </c>
      <c r="C61" s="2"/>
      <c r="D61" s="2">
        <v>150</v>
      </c>
      <c r="E61" s="2"/>
      <c r="F61" s="2">
        <f t="shared" si="0"/>
        <v>149.96250000000001</v>
      </c>
      <c r="G61" s="2">
        <f t="shared" si="1"/>
        <v>-0.186</v>
      </c>
    </row>
    <row r="62" spans="1:7" x14ac:dyDescent="0.25">
      <c r="A62" s="3">
        <v>1</v>
      </c>
      <c r="B62" s="3">
        <v>0</v>
      </c>
      <c r="C62" s="2"/>
      <c r="D62" s="2">
        <v>150</v>
      </c>
      <c r="E62" s="2"/>
      <c r="F62" s="2">
        <f t="shared" si="0"/>
        <v>150</v>
      </c>
      <c r="G62" s="2">
        <f t="shared" si="1"/>
        <v>0</v>
      </c>
    </row>
    <row r="63" spans="1:7" x14ac:dyDescent="0.25">
      <c r="A63" s="1"/>
      <c r="B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Danil Okhapkin</cp:lastModifiedBy>
  <cp:revision/>
  <dcterms:created xsi:type="dcterms:W3CDTF">2023-03-22T15:08:40Z</dcterms:created>
  <dcterms:modified xsi:type="dcterms:W3CDTF">2023-03-25T15:59:05Z</dcterms:modified>
  <cp:category/>
  <cp:contentStatus/>
</cp:coreProperties>
</file>