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Introduction" state="visible" r:id="rId4"/>
    <sheet sheetId="2" name="Security Practice Requirements" state="visible" r:id="rId5"/>
    <sheet sheetId="3" name="Common Practice Requirements" state="visible" r:id="rId6"/>
    <sheet sheetId="4" name="Security Cust Ex Reqs" state="visible" r:id="rId7"/>
    <sheet sheetId="5" name="Common Cust Example Reqs" state="visible" r:id="rId8"/>
  </sheets>
  <calcPr calcId="171027"/>
</workbook>
</file>

<file path=xl/sharedStrings.xml><?xml version="1.0" encoding="utf-8"?>
<sst xmlns="http://schemas.openxmlformats.org/spreadsheetml/2006/main" count="287" uniqueCount="252">
  <si>
    <r>
      <rPr>
        <b/>
        <sz val="24"/>
      </rPr>
      <t>AWS Security Competency</t>
    </r>
    <r>
      <rPr>
        <sz val="18"/>
      </rPr>
      <t xml:space="preserve"> 
Service Offering Validation Checklist</t>
    </r>
    <r>
      <rPr>
        <i/>
        <sz val="14"/>
      </rPr>
      <t xml:space="preserve"> 
Validity Period: February 2026-August 2026</t>
    </r>
    <r>
      <rPr>
        <i/>
        <sz val="11"/>
      </rPr>
      <t xml:space="preserve"> 
This version of the checklist was released on February 26th, 2026. The next version of this checklist is expected to be released in August 2026. AWS Partners may continue to use this version of the checklist until November 2026.</t>
    </r>
    <r>
      <t>This workbook is intended to be used by AWS Partners applying for the AWS Security Competency in order to complete the required self-assessment. Responses to any requirement in this document are not publically shared, published or leveraged in any way other than to validate your application. The information used to externally publish use case descriptions (“Case Studies”) are collected outside of this document.</t>
    </r>
    <r>
      <rPr>
        <sz val="1"/>
      </rPr>
      <t xml:space="preserve">
</t>
    </r>
    <r>
      <rPr>
        <b/>
      </rPr>
      <t>TECHNICAL REQUIREMENTS</t>
    </r>
    <r>
      <rPr>
        <sz val="1"/>
      </rPr>
      <t xml:space="preserve">
</t>
    </r>
    <r>
      <t xml:space="preserve">• </t>
    </r>
    <r>
      <t xml:space="preserve">Whether the requirement is met or not met in the 'Met?' column.
</t>
    </r>
    <r>
      <t xml:space="preserve">• </t>
    </r>
    <r>
      <t xml:space="preserve">In the case where the requirement is met; provide a paragraph response as to how the requirement is met in the "Partner Response" column.
</t>
    </r>
    <r>
      <t xml:space="preserve">• </t>
    </r>
    <r>
      <t xml:space="preserve">In the case the requirement is NOT met; provide a paragraph response as to why the requirement is not met in the "Partner Response" column.
</t>
    </r>
    <r>
      <t xml:space="preserve">• </t>
    </r>
    <r>
      <t>For additional supporting evidence like documents and diagrams:</t>
    </r>
    <r>
      <t xml:space="preserve">
</t>
    </r>
    <r>
      <t xml:space="preserve">  ◦ </t>
    </r>
    <r>
      <t xml:space="preserve">Upload to the application documents section. Contact  your Partner Development Manager for a box.com folder if needed.
</t>
    </r>
    <r>
      <t xml:space="preserve">  ◦ </t>
    </r>
    <r>
      <t xml:space="preserve">Reference the specific uploaded evidence in the "Partner Response" column.
</t>
    </r>
    <r>
      <t xml:space="preserve">  ◦ </t>
    </r>
    <r>
      <t xml:space="preserve">External links requiring access are not accepted.
</t>
    </r>
    <r>
      <rPr>
        <sz val="1"/>
      </rPr>
      <t xml:space="preserve">
</t>
    </r>
    <r>
      <rPr>
        <b/>
      </rPr>
      <t>CASE STUDY REQUIREMENTS</t>
    </r>
    <r>
      <rPr>
        <sz val="1"/>
      </rPr>
      <t xml:space="preserve">
</t>
    </r>
    <r>
      <t xml:space="preserve">• </t>
    </r>
    <r>
      <t xml:space="preserve">The Partner Central case studies submitted through your application are intended to be marketing assets that we will publish (public and anonymous case studies only) to external channels such as Partner Solution Finder (PSF) for the purposes of promoting your solutions.
</t>
    </r>
    <r>
      <t xml:space="preserve">• </t>
    </r>
    <r>
      <t xml:space="preserve">In contrast, the case study requirements in this self-assessment checklist are intended to provider deeper technical insight for the validation team to review your application.
</t>
    </r>
    <r>
      <rPr>
        <sz val="1"/>
      </rPr>
      <t xml:space="preserve">
</t>
    </r>
    <r>
      <t>Once you've completed the self-assessment, attach this workbook to your competency application.</t>
    </r>
  </si>
  <si>
    <r>
      <rPr>
        <sz val="18"/>
      </rPr>
      <t xml:space="preserve">AWS Security Competency Definition
</t>
    </r>
    <r>
      <t>AWS Security Competency Partners provide deep technical and consulting expertise to help AWS customers adopt, develop, and deploy complex security projects.</t>
    </r>
    <r>
      <rPr>
        <sz val="1"/>
      </rPr>
      <t xml:space="preserve">
</t>
    </r>
    <r>
      <rPr>
        <b/>
      </rPr>
      <t>Security Consulting Categories</t>
    </r>
    <r>
      <rPr>
        <sz val="1"/>
      </rPr>
      <t xml:space="preserve">
</t>
    </r>
    <r>
      <t>Customers have many different needs when it comes to security, so the Security Consulting Competency categories help customers find the right partner to solve their current set of security challenges. A customer may need their infrastructure designed from the  ground up, they may want automation to help with incident response, or they may want their environment to meet the requirements of an audit regime. To properly showcase the best AWS Partner for specific customer needs, it is important to highlight referenceable areas of strength, depth, and experience.</t>
    </r>
    <r>
      <rPr>
        <sz val="1"/>
      </rPr>
      <t xml:space="preserve">
</t>
    </r>
    <r>
      <t>AWS Security Competency Partners are able to guide customers through all phases of security project development, including the integration of native AWS Security Services, AWS controls, and AWS software partners to meet customer requirements.</t>
    </r>
    <r>
      <rPr>
        <sz val="1"/>
      </rPr>
      <t xml:space="preserve">
</t>
    </r>
    <r>
      <t>Below are the eight categories for Security Consulting Competency. Partners must fulfill all the Security Practice Overview requirements. Additionally, partners are required to choose one or more of the eight categories in the Security Practice Requirements and meet the criteria specified within the selected category/categories.</t>
    </r>
    <r>
      <rPr>
        <sz val="1"/>
      </rPr>
      <t xml:space="preserve">
</t>
    </r>
    <r>
      <t xml:space="preserve">• </t>
    </r>
    <r>
      <rPr>
        <b/>
      </rPr>
      <t>Identity and Access Management</t>
    </r>
    <r>
      <t xml:space="preserve"> - AWS Partners in this category have a proven track record of helping customers define, enforce, and audit permissions across internal and external services, principals, actions, and resources, including AWS accounts.
</t>
    </r>
    <r>
      <t xml:space="preserve">• </t>
    </r>
    <r>
      <rPr>
        <b/>
      </rPr>
      <t>Threat Detection and Response</t>
    </r>
    <r>
      <t xml:space="preserve"> - Partners need to demonstrate the ability to spot issues before they impact an account
and act on that knowledge to improve the security posture and reduce the risk profile of their customers.
</t>
    </r>
    <r>
      <t xml:space="preserve">• </t>
    </r>
    <r>
      <rPr>
        <b/>
      </rPr>
      <t>Infrastructure Protection</t>
    </r>
    <r>
      <t xml:space="preserve"> - AWS Partners showcase their ability to ensure that systems and services within customer
workloads are protected against potential vulnerabilities as well as unintended and unauthorized access. For example, you'll
define 1/ trust boundaries, 2/ system security configuration and maintenance, 3/ operating system authentication and authorizations,
and 4/ other appropriate policy-enforcement points such as web application firewalls and/or API gateways.
</t>
    </r>
    <r>
      <t xml:space="preserve">• </t>
    </r>
    <r>
      <rPr>
        <b/>
      </rPr>
      <t>Data Protection</t>
    </r>
    <r>
      <t xml:space="preserve"> - Data Protection focuses on understanding sensitive data in a customer environment and creating controls
based on different levels of sensitivity.  Controls include encrypting, categorizing, tracking, and tokenizing sensitive data to
meet compliance with internal, regional, and industry compliance requirements.
</t>
    </r>
    <r>
      <t xml:space="preserve">• </t>
    </r>
    <r>
      <rPr>
        <b/>
      </rPr>
      <t>Compliance and Privacy</t>
    </r>
    <r>
      <t xml:space="preserve"> - AWS Partners in this category have a proven track record of helping customers build environments
in the cloud that adhere to industry standards, pass internal/external audits regimes, and achieve third party certification.
</t>
    </r>
    <r>
      <t xml:space="preserve">• </t>
    </r>
    <r>
      <rPr>
        <b/>
      </rPr>
      <t>Application Security</t>
    </r>
    <r>
      <t xml:space="preserve"> - Application Security is focused on helping customers test and protect their code from threats. Protections include performing code reviews, code scanning, penetration testing, prevention of vulnerabilities exploitation and bot attacks, guidance, and mitigation of findings.
</t>
    </r>
    <r>
      <t xml:space="preserve">• </t>
    </r>
    <r>
      <rPr>
        <b/>
      </rPr>
      <t>Perimeter Protection</t>
    </r>
    <r>
      <t xml:space="preserve"> - Partners who help customers implement and manage AWS Shield Advanced to protect AWS resources such as Elastic IP, Elastic Load Balancer (ELB), Amazon CloudFront, AWS Global Accelerator, and Amazon Route 53 from Distributed Denial of Service (DDoS) attacks at Layers 3, 4, and 7. These partners operate 24/7 Security Operations Centers (SOC), which support configuring, maintaining, monitoring, and troubleshooting AWS workloads to ensure application availability and performance.
</t>
    </r>
    <r>
      <t xml:space="preserve">• </t>
    </r>
    <r>
      <rPr>
        <b/>
      </rPr>
      <t>AI Security</t>
    </r>
    <r>
      <t xml:space="preserve"> - AI Security is focused on helping customers secure their AI workloads, including areas such as AI data privacy, AI threat detection &amp; prevention, AI integrity, AI availability, generative AI abuse prevention.
</t>
    </r>
  </si>
  <si>
    <r>
      <rPr>
        <b/>
        <sz val="24"/>
      </rPr>
      <t>Security Practice Requirements</t>
    </r>
    <r>
      <rPr>
        <sz val="14"/>
      </rPr>
      <t xml:space="preserve"> 
The following requirements apply to AWS Partners' Security Practice. Please see the [calibration guide](https://partnercentral.awspartner.com/partnercentral2/s/resources?Id=0698W00001046vEQAQ) for more details.</t>
    </r>
  </si>
  <si>
    <t>ID</t>
  </si>
  <si>
    <t>Requirement Description</t>
  </si>
  <si>
    <t>Met?</t>
  </si>
  <si>
    <t>Partner Response</t>
  </si>
  <si>
    <t>Security Practice Overview</t>
  </si>
  <si>
    <t>GEN-001</t>
  </si>
  <si>
    <r>
      <rPr>
        <b/>
        <color rgb="000000"/>
        <sz val="11"/>
      </rPr>
      <t>Security CI/CD</t>
    </r>
    <r>
      <rPr>
        <color rgb="000000"/>
        <sz val="11"/>
      </rPr>
      <t xml:space="preserve">
</t>
    </r>
    <r>
      <t>The service provided by the partner should encompass the capability to indirectly integrate security processes into the software build. This involves compiling source code, conducting tests, and performing security checks.</t>
    </r>
    <r>
      <rPr>
        <sz val="1"/>
      </rPr>
      <t xml:space="preserve">
</t>
    </r>
    <r>
      <t>Please provide the following as evidence:</t>
    </r>
    <r>
      <rPr>
        <sz val="1"/>
      </rPr>
      <t xml:space="preserve">
</t>
    </r>
    <r>
      <t xml:space="preserve">• </t>
    </r>
    <r>
      <t xml:space="preserve">A documented process outlining how the AWS Partner facilitates the provisioning, management, and scaling of CI/CD servers, tailored to meet the overall organization's requirements.
</t>
    </r>
    <r>
      <t xml:space="preserve">• </t>
    </r>
    <r>
      <t xml:space="preserve">Demonstrate integration of Amazon Inspector into CI/CD pipelines for container image scanning and vulnerability assessment before deployment, ensuring only secure workloads are promoted to production environments.
</t>
    </r>
  </si>
  <si>
    <t>GEN-002</t>
  </si>
  <si>
    <r>
      <rPr>
        <b/>
        <color rgb="000000"/>
        <sz val="11"/>
      </rPr>
      <t>Infrastructure and Security as Code</t>
    </r>
    <r>
      <rPr>
        <color rgb="000000"/>
        <sz val="11"/>
      </rPr>
      <t xml:space="preserve">
</t>
    </r>
    <r>
      <t>The partner's service should encompass the capability and mechanisms necessary to transition manual security infrastructure builds and processes into automated, codified, and reproducible procedures.</t>
    </r>
    <r>
      <rPr>
        <sz val="1"/>
      </rPr>
      <t xml:space="preserve">
</t>
    </r>
    <r>
      <t>Please provide the following as evidence:</t>
    </r>
    <r>
      <rPr>
        <sz val="1"/>
      </rPr>
      <t xml:space="preserve">
</t>
    </r>
    <r>
      <t xml:space="preserve">• </t>
    </r>
    <r>
      <t xml:space="preserve">A documented process delineating the software release process. Additionally, provide examples illustrating how the AWS Partner educates the customer on constructing and deploying tasks such as an AMI Pipeline or updating/creating AWS Security Groups.
</t>
    </r>
  </si>
  <si>
    <t>GEN-003</t>
  </si>
  <si>
    <r>
      <rPr>
        <b/>
        <color rgb="000000"/>
        <sz val="11"/>
      </rPr>
      <t>ISV and Custom Tooling</t>
    </r>
    <r>
      <rPr>
        <color rgb="000000"/>
        <sz val="11"/>
      </rPr>
      <t xml:space="preserve">
</t>
    </r>
    <r>
      <t>The partner's service should demonstrate the capability to deploy security tools in a scalable manner, ensuring operational excellence without adversely affecting the environment.</t>
    </r>
    <r>
      <rPr>
        <sz val="1"/>
      </rPr>
      <t xml:space="preserve">
</t>
    </r>
    <r>
      <t>Please provide the following as evidence:</t>
    </r>
    <r>
      <rPr>
        <sz val="1"/>
      </rPr>
      <t xml:space="preserve">
</t>
    </r>
    <r>
      <t xml:space="preserve">• </t>
    </r>
    <r>
      <t xml:space="preserve">An example utilizing AWS CloudFormation or a similar template like Terraform, showcasing the implementation of a security solution. Alongside this, provide an architectural diagram that emphasizes the solution's scalability.
</t>
    </r>
  </si>
  <si>
    <t>GEN-004</t>
  </si>
  <si>
    <r>
      <rPr>
        <b/>
        <color rgb="000000"/>
        <sz val="11"/>
      </rPr>
      <t>Inventory, Classification, and Hardening</t>
    </r>
    <r>
      <rPr>
        <color rgb="000000"/>
        <sz val="11"/>
      </rPr>
      <t xml:space="preserve">
</t>
    </r>
    <r>
      <t>The partner's service must encompass processes and methodologies enabling the conduct of AWS resource inventory, assessment of current state configuration, review, and archival of historical changes, as well as the issuance of change notifications.</t>
    </r>
    <r>
      <rPr>
        <sz val="1"/>
      </rPr>
      <t xml:space="preserve">
</t>
    </r>
    <r>
      <t>Please provide the following as evidence:</t>
    </r>
    <r>
      <rPr>
        <sz val="1"/>
      </rPr>
      <t xml:space="preserve">
</t>
    </r>
    <r>
      <t xml:space="preserve">• </t>
    </r>
    <r>
      <t xml:space="preserve">A detailed description of the process or policy employed by the AWS Partner for conducting AWS resource inventory, assessing current state configurations, reviewing and archiving historical changes, and sending change notifications. This description should include insights into the tools utilized for creating remediation plans and offering Well-Architected guidance. This description should also include any capabilities for discovering cryptographic assets, like encryption keys and certificates, to facilitate migrations to quantum-resistant cryptographic algorithms. Tools such as AWS Config, Amazon Inspector, AWS CloudTrail, AWS Systems Manager, or third-party tools may be highlighted.
</t>
    </r>
  </si>
  <si>
    <t>GEN-005</t>
  </si>
  <si>
    <r>
      <rPr>
        <b/>
        <color rgb="000000"/>
        <sz val="11"/>
      </rPr>
      <t>Centralization</t>
    </r>
    <r>
      <rPr>
        <color rgb="000000"/>
        <sz val="11"/>
      </rPr>
      <t xml:space="preserve">
</t>
    </r>
    <r>
      <t>AWS Partners are required to have a process enabling centralized deployment and management of assets across multiple AWS accounts, regions, networks, and third-party tools.</t>
    </r>
    <r>
      <rPr>
        <sz val="1"/>
      </rPr>
      <t xml:space="preserve">
</t>
    </r>
    <r>
      <t>Please provide the following as evidence:</t>
    </r>
    <r>
      <rPr>
        <sz val="1"/>
      </rPr>
      <t xml:space="preserve">
</t>
    </r>
    <r>
      <t xml:space="preserve">• </t>
    </r>
    <r>
      <t xml:space="preserve">A detailed policy description outlining the methodology for centralized management of both native and third-party tools, including centralization of logging, identities, and security alerts or findings."
</t>
    </r>
  </si>
  <si>
    <t>GEN-006</t>
  </si>
  <si>
    <r>
      <rPr>
        <b/>
        <color rgb="000000"/>
        <sz val="11"/>
      </rPr>
      <t>Security and Infrastructure Provisioning</t>
    </r>
    <r>
      <rPr>
        <color rgb="000000"/>
        <sz val="11"/>
      </rPr>
      <t xml:space="preserve">
</t>
    </r>
    <r>
      <t>AWS Partners are expected to employ methodologies that utilize standardized templated infrastructure provisioning. They should emphasize this as a critical factor for enabling repeatable deployments, especially for customers seeking automated security approaches.</t>
    </r>
    <r>
      <rPr>
        <sz val="1"/>
      </rPr>
      <t xml:space="preserve">
</t>
    </r>
    <r>
      <t>Please provide the following as evidence:</t>
    </r>
    <r>
      <rPr>
        <sz val="1"/>
      </rPr>
      <t xml:space="preserve">
</t>
    </r>
    <r>
      <t xml:space="preserve">• </t>
    </r>
    <r>
      <t xml:space="preserve">A detailed description of the service offering or policy concerning AWS CloudFormation templates used for the four (4) submitted customer examples. This description should clarify whether the partner encourages the use of standardized AWS CloudFormation templates, develops templates specifically for the customer, or educates customers on creating templates.
</t>
    </r>
    <r>
      <rPr>
        <sz val="1"/>
      </rPr>
      <t xml:space="preserve">
</t>
    </r>
    <r>
      <t>Examples of infrastructure could include:</t>
    </r>
    <r>
      <rPr>
        <sz val="1"/>
      </rPr>
      <t xml:space="preserve">
</t>
    </r>
    <r>
      <t xml:space="preserve">• </t>
    </r>
    <r>
      <t xml:space="preserve">Security Reference Architecture (https://docs.aws.amazon.com/prescriptive-guidance/latest/security-reference-architecture/architecture.html)
</t>
    </r>
    <r>
      <t xml:space="preserve">• </t>
    </r>
    <r>
      <t xml:space="preserve">Deployment of security infrastructure, tools, and services across multiple AWS accounts and regions (e.g., firewalls, IDS, proxies, etc.)
</t>
    </r>
    <r>
      <t xml:space="preserve">• </t>
    </r>
    <r>
      <t xml:space="preserve">VPC and network design, including multi-VPC design patterns and multi-region redundancy.
</t>
    </r>
    <r>
      <t xml:space="preserve">• </t>
    </r>
    <r>
      <t xml:space="preserve">Designing security infrastructure for secrets management, DDoS resilience, Identity and Access Management.
</t>
    </r>
  </si>
  <si>
    <t>Identity And Access Management</t>
  </si>
  <si>
    <t>For this category, provide a reference architecture and summary of custom policies, scripts, procedures, and training with a list of products used to deliver solutions to customers with the following requirements. Reference architectures can be re-used between sections if they are broad enough to apply.</t>
  </si>
  <si>
    <t>IDAM-001</t>
  </si>
  <si>
    <r>
      <rPr>
        <b/>
        <color rgb="000000"/>
        <sz val="11"/>
      </rPr>
      <t>Cloud Infrastructure Entitlements Management (CIEM)</t>
    </r>
    <r>
      <rPr>
        <color rgb="000000"/>
        <sz val="11"/>
      </rPr>
      <t xml:space="preserve">
</t>
    </r>
    <r>
      <t>The partner's service offering should encompass customization services and a suite of products that deliver the following capabilities:</t>
    </r>
    <r>
      <rPr>
        <sz val="1"/>
      </rPr>
      <t xml:space="preserve">
</t>
    </r>
    <r>
      <t xml:space="preserve">• </t>
    </r>
    <r>
      <t xml:space="preserve">Entitlement Enforcement
</t>
    </r>
    <r>
      <t xml:space="preserve">• </t>
    </r>
    <r>
      <t xml:space="preserve">Entitlement Visibility
</t>
    </r>
    <r>
      <t xml:space="preserve">• </t>
    </r>
    <r>
      <t xml:space="preserve">Access Control
</t>
    </r>
    <r>
      <t xml:space="preserve">• </t>
    </r>
    <r>
      <t xml:space="preserve">Adaptive Authentication
</t>
    </r>
    <r>
      <t xml:space="preserve">• </t>
    </r>
    <r>
      <t xml:space="preserve">Anomalous Access Behavior Detection and Remediation Guidance
</t>
    </r>
    <r>
      <rPr>
        <sz val="1"/>
      </rPr>
      <t xml:space="preserve">
</t>
    </r>
    <r>
      <t>Please provide the following as evidence:</t>
    </r>
    <r>
      <rPr>
        <sz val="1"/>
      </rPr>
      <t xml:space="preserve">
</t>
    </r>
    <r>
      <t xml:space="preserve">• </t>
    </r>
    <r>
      <t xml:space="preserve">A reference architecture for the service, comprising a diagram illustrating the architecture, a description of custom services (such as policies, scripts, procedures, runbooks, or training), and a detailed list of products utilized.
</t>
    </r>
    <r>
      <rPr>
        <sz val="1"/>
      </rPr>
      <t xml:space="preserve">
</t>
    </r>
    <r>
      <t>The evidence should demonstrate the following capabilities:</t>
    </r>
    <r>
      <rPr>
        <sz val="1"/>
      </rPr>
      <t xml:space="preserve">
</t>
    </r>
    <r>
      <t xml:space="preserve">• </t>
    </r>
    <r>
      <t xml:space="preserve">Implementation of policies for entitlement enforcement across diverse environments, including AWS, by using guardrails.
</t>
    </r>
    <r>
      <t xml:space="preserve">• </t>
    </r>
    <r>
      <t xml:space="preserve">Documentation of entitlement policies across multiple environments, including AWS.
</t>
    </r>
    <r>
      <t xml:space="preserve">• </t>
    </r>
    <r>
      <t xml:space="preserve">Management of access for humans, machines, and applications across multiple environments, including AWS.
</t>
    </r>
    <r>
      <t xml:space="preserve">• </t>
    </r>
    <r>
      <t xml:space="preserve">Utilization of historical logs to recommend policy updates that align with the principle of least privilege.
</t>
    </r>
    <r>
      <t xml:space="preserve">• </t>
    </r>
    <r>
      <t xml:space="preserve">Detection and alerting mechanisms for anomalous access patterns (e.g., activities occurring outside regular work hours or from unfamiliar locations).
</t>
    </r>
  </si>
  <si>
    <t>IDAM-002</t>
  </si>
  <si>
    <r>
      <rPr>
        <b/>
        <color rgb="000000"/>
        <sz val="11"/>
      </rPr>
      <t>Identity and Verification (IDV)</t>
    </r>
    <r>
      <rPr>
        <color rgb="000000"/>
        <sz val="11"/>
      </rPr>
      <t xml:space="preserve">
</t>
    </r>
    <r>
      <t>The partner's service should include customization services and a range of products capable of providing the following functionalities:</t>
    </r>
    <r>
      <rPr>
        <sz val="1"/>
      </rPr>
      <t xml:space="preserve">
</t>
    </r>
    <r>
      <t xml:space="preserve">• </t>
    </r>
    <r>
      <t xml:space="preserve">Identity Provider capabilities compliant with the System for Cross-domain Identity Management (SCIM) standard
</t>
    </r>
    <r>
      <t xml:space="preserve">• </t>
    </r>
    <r>
      <t xml:space="preserve">Single Sign-On (SSO)
</t>
    </r>
    <r>
      <rPr>
        <sz val="1"/>
      </rPr>
      <t xml:space="preserve">
</t>
    </r>
    <r>
      <t>Please provide the following as evidence:</t>
    </r>
    <r>
      <rPr>
        <sz val="1"/>
      </rPr>
      <t xml:space="preserve">
</t>
    </r>
    <r>
      <t xml:space="preserve">• </t>
    </r>
    <r>
      <t xml:space="preserve">A reference architecture for the service, encompassing a reference architecture diagram, description of custom services (such as policies, scripts, procedures, runbooks, or training), and a comprehensive list of products employed.
</t>
    </r>
    <r>
      <rPr>
        <sz val="1"/>
      </rPr>
      <t xml:space="preserve">
</t>
    </r>
    <r>
      <t>Evidence must demonstrate the following capabilities:</t>
    </r>
    <r>
      <rPr>
        <sz val="1"/>
      </rPr>
      <t xml:space="preserve">
</t>
    </r>
    <r>
      <t xml:space="preserve">• </t>
    </r>
    <r>
      <t xml:space="preserve">Verification that a component of the service has been tested with the </t>
    </r>
    <r>
      <t>AWS IAM Identity Center SCIM implementation (https://docs.aws.amazon.com/singlesignon/latest/userguide/supported-idps.html)</t>
    </r>
    <r>
      <t xml:space="preserve">.
</t>
    </r>
    <r>
      <t xml:space="preserve">• </t>
    </r>
    <r>
      <t xml:space="preserve">Display of combined account visibility, showcasing AWS account visibility along with accounts from at least one other environment.
</t>
    </r>
  </si>
  <si>
    <t>IDAM-003</t>
  </si>
  <si>
    <r>
      <rPr>
        <b/>
        <color rgb="000000"/>
        <sz val="11"/>
      </rPr>
      <t>Identity Governance &amp; Administration (IGA)</t>
    </r>
    <r>
      <rPr>
        <color rgb="000000"/>
        <sz val="11"/>
      </rPr>
      <t xml:space="preserve">
</t>
    </r>
    <r>
      <t>The partner's service should encompass customization services and a comprehensive list of products capable of delivering the following functionalities:</t>
    </r>
    <r>
      <rPr>
        <sz val="1"/>
      </rPr>
      <t xml:space="preserve">
</t>
    </r>
    <r>
      <t xml:space="preserve">• </t>
    </r>
    <r>
      <t xml:space="preserve">Least privilege
</t>
    </r>
    <r>
      <t xml:space="preserve">• </t>
    </r>
    <r>
      <t xml:space="preserve">Identity Scanning
</t>
    </r>
    <r>
      <t xml:space="preserve">• </t>
    </r>
    <r>
      <t xml:space="preserve">Multi-Factor Authentication (MFA)
</t>
    </r>
    <r>
      <t xml:space="preserve">• </t>
    </r>
    <r>
      <t xml:space="preserve">Identity Federation
</t>
    </r>
    <r>
      <t xml:space="preserve">• </t>
    </r>
    <r>
      <t xml:space="preserve">Secrets Management
</t>
    </r>
    <r>
      <t xml:space="preserve">• </t>
    </r>
    <r>
      <t xml:space="preserve">Access Management
</t>
    </r>
    <r>
      <rPr>
        <sz val="1"/>
      </rPr>
      <t xml:space="preserve">
</t>
    </r>
    <r>
      <t>Please provide the following as evidence:</t>
    </r>
    <r>
      <rPr>
        <sz val="1"/>
      </rPr>
      <t xml:space="preserve">
</t>
    </r>
    <r>
      <t xml:space="preserve">• </t>
    </r>
    <r>
      <t xml:space="preserve">A reference architecture for the service, comprising a reference architecture diagram, a description of custom services (such as policies, scripts, procedures, runbooks, or training), and a detailed list of products utilized.
</t>
    </r>
    <r>
      <rPr>
        <sz val="1"/>
      </rPr>
      <t xml:space="preserve">
</t>
    </r>
    <r>
      <t>Evidence must demonstrate the following capabilities:</t>
    </r>
    <r>
      <rPr>
        <sz val="1"/>
      </rPr>
      <t xml:space="preserve">
</t>
    </r>
    <r>
      <t xml:space="preserve">• </t>
    </r>
    <r>
      <t xml:space="preserve">Implementation of least privilege and separation of duties throughout the lifecycle of joiners, movers, and leavers.
</t>
    </r>
    <r>
      <t xml:space="preserve">• </t>
    </r>
    <r>
      <t xml:space="preserve">Network or policy scanning to present a list of AWS services and roles with internet access.
</t>
    </r>
    <r>
      <t xml:space="preserve">• </t>
    </r>
    <r>
      <t xml:space="preserve">Support for Multi-Factor Authentication (MFA).
</t>
    </r>
    <r>
      <t xml:space="preserve">• </t>
    </r>
    <r>
      <t xml:space="preserve">Ability to federate internal and external users to AWS accounts and business applications.
</t>
    </r>
    <r>
      <t xml:space="preserve">• </t>
    </r>
    <r>
      <t xml:space="preserve">Management of passwords, keys, and other secrets to prevent customers from storing them in plain text on an instance.
</t>
    </r>
    <r>
      <t xml:space="preserve">• </t>
    </r>
    <r>
      <t xml:space="preserve">Clear visibility into how identity access rights are mapped to resources.
</t>
    </r>
  </si>
  <si>
    <t>IDAM-004</t>
  </si>
  <si>
    <r>
      <rPr>
        <b/>
        <color rgb="000000"/>
        <sz val="11"/>
      </rPr>
      <t>Privilege Access Management (PAM)</t>
    </r>
    <r>
      <rPr>
        <color rgb="000000"/>
        <sz val="11"/>
      </rPr>
      <t xml:space="preserve">
</t>
    </r>
    <r>
      <t>The partner's service should encompass customization services and a detailed list of products capable of delivering the following capability:</t>
    </r>
    <r>
      <rPr>
        <sz val="1"/>
      </rPr>
      <t xml:space="preserve">
</t>
    </r>
    <r>
      <t xml:space="preserve">• </t>
    </r>
    <r>
      <t xml:space="preserve">PAM (Privileged Access Management) integration on supported operating systems
</t>
    </r>
    <r>
      <rPr>
        <sz val="1"/>
      </rPr>
      <t xml:space="preserve">
</t>
    </r>
    <r>
      <t>Please provide the following as evidence:</t>
    </r>
    <r>
      <rPr>
        <sz val="1"/>
      </rPr>
      <t xml:space="preserve">
</t>
    </r>
    <r>
      <t xml:space="preserve">• </t>
    </r>
    <r>
      <t xml:space="preserve">A reference architecture for the service, including a reference architecture diagram, description of custom services (such as policies, scripts, procedures, runbooks, or training), and a comprehensive list of products employed.
</t>
    </r>
    <r>
      <rPr>
        <sz val="1"/>
      </rPr>
      <t xml:space="preserve">
</t>
    </r>
    <r>
      <t>Evidence must demonstrate the following capabilities:</t>
    </r>
    <r>
      <rPr>
        <sz val="1"/>
      </rPr>
      <t xml:space="preserve">
</t>
    </r>
    <r>
      <t xml:space="preserve">• </t>
    </r>
    <r>
      <t xml:space="preserve">Provision of access to critical resources through Privileged Access Management (PAM) integration on supported operating systems.
</t>
    </r>
  </si>
  <si>
    <t>IDAM-005</t>
  </si>
  <si>
    <r>
      <rPr>
        <b/>
        <color rgb="000000"/>
        <sz val="11"/>
      </rPr>
      <t>Just-in-Time (JIT) Access</t>
    </r>
    <r>
      <rPr>
        <color rgb="000000"/>
        <sz val="11"/>
      </rPr>
      <t xml:space="preserve">
</t>
    </r>
    <r>
      <t>The partner's service should incorporate customization services and a suite of products to enable Just-in-Time (JIT) Access for users, ensuring temporary and controlled access to resources based on specific needs.</t>
    </r>
    <r>
      <rPr>
        <sz val="1"/>
      </rPr>
      <t xml:space="preserve">
</t>
    </r>
    <r>
      <t>Please provide the following as evidence:</t>
    </r>
    <r>
      <rPr>
        <sz val="1"/>
      </rPr>
      <t xml:space="preserve">
</t>
    </r>
    <r>
      <t xml:space="preserve">• </t>
    </r>
    <r>
      <t xml:space="preserve">A reference architecture for the service, comprising a reference architecture diagram, a description of custom services (such as policies, scripts, procedures, runbooks, or training), and a detailed list of products utilized.
</t>
    </r>
    <r>
      <rPr>
        <sz val="1"/>
      </rPr>
      <t xml:space="preserve">
</t>
    </r>
    <r>
      <t>Evidence must demonstrate the following capabilities:</t>
    </r>
    <r>
      <rPr>
        <sz val="1"/>
      </rPr>
      <t xml:space="preserve">
</t>
    </r>
    <r>
      <t xml:space="preserve">• </t>
    </r>
    <r>
      <t xml:space="preserve">Implementation of JIT Access policies across diverse environments, including AWS, with the ability to define access duration and scope.
</t>
    </r>
    <r>
      <t xml:space="preserve">• </t>
    </r>
    <r>
      <t xml:space="preserve">Documentation of JIT Access policies, including procedures for requesting and approving temporary access.
</t>
    </r>
    <r>
      <t xml:space="preserve">• </t>
    </r>
    <r>
      <t xml:space="preserve">Monitoring and logging mechanisms to track and audit JIT Access events.
</t>
    </r>
    <r>
      <t xml:space="preserve">• </t>
    </r>
    <r>
      <t xml:space="preserve">Integration with identity and access management components to enforce JIT Access based on user roles and permissions.
</t>
    </r>
    <r>
      <t xml:space="preserve">• </t>
    </r>
    <r>
      <t xml:space="preserve">Clear visibility into the history of JIT Access requests, approvals, and revocations.
</t>
    </r>
  </si>
  <si>
    <t>IDAM-006</t>
  </si>
  <si>
    <r>
      <rPr>
        <b/>
        <color rgb="000000"/>
        <sz val="11"/>
      </rPr>
      <t>AWS Services and Customer Configuration</t>
    </r>
    <r>
      <rPr>
        <color rgb="000000"/>
        <sz val="11"/>
      </rPr>
      <t xml:space="preserve">
</t>
    </r>
    <r>
      <t>The partner is required to provide a concise description for each of the following AWS services, detailing their utilization within a production environment:</t>
    </r>
    <r>
      <rPr>
        <sz val="1"/>
      </rPr>
      <t xml:space="preserve">
</t>
    </r>
    <r>
      <t xml:space="preserve">• </t>
    </r>
    <r>
      <t xml:space="preserve">AWS Identity and Access Management (IAM)
</t>
    </r>
    <r>
      <t xml:space="preserve">• </t>
    </r>
    <r>
      <t xml:space="preserve">AWS IAM Identity Center
</t>
    </r>
    <r>
      <t xml:space="preserve">• </t>
    </r>
    <r>
      <t xml:space="preserve">AWS IAM Access Analyzer
</t>
    </r>
    <r>
      <t xml:space="preserve">• </t>
    </r>
    <r>
      <t xml:space="preserve">AWS Organizations
</t>
    </r>
    <r>
      <t xml:space="preserve">• </t>
    </r>
    <r>
      <t xml:space="preserve">AWS Directory Service
</t>
    </r>
    <r>
      <t xml:space="preserve">• </t>
    </r>
    <r>
      <t xml:space="preserve">Amazon Cognito
</t>
    </r>
    <r>
      <t xml:space="preserve">• </t>
    </r>
    <r>
      <t xml:space="preserve">Amazon Verified Permissions
</t>
    </r>
    <r>
      <t xml:space="preserve">• </t>
    </r>
    <r>
      <t xml:space="preserve">AWS Resource Access Manager
</t>
    </r>
    <r>
      <rPr>
        <sz val="1"/>
      </rPr>
      <t xml:space="preserve">
</t>
    </r>
    <r>
      <t>Please provide the following as evidence:</t>
    </r>
    <r>
      <rPr>
        <sz val="1"/>
      </rPr>
      <t xml:space="preserve">
</t>
    </r>
    <r>
      <t xml:space="preserve">• </t>
    </r>
    <r>
      <t xml:space="preserve">Written descriptions outlining the deployment and application of each specified AWS service in a production environment.
</t>
    </r>
  </si>
  <si>
    <t>Threat Detection and Response</t>
  </si>
  <si>
    <t>For this category, provide a reference architecture and summary of custom policies, scripts, procedures, and training with a list of products used to deliver solutions to customers with the following requirements.  Reference architectures can be re-used between sections if they are broad enough to apply.</t>
  </si>
  <si>
    <t>TDRP-001</t>
  </si>
  <si>
    <r>
      <rPr>
        <b/>
        <color rgb="000000"/>
        <sz val="11"/>
      </rPr>
      <t>Security Operations Center (SOC)</t>
    </r>
    <r>
      <rPr>
        <color rgb="000000"/>
        <sz val="11"/>
      </rPr>
      <t xml:space="preserve">
</t>
    </r>
    <r>
      <t>The partner's service should encompass customization services and a comprehensive list of products capable of delivering the following capabilities:</t>
    </r>
    <r>
      <rPr>
        <sz val="1"/>
      </rPr>
      <t xml:space="preserve">
</t>
    </r>
    <r>
      <t xml:space="preserve">• </t>
    </r>
    <r>
      <t xml:space="preserve">Remediation Guidance
</t>
    </r>
    <r>
      <t xml:space="preserve">• </t>
    </r>
    <r>
      <t xml:space="preserve">Event Triage
</t>
    </r>
    <r>
      <rPr>
        <sz val="1"/>
      </rPr>
      <t xml:space="preserve">
</t>
    </r>
    <r>
      <t>Please provide the following as evidence:</t>
    </r>
    <r>
      <rPr>
        <sz val="1"/>
      </rPr>
      <t xml:space="preserve">
</t>
    </r>
    <r>
      <t xml:space="preserve">• </t>
    </r>
    <r>
      <t xml:space="preserve">A reference architecture for the service, comprising a reference architecture diagram, a description of custom services (such as policies, scripts, procedures, runbooks, or training), and an exhaustive list of products utilized.
</t>
    </r>
    <r>
      <rPr>
        <sz val="1"/>
      </rPr>
      <t xml:space="preserve">
</t>
    </r>
    <r>
      <t>Evidence must demonstrate the following capabilities:</t>
    </r>
    <r>
      <rPr>
        <sz val="1"/>
      </rPr>
      <t xml:space="preserve">
</t>
    </r>
    <r>
      <t xml:space="preserve">• </t>
    </r>
    <r>
      <t xml:space="preserve">The AWS Partner's proficiency in delivering remediation guidance for security findings to enable customers to resolve identified issues within their environment effectively.
</t>
    </r>
    <r>
      <t xml:space="preserve">• </t>
    </r>
    <r>
      <t xml:space="preserve">Proficiency in assessing and enriching security findings within a customer's AWS Environment, offering additional context and actionable information to help customers minimize false positives and respond effectively to incidents.
</t>
    </r>
    <r>
      <t xml:space="preserve">• </t>
    </r>
    <r>
      <t xml:space="preserve">Partners should demonstrate ability to advise customers on integrating AWS Security Incident Response into their security operations, including establishing Incident Response Teams with defined roles and responsibilities, implementing case management workflows, and coordinating with AWS CIRT for incident response activities.
</t>
    </r>
  </si>
  <si>
    <t>TDRP-002</t>
  </si>
  <si>
    <r>
      <rPr>
        <b/>
        <color rgb="000000"/>
        <sz val="11"/>
      </rPr>
      <t>AWS aware tooling</t>
    </r>
    <r>
      <rPr>
        <color rgb="000000"/>
        <sz val="11"/>
      </rPr>
      <t xml:space="preserve">
</t>
    </r>
    <r>
      <t>The partner's service should ensure visibility of AWS resources and metadata.</t>
    </r>
    <r>
      <rPr>
        <sz val="1"/>
      </rPr>
      <t xml:space="preserve">
</t>
    </r>
    <r>
      <t>Please provide the following as evidence:</t>
    </r>
    <r>
      <rPr>
        <sz val="1"/>
      </rPr>
      <t xml:space="preserve">
</t>
    </r>
    <r>
      <t xml:space="preserve">• </t>
    </r>
    <r>
      <t xml:space="preserve">Detailed documentation containing AWS resource tags, region information, account details, and resource identifiers. These identifiers should be readily usable within the AWS console and APIs to locate and identify specific resources.
</t>
    </r>
  </si>
  <si>
    <t>TDRP-003</t>
  </si>
  <si>
    <r>
      <rPr>
        <b/>
        <color rgb="000000"/>
        <sz val="11"/>
      </rPr>
      <t>AWS Services and Customer Configuration</t>
    </r>
    <r>
      <rPr>
        <color rgb="000000"/>
        <sz val="11"/>
      </rPr>
      <t xml:space="preserve">
</t>
    </r>
    <r>
      <t>For each of the following AWS services, partners are required to provide a concise description of their utilization within a production environment:</t>
    </r>
    <r>
      <rPr>
        <sz val="1"/>
      </rPr>
      <t xml:space="preserve">
</t>
    </r>
    <r>
      <t xml:space="preserve">• </t>
    </r>
    <r>
      <t xml:space="preserve">AWS Security Hub
</t>
    </r>
    <r>
      <t xml:space="preserve">• </t>
    </r>
    <r>
      <t xml:space="preserve">Amazon GuardDuty
</t>
    </r>
    <r>
      <t xml:space="preserve">• </t>
    </r>
    <r>
      <t xml:space="preserve">Amazon Inspector
</t>
    </r>
    <r>
      <t xml:space="preserve">• </t>
    </r>
    <r>
      <t xml:space="preserve">Amazon Security Lake
</t>
    </r>
    <r>
      <t xml:space="preserve">• </t>
    </r>
    <r>
      <t xml:space="preserve">Amazon CloudWatch
</t>
    </r>
    <r>
      <t xml:space="preserve">• </t>
    </r>
    <r>
      <t xml:space="preserve">AWS Security Incident Response
</t>
    </r>
    <r>
      <t xml:space="preserve">• </t>
    </r>
    <r>
      <t xml:space="preserve">AWS Config
</t>
    </r>
    <r>
      <t xml:space="preserve">• </t>
    </r>
    <r>
      <t xml:space="preserve">AWS CloudTrail
</t>
    </r>
    <r>
      <t xml:space="preserve">• </t>
    </r>
    <r>
      <t xml:space="preserve">VPC Flow Logs
</t>
    </r>
    <r>
      <t xml:space="preserve">• </t>
    </r>
    <r>
      <t xml:space="preserve">AWS IoT Device Defender
</t>
    </r>
    <r>
      <t xml:space="preserve">• </t>
    </r>
    <r>
      <t xml:space="preserve">Amazon Detective
</t>
    </r>
    <r>
      <rPr>
        <sz val="1"/>
      </rPr>
      <t xml:space="preserve">
</t>
    </r>
    <r>
      <t>Please provide the following as evidence:</t>
    </r>
    <r>
      <rPr>
        <sz val="1"/>
      </rPr>
      <t xml:space="preserve">
</t>
    </r>
    <r>
      <t xml:space="preserve">• </t>
    </r>
    <r>
      <t xml:space="preserve">Written descriptions outlining the deployment and application of each specified AWS service in a production environment.
</t>
    </r>
  </si>
  <si>
    <t>TDRP-004</t>
  </si>
  <si>
    <r>
      <rPr>
        <b/>
        <color rgb="000000"/>
        <sz val="11"/>
      </rPr>
      <t>Endpoint Detection and Response (EDR)</t>
    </r>
    <r>
      <rPr>
        <color rgb="000000"/>
        <sz val="11"/>
      </rPr>
      <t xml:space="preserve">
</t>
    </r>
    <r>
      <t>The partner's service should incorporate customization services and a comprehensive list of products offering the following capabilities:</t>
    </r>
    <r>
      <rPr>
        <sz val="1"/>
      </rPr>
      <t xml:space="preserve">
</t>
    </r>
    <r>
      <t xml:space="preserve">• </t>
    </r>
    <r>
      <t xml:space="preserve">Detecting security incidents
</t>
    </r>
    <r>
      <t xml:space="preserve">• </t>
    </r>
    <r>
      <t xml:space="preserve">Containment of incidents at the endpoint
</t>
    </r>
    <r>
      <t xml:space="preserve">• </t>
    </r>
    <r>
      <t xml:space="preserve">Investigating incidents
</t>
    </r>
    <r>
      <t xml:space="preserve">• </t>
    </r>
    <r>
      <t xml:space="preserve">Providing remediation guidance
</t>
    </r>
    <r>
      <t xml:space="preserve">• </t>
    </r>
    <r>
      <t xml:space="preserve">Discovering instances running without an agent
</t>
    </r>
    <r>
      <t xml:space="preserve">• </t>
    </r>
    <r>
      <t xml:space="preserve">Supporting common operating systems: Amazon Linux 2, RedHat, CentOS, Ubuntu, and Windows running on EC2, in conjunction with one of the three services (Amazon ECS, Amazon EKS, AWS Fargate)
</t>
    </r>
    <r>
      <rPr>
        <sz val="1"/>
      </rPr>
      <t xml:space="preserve">
</t>
    </r>
    <r>
      <t>Please provide the following as evidence:</t>
    </r>
    <r>
      <rPr>
        <sz val="1"/>
      </rPr>
      <t xml:space="preserve">
</t>
    </r>
    <r>
      <t xml:space="preserve">• </t>
    </r>
    <r>
      <t xml:space="preserve">A reference architecture for the service, encompassing a reference architecture diagram, a description of custom services (such as policies, scripts, procedures, runbooks, or training), and an exhaustive list of products utilized.
</t>
    </r>
  </si>
  <si>
    <t>TDRP-005</t>
  </si>
  <si>
    <r>
      <rPr>
        <b/>
        <color rgb="000000"/>
        <sz val="11"/>
      </rPr>
      <t>Security Information Event Management (SIEM)</t>
    </r>
    <r>
      <rPr>
        <color rgb="000000"/>
        <sz val="11"/>
      </rPr>
      <t xml:space="preserve">
</t>
    </r>
    <r>
      <t>The partner's service should encompass customization services and a comprehensive list of products offering the following capabilities:</t>
    </r>
    <r>
      <rPr>
        <sz val="1"/>
      </rPr>
      <t xml:space="preserve">
</t>
    </r>
    <r>
      <t xml:space="preserve">• </t>
    </r>
    <r>
      <t xml:space="preserve">AWS metadata searching
</t>
    </r>
    <r>
      <t xml:space="preserve">• </t>
    </r>
    <r>
      <t xml:space="preserve">High-velocity logs
</t>
    </r>
    <r>
      <t xml:space="preserve">• </t>
    </r>
    <r>
      <t xml:space="preserve">Data ingestion
</t>
    </r>
    <r>
      <t xml:space="preserve">• </t>
    </r>
    <r>
      <t xml:space="preserve">Network security telemetry analysis
</t>
    </r>
    <r>
      <rPr>
        <sz val="1"/>
      </rPr>
      <t xml:space="preserve">
</t>
    </r>
    <r>
      <t>Please provide the following as evidence:</t>
    </r>
    <r>
      <rPr>
        <sz val="1"/>
      </rPr>
      <t xml:space="preserve">
</t>
    </r>
    <r>
      <t xml:space="preserve">• </t>
    </r>
    <r>
      <t xml:space="preserve">A reference architecture for the service, comprising a reference architecture diagram, a description of custom services (such as policies, scripts, procedures, runbooks, or training), and a detailed list of products utilized.
</t>
    </r>
    <r>
      <rPr>
        <sz val="1"/>
      </rPr>
      <t xml:space="preserve">
</t>
    </r>
    <r>
      <t>Evidence must demonstrate the following capabilities:</t>
    </r>
    <r>
      <rPr>
        <sz val="1"/>
      </rPr>
      <t xml:space="preserve">
</t>
    </r>
    <r>
      <t xml:space="preserve">• </t>
    </r>
    <r>
      <t xml:space="preserve">Ability to search metadata and exhibit events based on AWS resource-specific metadata (tags, AMI, region, etc.).
</t>
    </r>
    <r>
      <t xml:space="preserve">• </t>
    </r>
    <r>
      <t xml:space="preserve">Ingestion of findings from AWS Security Hub.
</t>
    </r>
    <r>
      <t xml:space="preserve">• </t>
    </r>
    <r>
      <t xml:space="preserve">Usage of API calls solely for initial AWS resource discovery, employing event-driven approaches (e.g., AWS Config or AWS CloudTrail) to trigger API calls for updated status.
</t>
    </r>
    <r>
      <t xml:space="preserve">• </t>
    </r>
    <r>
      <t xml:space="preserve">Data ingestion from a minimum of five sources, including AWS CloudTrail, VPC flow logs, Amazon Route 53 public DNS query logs, AWS WAF logs, AWS X-Ray, Amazon RDS logs, AWS Config, Amazon Inspector, Amazon GuardDuty, Amazon Macie, AWS Security Hub, VPC Traffic Mirroring, AWS Network Firewall, and S3 server access logs.
</t>
    </r>
    <r>
      <t xml:space="preserve">• </t>
    </r>
    <r>
      <t xml:space="preserve">Network security analysis capabilities including detection of anomalous network behavior, unauthorized ports and protocols, and network-based threats using VPC Flow Logs, AWS GuardDuty network findings, and VPC Traffic Mirroring data.
</t>
    </r>
  </si>
  <si>
    <t>TDRP-006</t>
  </si>
  <si>
    <r>
      <rPr>
        <b/>
        <color rgb="000000"/>
        <sz val="11"/>
      </rPr>
      <t>Security Orchestration, Automation, and Response (SOAR)</t>
    </r>
    <r>
      <rPr>
        <color rgb="000000"/>
        <sz val="11"/>
      </rPr>
      <t xml:space="preserve">
</t>
    </r>
    <r>
      <t>The partner's service should comprise customization services and a comprehensive list of products capable of delivering the following capabilities:</t>
    </r>
    <r>
      <rPr>
        <sz val="1"/>
      </rPr>
      <t xml:space="preserve">
</t>
    </r>
    <r>
      <t xml:space="preserve">• </t>
    </r>
    <r>
      <t xml:space="preserve">Fulfill all SIEM (Security Information and Event Management) requirements
</t>
    </r>
    <r>
      <t xml:space="preserve">• </t>
    </r>
    <r>
      <t xml:space="preserve">Utilize Global Threat Intelligence (GTI) and indicators of compromise for automated responses to alerts aligning with current playbook actions
</t>
    </r>
    <r>
      <t xml:space="preserve">• </t>
    </r>
    <r>
      <t xml:space="preserve">Automate remediation of critical findings
</t>
    </r>
    <r>
      <rPr>
        <sz val="1"/>
      </rPr>
      <t xml:space="preserve">
</t>
    </r>
    <r>
      <t>Please provide the following as evidence:</t>
    </r>
    <r>
      <rPr>
        <sz val="1"/>
      </rPr>
      <t xml:space="preserve">
</t>
    </r>
    <r>
      <t xml:space="preserve">• </t>
    </r>
    <r>
      <t xml:space="preserve">A reference architecture for the service, encompassing a reference architecture diagram, a description of custom services (such as policies, scripts, procedures, runbooks, or training), and a detailed list of products employed. This evidence must clearly demonstrate the capabilities mentioned above.
</t>
    </r>
    <r>
      <t xml:space="preserve">• </t>
    </r>
    <r>
      <t xml:space="preserve">Demonstrate understanding of how AWS Security Incident Response integrates into incident response workflows, including processes for raising self-supported cases, escalating to service-supported cases when needed, and coordinating containment and remediation actions.
</t>
    </r>
  </si>
  <si>
    <t>TDRP-007</t>
  </si>
  <si>
    <r>
      <rPr>
        <b/>
        <color rgb="000000"/>
        <sz val="11"/>
      </rPr>
      <t>Extended Detection and Response (XDR)</t>
    </r>
    <r>
      <rPr>
        <color rgb="000000"/>
        <sz val="11"/>
      </rPr>
      <t xml:space="preserve">
</t>
    </r>
    <r>
      <t>The partner's service should encompass customization services and a comprehensive list of products capable of delivering the following capabilities:</t>
    </r>
    <r>
      <rPr>
        <sz val="1"/>
      </rPr>
      <t xml:space="preserve">
</t>
    </r>
    <r>
      <t xml:space="preserve">• </t>
    </r>
    <r>
      <rPr>
        <b/>
      </rPr>
      <t>Unified Security Visibility</t>
    </r>
    <r>
      <t>:</t>
    </r>
    <r>
      <t xml:space="preserve">
</t>
    </r>
    <r>
      <t xml:space="preserve">  ◦ </t>
    </r>
    <r>
      <t xml:space="preserve">The partner's services should provide the customer with a centralized, cross-domain view of security events and data, integrating information from endpoints, networks, cloud environments, and other relevant security tools.
</t>
    </r>
    <r>
      <t xml:space="preserve">  ◦ </t>
    </r>
    <r>
      <t xml:space="preserve">The partner should assist the customer in establishing a robust data collection and aggregation framework to enable comprehensive visibility across AWS services including Amazon GuardDuty, AWS Security Hub, Amazon Inspector, and VPC Flow Logs.
</t>
    </r>
    <r>
      <t xml:space="preserve">  ◦ </t>
    </r>
    <r>
      <t xml:space="preserve">The partner should help the customer design and implement customizable dashboards and reporting to meet their specific security monitoring and analysis requirements.
</t>
    </r>
    <r>
      <t xml:space="preserve">• </t>
    </r>
    <r>
      <rPr>
        <b/>
      </rPr>
      <t>Threat Detection and Response</t>
    </r>
    <r>
      <t>:</t>
    </r>
    <r>
      <t xml:space="preserve">
</t>
    </r>
    <r>
      <t xml:space="preserve">  ◦ </t>
    </r>
    <r>
      <t xml:space="preserve">The partner should provide the customer with advanced threat detection capabilities, including the ability to detect known and unknown threats across the customer's environment.
</t>
    </r>
    <r>
      <t xml:space="preserve">  ◦ </t>
    </r>
    <r>
      <t xml:space="preserve">The partner should assist the customer in implementing threat detection rules and use cases tailored to the customer's environment and security requirements, leveraging AWS Security Hub findings, Amazon GuardDuty detections, and Amazon Inspector assessments.
</t>
    </r>
    <r>
      <t xml:space="preserve">  ◦ </t>
    </r>
    <r>
      <t xml:space="preserve">The partner should help the customer establish automated response mechanisms to quickly respond to security incidents and threats.
</t>
    </r>
    <r>
      <t xml:space="preserve">• </t>
    </r>
    <r>
      <rPr>
        <b/>
      </rPr>
      <t>Continuous Monitoring and Threat Hunting</t>
    </r>
    <r>
      <t>:</t>
    </r>
    <r>
      <t xml:space="preserve">
</t>
    </r>
    <r>
      <t xml:space="preserve">  ◦ </t>
    </r>
    <r>
      <t xml:space="preserve">The partner's services should help the customer establish continuous monitoring of their security posture, including the ability to detect new and emerging threats.
</t>
    </r>
    <r>
      <t xml:space="preserve">  ◦ </t>
    </r>
    <r>
      <t xml:space="preserve">The partner should assist the customer in implementing proactive threat hunting capabilities, enabling the customer's security team to actively search for and investigate potential threats using services like Amazon Detective, AWS CloudTrail, Amazon Security Lake, Amazon CloudWatch.
</t>
    </r>
    <r>
      <t xml:space="preserve">  ◦ </t>
    </r>
    <r>
      <t xml:space="preserve">The partner should provide the customer with actionable insights and recommendations to improve their overall defensive capabilities.
</t>
    </r>
    <r>
      <t xml:space="preserve">• </t>
    </r>
    <r>
      <rPr>
        <b/>
      </rPr>
      <t>Integration and Ecosystem Management</t>
    </r>
    <r>
      <t>:</t>
    </r>
    <r>
      <t xml:space="preserve">
</t>
    </r>
    <r>
      <t xml:space="preserve">  ◦ </t>
    </r>
    <r>
      <t xml:space="preserve">The partner's services should help the customer integrate the XDR solution with their existing security tools, cloud services, and other relevant systems, leveraging open standards and APIs.
</t>
    </r>
    <r>
      <t xml:space="preserve">  ◦ </t>
    </r>
    <r>
      <t xml:space="preserve">The partner should have expertise in managing the integration of various security products and platforms with AWS native services such as AWS Security Hub, Amazon EventBridge, and AWS Lambda, ensuring seamless data exchange and cross-tool collaboration.
</t>
    </r>
    <r>
      <t xml:space="preserve">  ◦ </t>
    </r>
    <r>
      <t xml:space="preserve">The partner should assist the customer in evaluating and selecting the most appropriate security tools and technologies to enhance their XDR capabilities within the AWS ecosystem.
</t>
    </r>
    <r>
      <t xml:space="preserve">• </t>
    </r>
    <r>
      <rPr>
        <b/>
      </rPr>
      <t>Compliance and Regulatory Support</t>
    </r>
    <r>
      <t>:</t>
    </r>
    <r>
      <t xml:space="preserve">
</t>
    </r>
    <r>
      <t xml:space="preserve">  ◦ </t>
    </r>
    <r>
      <t xml:space="preserve">The partner should help the customer align their XDR solution with relevant compliance requirements and industry regulations, ensuring that the solution meets the necessary security standards.
</t>
    </r>
    <r>
      <t xml:space="preserve">  ◦ </t>
    </r>
    <r>
      <t xml:space="preserve">The partner should provide the customer with guidance on implementing security controls and monitoring mechanisms to address compliance mandates effectively, leveraging AWS Config, AWS Audit Manager, and AWS Security Hub compliance checks.
</t>
    </r>
    <r>
      <t xml:space="preserve">  ◦ </t>
    </r>
    <r>
      <t xml:space="preserve">The partner should assist the customer in preparing for audits and assessments related to their XDR solution, helping them demonstrate compliance and adherence to security best practices.
</t>
    </r>
    <r>
      <t xml:space="preserve">• </t>
    </r>
    <r>
      <rPr>
        <b/>
      </rPr>
      <t>Network Security Telemetry</t>
    </r>
    <r>
      <t>:</t>
    </r>
    <r>
      <t xml:space="preserve">
</t>
    </r>
    <r>
      <t xml:space="preserve">  ◦ </t>
    </r>
    <r>
      <t xml:space="preserve">The partner's services should include network security analysis capabilities, integrating VPC Flow Logs, AWS GuardDuty network findings, VPC Traffic Mirroring, and AWS Network Firewall logs to detect anomalous network behavior, unauthorized network access, and network-based threats.
</t>
    </r>
    <r>
      <rPr>
        <sz val="1"/>
      </rPr>
      <t xml:space="preserve">
</t>
    </r>
    <r>
      <t>Evidence requirements:</t>
    </r>
    <r>
      <rPr>
        <sz val="1"/>
      </rPr>
      <t xml:space="preserve">
</t>
    </r>
    <r>
      <t xml:space="preserve">• </t>
    </r>
    <r>
      <t xml:space="preserve">Provide a detailed reference architecture diagram for the XDR solution, including the integration of various security tools, AWS native services, and network security telemetry sources.
</t>
    </r>
    <r>
      <t xml:space="preserve">• </t>
    </r>
    <r>
      <t xml:space="preserve">Describe the custom services (e.g., policies, scripts, procedures, runbooks, or training) the partner will deliver to enable the customer's XDR capabilities.
</t>
    </r>
    <r>
      <t xml:space="preserve">• </t>
    </r>
    <r>
      <t xml:space="preserve">Demonstrate the partner's expertise in integrating the XDR solution with the customer's existing security ecosystem and cloud environments.
</t>
    </r>
    <r>
      <t xml:space="preserve">• </t>
    </r>
    <r>
      <t xml:space="preserve">Demonstrate the partner's expertise in integrating the XDR solution with AWS Security Hub, Amazon GuardDuty, Amazon Inspector, Amazon Detective, VPC Flow Logs, and other AWS security services.
</t>
    </r>
    <r>
      <t xml:space="preserve">• </t>
    </r>
    <r>
      <t xml:space="preserve">Provide examples of how the partner has assisted customers in meeting compliance and regulatory requirements through the deployment of the XDR solution leveraging AWS Audit Manager or AWS Config.
</t>
    </r>
    <r>
      <t xml:space="preserve">• </t>
    </r>
    <r>
      <t xml:space="preserve">Demonstrate network security analysis capabilities using VPC Flow Logs, AWS GuardDuty network findings, and VPC Traffic Mirroring.
</t>
    </r>
  </si>
  <si>
    <t>Infrastructure Protection</t>
  </si>
  <si>
    <t>INFPR-001</t>
  </si>
  <si>
    <r>
      <rPr>
        <b/>
        <color rgb="000000"/>
        <sz val="11"/>
      </rPr>
      <t>Distributed Denial of Service (DDoS) Protection</t>
    </r>
    <r>
      <rPr>
        <color rgb="000000"/>
        <sz val="11"/>
      </rPr>
      <t xml:space="preserve">
</t>
    </r>
    <r>
      <t>The partner's service should comprise customization services and a comprehensive list of products offering the capability to:</t>
    </r>
    <r>
      <rPr>
        <sz val="1"/>
      </rPr>
      <t xml:space="preserve">
</t>
    </r>
    <r>
      <t xml:space="preserve">• </t>
    </r>
    <r>
      <t xml:space="preserve">Provide DDoS protection for applications running within a customer's AWS accounts.
</t>
    </r>
    <r>
      <rPr>
        <sz val="1"/>
      </rPr>
      <t xml:space="preserve">
</t>
    </r>
    <r>
      <t>Please provide the following as evidence:</t>
    </r>
    <r>
      <rPr>
        <sz val="1"/>
      </rPr>
      <t xml:space="preserve">
</t>
    </r>
    <r>
      <t xml:space="preserve">• </t>
    </r>
    <r>
      <t xml:space="preserve">A reference architecture for the service, encompassing a reference architecture diagram, a description of custom services (such as policies, scripts, procedures, runbooks, or training), and an exhaustive list of products utilized. The recommended DDoS solutions should offer protection from layer 3, 4, and 7 attacks at Internet scale.
</t>
    </r>
  </si>
  <si>
    <t>INFPR-002</t>
  </si>
  <si>
    <r>
      <rPr>
        <b/>
        <color rgb="000000"/>
        <sz val="11"/>
      </rPr>
      <t>Network Security Policy Management (NSPM)</t>
    </r>
    <r>
      <rPr>
        <color rgb="000000"/>
        <sz val="11"/>
      </rPr>
      <t xml:space="preserve">
</t>
    </r>
    <r>
      <t>The partner's service should encompass customization services and utilize a range of products offering the following capabilities:</t>
    </r>
    <r>
      <rPr>
        <sz val="1"/>
      </rPr>
      <t xml:space="preserve">
</t>
    </r>
    <r>
      <t xml:space="preserve">• </t>
    </r>
    <r>
      <t xml:space="preserve">A comprehensive view of network security policy spanning across AWS Cloud and at least one additional environment.
</t>
    </r>
    <r>
      <t xml:space="preserve">• </t>
    </r>
    <r>
      <t xml:space="preserve">Identification and simplification of redundant rules within the network security policy.
</t>
    </r>
    <r>
      <t xml:space="preserve">• </t>
    </r>
    <r>
      <t xml:space="preserve">Visualization of network edge policies.
</t>
    </r>
    <r>
      <rPr>
        <sz val="1"/>
      </rPr>
      <t xml:space="preserve">
</t>
    </r>
    <r>
      <t>Please provide the following as evidence:</t>
    </r>
    <r>
      <rPr>
        <sz val="1"/>
      </rPr>
      <t xml:space="preserve">
</t>
    </r>
    <r>
      <t xml:space="preserve">• </t>
    </r>
    <r>
      <t xml:space="preserve">A reference architecture illustrating the service, comprising a reference architecture diagram, a description of custom services (such as policies, scripts, procedures, runbooks, or training), and a comprehensive list of products employed.
</t>
    </r>
    <r>
      <rPr>
        <sz val="1"/>
      </rPr>
      <t xml:space="preserve">
</t>
    </r>
    <r>
      <t>Evidence must demonstrate the following capabilities:</t>
    </r>
    <r>
      <rPr>
        <sz val="1"/>
      </rPr>
      <t xml:space="preserve">
</t>
    </r>
    <r>
      <t xml:space="preserve">• </t>
    </r>
    <r>
      <t xml:space="preserve">Provision of a comprehensive view of network security policies from firewalls and other rules-based security solutions across both the AWS Cloud and other integrated environments.
</t>
    </r>
    <r>
      <t xml:space="preserve">• </t>
    </r>
    <r>
      <t xml:space="preserve">Identification of redundant or outdated rules with a process outlined for their simplification.
</t>
    </r>
    <r>
      <t xml:space="preserve">• </t>
    </r>
    <r>
      <t xml:space="preserve">Visualization of the network edge where managed policies reside.
</t>
    </r>
  </si>
  <si>
    <t>INFPR-003</t>
  </si>
  <si>
    <r>
      <rPr>
        <b/>
        <color rgb="000000"/>
        <sz val="11"/>
      </rPr>
      <t>Cloud Access Security Broker (CASB)</t>
    </r>
    <r>
      <rPr>
        <color rgb="000000"/>
        <sz val="11"/>
      </rPr>
      <t xml:space="preserve">
</t>
    </r>
    <r>
      <t>The partner's service should encompass customization services and utilize a range of products offering the capability to:</t>
    </r>
    <r>
      <rPr>
        <sz val="1"/>
      </rPr>
      <t xml:space="preserve">
</t>
    </r>
    <r>
      <t xml:space="preserve">• </t>
    </r>
    <r>
      <t xml:space="preserve">Protect enterprise users' outbound connections from malicious content.
</t>
    </r>
    <r>
      <rPr>
        <sz val="1"/>
      </rPr>
      <t xml:space="preserve">
</t>
    </r>
    <r>
      <t>Please provide the following as evidence:</t>
    </r>
    <r>
      <rPr>
        <sz val="1"/>
      </rPr>
      <t xml:space="preserve">
</t>
    </r>
    <r>
      <t xml:space="preserve">• </t>
    </r>
    <r>
      <t xml:space="preserve">A reference architecture illustrating the service, comprising a reference architecture diagram, a description of custom services (such as policies, scripts, procedures, runbooks, or training), and an extensive list of products utilized.
</t>
    </r>
    <r>
      <rPr>
        <sz val="1"/>
      </rPr>
      <t xml:space="preserve">
</t>
    </r>
    <r>
      <t>Evidence must demonstrate the following capabilities:</t>
    </r>
    <r>
      <rPr>
        <sz val="1"/>
      </rPr>
      <t xml:space="preserve">
</t>
    </r>
    <r>
      <t xml:space="preserve">• </t>
    </r>
    <r>
      <t xml:space="preserve">Provision of an inline content filter, implemented via proxy or API, aimed at safeguarding enterprise users' outbound connections from malicious content, data leakage, and advanced threats.
</t>
    </r>
  </si>
  <si>
    <t>INFPR-004</t>
  </si>
  <si>
    <r>
      <rPr>
        <b/>
        <color rgb="000000"/>
        <sz val="11"/>
      </rPr>
      <t>Secure Web Gateway (SWG)</t>
    </r>
    <r>
      <rPr>
        <color rgb="000000"/>
        <sz val="11"/>
      </rPr>
      <t xml:space="preserve">
</t>
    </r>
    <r>
      <t>The partner's service should encompass customization services and utilize a range of products offering the capability to:</t>
    </r>
    <r>
      <rPr>
        <sz val="1"/>
      </rPr>
      <t xml:space="preserve">
</t>
    </r>
    <r>
      <t xml:space="preserve">• </t>
    </r>
    <r>
      <t xml:space="preserve">Protect inbound and outbound connections.
</t>
    </r>
    <r>
      <rPr>
        <sz val="1"/>
      </rPr>
      <t xml:space="preserve">
</t>
    </r>
    <r>
      <t>Please provide the following as evidence:</t>
    </r>
    <r>
      <rPr>
        <sz val="1"/>
      </rPr>
      <t xml:space="preserve">
</t>
    </r>
    <r>
      <t xml:space="preserve">• </t>
    </r>
    <r>
      <t xml:space="preserve">A reference architecture illustrating the service, comprising a reference architecture diagram, a description of custom services (such as policies, scripts, procedures, runbooks, or training), and an extensive list of products utilized.
</t>
    </r>
    <r>
      <rPr>
        <sz val="1"/>
      </rPr>
      <t xml:space="preserve">
</t>
    </r>
    <r>
      <t>Evidence must demonstrate the following capabilities:</t>
    </r>
    <r>
      <rPr>
        <sz val="1"/>
      </rPr>
      <t xml:space="preserve">
</t>
    </r>
    <r>
      <t xml:space="preserve">• </t>
    </r>
    <r>
      <t xml:space="preserve">Provision of advanced protection for both inbound and outbound connections using features such as malware protection, data leakage prevention, application control, geo-awareness, HTTPS inspection, SSL decryption, and blocklist URL filtering.
</t>
    </r>
  </si>
  <si>
    <t>INFPR-005</t>
  </si>
  <si>
    <r>
      <rPr>
        <b/>
        <color rgb="000000"/>
        <sz val="11"/>
      </rPr>
      <t>Zero Trust Network Access (ZTNA)</t>
    </r>
    <r>
      <rPr>
        <color rgb="000000"/>
        <sz val="11"/>
      </rPr>
      <t xml:space="preserve">
</t>
    </r>
    <r>
      <t>The partner's service should encompass customization services and employ a range of products offering the following capabilities:</t>
    </r>
    <r>
      <rPr>
        <sz val="1"/>
      </rPr>
      <t xml:space="preserve">
</t>
    </r>
    <r>
      <t xml:space="preserve">• </t>
    </r>
    <r>
      <t xml:space="preserve">Securing workloads without implicit trust in IP Address ranges
</t>
    </r>
    <r>
      <t xml:space="preserve">• </t>
    </r>
    <r>
      <t xml:space="preserve">Securing remote workloads
</t>
    </r>
    <r>
      <rPr>
        <sz val="1"/>
      </rPr>
      <t xml:space="preserve">
</t>
    </r>
    <r>
      <t>Please provide the following as evidence:</t>
    </r>
    <r>
      <rPr>
        <sz val="1"/>
      </rPr>
      <t xml:space="preserve">
</t>
    </r>
    <r>
      <t xml:space="preserve">• </t>
    </r>
    <r>
      <t xml:space="preserve">A reference architecture illustrating the service, comprising a reference architecture diagram, a description of custom services (such as policies, scripts, procedures, runbooks, or training), and an exhaustive list of products utilized.
</t>
    </r>
    <r>
      <rPr>
        <sz val="1"/>
      </rPr>
      <t xml:space="preserve">
</t>
    </r>
    <r>
      <t>Evidence must the following requirements:</t>
    </r>
    <r>
      <rPr>
        <sz val="1"/>
      </rPr>
      <t xml:space="preserve">
</t>
    </r>
    <r>
      <t xml:space="preserve">• </t>
    </r>
    <r>
      <t xml:space="preserve">Elimination of implicit trust in the network based on physical or network location, emphasizing users, assets, and resources.
</t>
    </r>
    <r>
      <t xml:space="preserve">• </t>
    </r>
    <r>
      <t xml:space="preserve">Assurance of securing workloads located outside the same network, such as remote workers and bring your own device (BYOD) scenarios.
</t>
    </r>
  </si>
  <si>
    <t>INFPR-006</t>
  </si>
  <si>
    <r>
      <rPr>
        <b/>
        <color rgb="000000"/>
        <sz val="11"/>
      </rPr>
      <t>Security Service Edge (SSE)</t>
    </r>
    <r>
      <rPr>
        <color rgb="000000"/>
        <sz val="11"/>
      </rPr>
      <t xml:space="preserve">
</t>
    </r>
    <r>
      <t>The partner's service should encompass customization services and employ a range of products offering the following capabilities:</t>
    </r>
    <r>
      <rPr>
        <sz val="1"/>
      </rPr>
      <t xml:space="preserve">
</t>
    </r>
    <r>
      <t xml:space="preserve">• </t>
    </r>
    <r>
      <t xml:space="preserve">Filtering user connections
</t>
    </r>
    <r>
      <t xml:space="preserve">• </t>
    </r>
    <r>
      <t xml:space="preserve">Securing inbound and outbound connections
</t>
    </r>
    <r>
      <t xml:space="preserve">• </t>
    </r>
    <r>
      <t xml:space="preserve">Ensuring no implicit trust in IP Addresses
</t>
    </r>
    <r>
      <rPr>
        <sz val="1"/>
      </rPr>
      <t xml:space="preserve">
</t>
    </r>
    <r>
      <t>Please provide the following as evidence:</t>
    </r>
    <r>
      <rPr>
        <sz val="1"/>
      </rPr>
      <t xml:space="preserve">
</t>
    </r>
    <r>
      <t xml:space="preserve">• </t>
    </r>
    <r>
      <t xml:space="preserve">A reference architecture illustrating the service, comprising a reference architecture diagram, a description of custom services (such as policies, scripts, procedures, runbooks, or training), and a comprehensive list of products utilized.
</t>
    </r>
    <r>
      <rPr>
        <sz val="1"/>
      </rPr>
      <t xml:space="preserve">
</t>
    </r>
    <r>
      <t>The evidence must meet the following requirements:</t>
    </r>
    <r>
      <rPr>
        <sz val="1"/>
      </rPr>
      <t xml:space="preserve">
</t>
    </r>
    <r>
      <t xml:space="preserve">• </t>
    </r>
    <r>
      <t xml:space="preserve">Integration of Cloud Access Security Brokers (CASB)
</t>
    </r>
    <r>
      <t xml:space="preserve">• </t>
    </r>
    <r>
      <t xml:space="preserve">Implementation of Secure Web Gateway (SGW)
</t>
    </r>
    <r>
      <t xml:space="preserve">• </t>
    </r>
    <r>
      <t xml:space="preserve">Utilization of Zero Trust Network Access (ZTNA)
</t>
    </r>
  </si>
  <si>
    <t>INFPR-007</t>
  </si>
  <si>
    <r>
      <rPr>
        <b/>
        <color rgb="000000"/>
        <sz val="11"/>
      </rPr>
      <t>AWS Services and Customer Configuration</t>
    </r>
    <r>
      <rPr>
        <color rgb="000000"/>
        <sz val="11"/>
      </rPr>
      <t xml:space="preserve">
</t>
    </r>
    <r>
      <t>The partner is required to provide a concise description for each of the following AWS services, detailing their utilization within a production environment:</t>
    </r>
    <r>
      <rPr>
        <sz val="1"/>
      </rPr>
      <t xml:space="preserve">
</t>
    </r>
    <r>
      <t xml:space="preserve">• </t>
    </r>
    <r>
      <t xml:space="preserve">Amazon GuardDuty
</t>
    </r>
    <r>
      <t xml:space="preserve">• </t>
    </r>
    <r>
      <t xml:space="preserve">AWS Firewall Manager
</t>
    </r>
    <r>
      <t xml:space="preserve">• </t>
    </r>
    <r>
      <t xml:space="preserve">AWS Network Firewall
</t>
    </r>
    <r>
      <t xml:space="preserve">• </t>
    </r>
    <r>
      <t xml:space="preserve">Amazon Route 53 DNS Firewall
</t>
    </r>
    <r>
      <t xml:space="preserve">• </t>
    </r>
    <r>
      <t xml:space="preserve">AWS Shield Advanced
</t>
    </r>
    <r>
      <t xml:space="preserve">• </t>
    </r>
    <r>
      <t xml:space="preserve">AWS WAF
</t>
    </r>
    <r>
      <t xml:space="preserve">• </t>
    </r>
    <r>
      <t xml:space="preserve">AWS Verified Access
</t>
    </r>
    <r>
      <t xml:space="preserve">• </t>
    </r>
    <r>
      <t xml:space="preserve">Amazon VPC Lattice
</t>
    </r>
    <r>
      <rPr>
        <sz val="1"/>
      </rPr>
      <t xml:space="preserve">
</t>
    </r>
    <r>
      <t>Please provide the following as evidence:</t>
    </r>
    <r>
      <rPr>
        <sz val="1"/>
      </rPr>
      <t xml:space="preserve">
</t>
    </r>
    <r>
      <t xml:space="preserve">• </t>
    </r>
    <r>
      <t xml:space="preserve">Written descriptions outlining the deployment and application of each specified AWS service in a production environment.
</t>
    </r>
  </si>
  <si>
    <t>Data Protection</t>
  </si>
  <si>
    <t>DATP-001</t>
  </si>
  <si>
    <r>
      <rPr>
        <b/>
        <color rgb="000000"/>
        <sz val="11"/>
      </rPr>
      <t>Database Security</t>
    </r>
    <r>
      <rPr>
        <color rgb="000000"/>
        <sz val="11"/>
      </rPr>
      <t xml:space="preserve">
</t>
    </r>
    <r>
      <t>The partner's service should include customization services and utilize a range of products offering the following capabilities:</t>
    </r>
    <r>
      <rPr>
        <sz val="1"/>
      </rPr>
      <t xml:space="preserve">
</t>
    </r>
    <r>
      <t xml:space="preserve">• </t>
    </r>
    <r>
      <t xml:space="preserve">Data dashboard
</t>
    </r>
    <r>
      <t xml:space="preserve">• </t>
    </r>
    <r>
      <t xml:space="preserve">Data discovery
</t>
    </r>
    <r>
      <t xml:space="preserve">• </t>
    </r>
    <r>
      <t xml:space="preserve">Database scanning
</t>
    </r>
    <r>
      <rPr>
        <sz val="1"/>
      </rPr>
      <t xml:space="preserve">
</t>
    </r>
    <r>
      <t>Please provide the following as evidence:</t>
    </r>
    <r>
      <rPr>
        <sz val="1"/>
      </rPr>
      <t xml:space="preserve">
</t>
    </r>
    <r>
      <t xml:space="preserve">• </t>
    </r>
    <r>
      <t xml:space="preserve">A reference architecture illustrating the service, including a reference architecture diagram, a description of custom services (such as policies, scripts, procedures, runbooks, or training), and a comprehensive list of products utilized.
</t>
    </r>
    <r>
      <rPr>
        <sz val="1"/>
      </rPr>
      <t xml:space="preserve">
</t>
    </r>
    <r>
      <t>Evidence must demonstrate the following capabilities:</t>
    </r>
    <r>
      <rPr>
        <sz val="1"/>
      </rPr>
      <t xml:space="preserve">
</t>
    </r>
    <r>
      <t xml:space="preserve">• </t>
    </r>
    <r>
      <t xml:space="preserve">Provision of a visual dashboard allowing users to visualize the location of their data, its configuration compliance with active policies, and the data types stored.
</t>
    </r>
    <r>
      <t xml:space="preserve">• </t>
    </r>
    <r>
      <t xml:space="preserve">Ability to discover and classify sensitive data stored in AWS environments.
</t>
    </r>
    <r>
      <t xml:space="preserve">• </t>
    </r>
    <r>
      <t xml:space="preserve">Database scanning capabilities to identify misconfigurations, patch level vulnerabilities, absence of encryption, lack of backups, and issues related to identity and access control that might allow for privilege escalation.
</t>
    </r>
  </si>
  <si>
    <t>DATP-002</t>
  </si>
  <si>
    <r>
      <rPr>
        <b/>
        <color rgb="000000"/>
        <sz val="11"/>
      </rPr>
      <t>Data Loss Prevention (DLP)</t>
    </r>
    <r>
      <rPr>
        <color rgb="000000"/>
        <sz val="11"/>
      </rPr>
      <t xml:space="preserve">
</t>
    </r>
    <r>
      <t>The partner's service should include customization services and utilize a range of products offering the following capability:</t>
    </r>
    <r>
      <rPr>
        <sz val="1"/>
      </rPr>
      <t xml:space="preserve">
</t>
    </r>
    <r>
      <t xml:space="preserve">• </t>
    </r>
    <r>
      <t xml:space="preserve">Understanding the location of sensitive data and its movement over time.
</t>
    </r>
    <r>
      <rPr>
        <sz val="1"/>
      </rPr>
      <t xml:space="preserve">
</t>
    </r>
    <r>
      <t>Please provide the following as evidence:</t>
    </r>
    <r>
      <rPr>
        <sz val="1"/>
      </rPr>
      <t xml:space="preserve">
</t>
    </r>
    <r>
      <t xml:space="preserve">• </t>
    </r>
    <r>
      <t xml:space="preserve">A reference architecture illustrating the service, comprising a reference architecture diagram, a description of custom services (such as policies, scripts, procedures, runbooks, or training), and a comprehensive list of products utilized.
</t>
    </r>
    <r>
      <rPr>
        <sz val="1"/>
      </rPr>
      <t xml:space="preserve">
</t>
    </r>
    <r>
      <t>Evidence must demonstrate the following capabilities:</t>
    </r>
    <r>
      <rPr>
        <sz val="1"/>
      </rPr>
      <t xml:space="preserve">
</t>
    </r>
    <r>
      <t xml:space="preserve">• </t>
    </r>
    <r>
      <t xml:space="preserve">Ability to scan both data at rest (stored data) and data in motion (network traffic) to identify instances where sensitive data is improperly used or exchanged, allowing for tracking and understanding of data movement.
</t>
    </r>
  </si>
  <si>
    <t>DATP-003</t>
  </si>
  <si>
    <r>
      <rPr>
        <b/>
        <color rgb="000000"/>
        <sz val="11"/>
      </rPr>
      <t>Malware Scanning</t>
    </r>
    <r>
      <rPr>
        <color rgb="000000"/>
        <sz val="11"/>
      </rPr>
      <t xml:space="preserve">
</t>
    </r>
    <r>
      <t>The partner's service should encompass customization services and utilize a set of products offering the following capability:</t>
    </r>
    <r>
      <rPr>
        <sz val="1"/>
      </rPr>
      <t xml:space="preserve">
</t>
    </r>
    <r>
      <t xml:space="preserve">• </t>
    </r>
    <r>
      <t xml:space="preserve">Scanning for malware across AWS storage services.
</t>
    </r>
    <r>
      <rPr>
        <sz val="1"/>
      </rPr>
      <t xml:space="preserve">
</t>
    </r>
    <r>
      <t>Please provide the following as evidence:</t>
    </r>
    <r>
      <rPr>
        <sz val="1"/>
      </rPr>
      <t xml:space="preserve">
</t>
    </r>
    <r>
      <t xml:space="preserve">• </t>
    </r>
    <r>
      <t xml:space="preserve">A reference architecture delineating the service, featuring a reference architecture diagram, a description of custom services (such as policies, scripts, procedures, runbooks, or training), and an exhaustive list of products employed.
</t>
    </r>
    <r>
      <rPr>
        <sz val="1"/>
      </rPr>
      <t xml:space="preserve">
</t>
    </r>
    <r>
      <t>Evidence must demonstrate the following capabilities:</t>
    </r>
    <r>
      <rPr>
        <sz val="1"/>
      </rPr>
      <t xml:space="preserve">
</t>
    </r>
    <r>
      <t xml:space="preserve">• </t>
    </r>
    <r>
      <t xml:space="preserve">Ability to scan for malware across AWS storage services utilizing an API-based, event-based, or scheduled approach.
</t>
    </r>
  </si>
  <si>
    <t>DATP-004</t>
  </si>
  <si>
    <r>
      <rPr>
        <b/>
        <color rgb="000000"/>
        <sz val="11"/>
      </rPr>
      <t>Tokenization and Masking</t>
    </r>
    <r>
      <rPr>
        <color rgb="000000"/>
        <sz val="11"/>
      </rPr>
      <t xml:space="preserve">
</t>
    </r>
    <r>
      <t>The partner's service should incorporate customization services and utilize a set of products providing the following capabilities:</t>
    </r>
    <r>
      <rPr>
        <sz val="1"/>
      </rPr>
      <t xml:space="preserve">
</t>
    </r>
    <r>
      <t xml:space="preserve">• </t>
    </r>
    <r>
      <t xml:space="preserve">Tokenizing data to conceal sensitive fields
</t>
    </r>
    <r>
      <t xml:space="preserve">• </t>
    </r>
    <r>
      <t xml:space="preserve">Masking data to eliminate sensitive data from view
</t>
    </r>
    <r>
      <rPr>
        <sz val="1"/>
      </rPr>
      <t xml:space="preserve">
</t>
    </r>
    <r>
      <t>Please provide the following as evidence:</t>
    </r>
    <r>
      <rPr>
        <sz val="1"/>
      </rPr>
      <t xml:space="preserve">
</t>
    </r>
    <r>
      <t xml:space="preserve">• </t>
    </r>
    <r>
      <t xml:space="preserve">A comprehensive reference architecture outlining the service, including a reference architecture diagram, a description of custom services (such as policies, scripts, procedures, runbooks, or training), and an exhaustive list of products employed.
</t>
    </r>
    <r>
      <rPr>
        <sz val="1"/>
      </rPr>
      <t xml:space="preserve">
</t>
    </r>
    <r>
      <t>Evidence must the following requirements:</t>
    </r>
    <r>
      <rPr>
        <sz val="1"/>
      </rPr>
      <t xml:space="preserve">
</t>
    </r>
    <r>
      <t xml:space="preserve">• </t>
    </r>
    <r>
      <t xml:space="preserve">Ability to recognize sensitive information and apply a reversible process to substitute it with non-sensitive information in the same data format.
</t>
    </r>
    <r>
      <t xml:space="preserve">• </t>
    </r>
    <r>
      <t xml:space="preserve">Ability to identify sensitive information and permanently remove it, achieved either by deletion or by replacing it with non-sensitive data.
</t>
    </r>
  </si>
  <si>
    <t>DATP-005</t>
  </si>
  <si>
    <r>
      <rPr>
        <b/>
        <color rgb="000000"/>
        <sz val="11"/>
      </rPr>
      <t>Email Security</t>
    </r>
    <r>
      <rPr>
        <color rgb="000000"/>
        <sz val="11"/>
      </rPr>
      <t xml:space="preserve">
</t>
    </r>
    <r>
      <t>The partner's service should involve customization services and employ a set of products offering the following capabilities:</t>
    </r>
    <r>
      <rPr>
        <sz val="1"/>
      </rPr>
      <t xml:space="preserve">
</t>
    </r>
    <r>
      <t xml:space="preserve">• </t>
    </r>
    <r>
      <t xml:space="preserve">Scanning emails for compliance
</t>
    </r>
    <r>
      <t xml:space="preserve">• </t>
    </r>
    <r>
      <t xml:space="preserve">Encrypting emails to safeguard sensitive information
</t>
    </r>
    <r>
      <t xml:space="preserve">• </t>
    </r>
    <r>
      <t xml:space="preserve">Anti-phishing protection
</t>
    </r>
    <r>
      <rPr>
        <sz val="1"/>
      </rPr>
      <t xml:space="preserve">
</t>
    </r>
    <r>
      <t>Please provide the following as evidence:</t>
    </r>
    <r>
      <rPr>
        <sz val="1"/>
      </rPr>
      <t xml:space="preserve">
</t>
    </r>
    <r>
      <t xml:space="preserve">• </t>
    </r>
    <r>
      <t xml:space="preserve">An inclusive reference architecture detailing the service, featuring a reference architecture diagram, a description of custom services (such as policies, scripts, procedures, runbooks, or training), and a comprehensive list of products utilized.
</t>
    </r>
    <r>
      <rPr>
        <sz val="1"/>
      </rPr>
      <t xml:space="preserve">
</t>
    </r>
    <r>
      <t>Evidence must the following requirements:</t>
    </r>
    <r>
      <rPr>
        <sz val="1"/>
      </rPr>
      <t xml:space="preserve">
</t>
    </r>
    <r>
      <t xml:space="preserve">• </t>
    </r>
    <r>
      <t xml:space="preserve">Ability to scan emails for malicious code, attachments, and potential data leakage.
</t>
    </r>
    <r>
      <t xml:space="preserve">• </t>
    </r>
    <r>
      <t xml:space="preserve">Implementation of email encryption based on content filter policies.
</t>
    </r>
    <r>
      <t xml:space="preserve">• </t>
    </r>
    <r>
      <t xml:space="preserve">Incorporation of measures to scan emails for malicious messages and common phishing tactics, encompassing detection, remediation actions, and provision of training.
</t>
    </r>
  </si>
  <si>
    <t>DATP-006</t>
  </si>
  <si>
    <r>
      <rPr>
        <b/>
        <color rgb="000000"/>
        <sz val="11"/>
      </rPr>
      <t>Keys and Secrets Management</t>
    </r>
    <r>
      <rPr>
        <color rgb="000000"/>
        <sz val="11"/>
      </rPr>
      <t xml:space="preserve">
</t>
    </r>
    <r>
      <t>The partner's service should encompass customization services and leverage a suite of products offering the following capabilities:</t>
    </r>
    <r>
      <rPr>
        <sz val="1"/>
      </rPr>
      <t xml:space="preserve">
</t>
    </r>
    <r>
      <t xml:space="preserve">• </t>
    </r>
    <r>
      <t xml:space="preserve">Data privacy benchmarks
</t>
    </r>
    <r>
      <t xml:space="preserve">• </t>
    </r>
    <r>
      <t xml:space="preserve">Customer keys management
</t>
    </r>
    <r>
      <t xml:space="preserve">• </t>
    </r>
    <r>
      <t xml:space="preserve">TLS (SSL) certificate management
</t>
    </r>
    <r>
      <t xml:space="preserve">• </t>
    </r>
    <r>
      <t xml:space="preserve">Data encryption and key management
</t>
    </r>
    <r>
      <rPr>
        <sz val="1"/>
      </rPr>
      <t xml:space="preserve">
</t>
    </r>
    <r>
      <t>Please provide the following as evidence:</t>
    </r>
    <r>
      <rPr>
        <sz val="1"/>
      </rPr>
      <t xml:space="preserve">
</t>
    </r>
    <r>
      <t xml:space="preserve">• </t>
    </r>
    <r>
      <t xml:space="preserve">A comprehensive reference architecture delineating the service, featuring a reference architecture diagram, a description of custom services (such as policies, scripts, procedures, runbooks, or training), and an exhaustive list of products utilized.
</t>
    </r>
    <r>
      <rPr>
        <sz val="1"/>
      </rPr>
      <t xml:space="preserve">
</t>
    </r>
    <r>
      <t>Evidence must the following requirements:</t>
    </r>
    <r>
      <rPr>
        <sz val="1"/>
      </rPr>
      <t xml:space="preserve">
</t>
    </r>
    <r>
      <t xml:space="preserve">• </t>
    </r>
    <r>
      <t xml:space="preserve">The AWS Partner should have a policy outlining the implementation of AWS privacy controls, encompassing advanced access, encryption, and logging features.
</t>
    </r>
    <r>
      <t xml:space="preserve">• </t>
    </r>
    <r>
      <t xml:space="preserve">A flexible key management policy provided by the AWS Partner should include use cases for customer selected keys.
</t>
    </r>
    <r>
      <t xml:space="preserve">• </t>
    </r>
    <r>
      <t xml:space="preserve">The partner's policy should encompass TLS (SSL) certificate monitoring for expiration, secure storage, and default use under HSTS (HTTP Strict Transport Security).
</t>
    </r>
    <r>
      <t xml:space="preserve">• </t>
    </r>
    <r>
      <t xml:space="preserve">Details should be provided on how the policy manages keys, including strategies for rotation and recovery.
</t>
    </r>
    <r>
      <t xml:space="preserve">• </t>
    </r>
    <r>
      <t xml:space="preserve">The partner's policy should include details on how they plan to migrate to quantum-resistant cryptographic algorithms, or provide capabilities to help their customers use quantum-resistant cryptography.
</t>
    </r>
    <r>
      <t xml:space="preserve">• </t>
    </r>
    <r>
      <t xml:space="preserve">Quantum-readiness awareness: Partners should demonstrate understanding of post-quantum cryptography threats and be able to advise customers on quantum-readiness assessment strategies, including inventory of cryptographic assets, identification of quantum-vulnerable systems, and planning for future migration to quantum-resistant algorithms as they become available in AWS services.
</t>
    </r>
  </si>
  <si>
    <t>DATP-007</t>
  </si>
  <si>
    <r>
      <rPr>
        <b/>
        <color rgb="000000"/>
        <sz val="11"/>
      </rPr>
      <t>AWS Services and Customer Configuration</t>
    </r>
    <r>
      <rPr>
        <color rgb="000000"/>
        <sz val="11"/>
      </rPr>
      <t xml:space="preserve">
</t>
    </r>
    <r>
      <t>The partner is required to provide a concise description for each of the following AWS services, detailing their utilization within a production environment:</t>
    </r>
    <r>
      <rPr>
        <sz val="1"/>
      </rPr>
      <t xml:space="preserve">
</t>
    </r>
    <r>
      <t xml:space="preserve">• </t>
    </r>
    <r>
      <t xml:space="preserve">Amazon Macie
</t>
    </r>
    <r>
      <t xml:space="preserve">• </t>
    </r>
    <r>
      <t xml:space="preserve">AWS Key Management Service (KMS)
</t>
    </r>
    <r>
      <t xml:space="preserve">• </t>
    </r>
    <r>
      <t xml:space="preserve">AWS CloudHSM
</t>
    </r>
    <r>
      <t xml:space="preserve">• </t>
    </r>
    <r>
      <t xml:space="preserve">AWS Certificate Manager
</t>
    </r>
    <r>
      <t xml:space="preserve">• </t>
    </r>
    <r>
      <t xml:space="preserve">AWS Private Certificate Authority (CA)
</t>
    </r>
    <r>
      <t xml:space="preserve">• </t>
    </r>
    <r>
      <t xml:space="preserve">AWS Secrets Manager
</t>
    </r>
    <r>
      <t xml:space="preserve">• </t>
    </r>
    <r>
      <t xml:space="preserve">AWS Payment Cryptography
</t>
    </r>
    <r>
      <t xml:space="preserve">• </t>
    </r>
    <r>
      <t xml:space="preserve">AWS Signer
</t>
    </r>
    <r>
      <t xml:space="preserve">• </t>
    </r>
    <r>
      <t xml:space="preserve">Amazon Macie
</t>
    </r>
    <r>
      <rPr>
        <sz val="1"/>
      </rPr>
      <t xml:space="preserve">
</t>
    </r>
    <r>
      <t>Please provide the following as evidence:</t>
    </r>
    <r>
      <rPr>
        <sz val="1"/>
      </rPr>
      <t xml:space="preserve">
</t>
    </r>
    <r>
      <t xml:space="preserve">• </t>
    </r>
    <r>
      <t xml:space="preserve">Written descriptions outlining the deployment and application of each specified AWS service in a production environment.
</t>
    </r>
  </si>
  <si>
    <t>Compliance and Privacy</t>
  </si>
  <si>
    <t>CPR-001</t>
  </si>
  <si>
    <r>
      <rPr>
        <b/>
        <color rgb="000000"/>
        <sz val="11"/>
      </rPr>
      <t>Security Playbooks and Standard Operating Procedures</t>
    </r>
    <r>
      <rPr>
        <color rgb="000000"/>
        <sz val="11"/>
      </rPr>
      <t xml:space="preserve">
</t>
    </r>
    <r>
      <t>The partner's service should encompass the capability to develop comprehensive security playbooks and standard operating procedures across the organization.</t>
    </r>
    <r>
      <rPr>
        <sz val="1"/>
      </rPr>
      <t xml:space="preserve">
</t>
    </r>
    <r>
      <t>Please provide the following as evidence:</t>
    </r>
    <r>
      <rPr>
        <sz val="1"/>
      </rPr>
      <t xml:space="preserve">
</t>
    </r>
    <r>
      <t xml:space="preserve">• </t>
    </r>
    <r>
      <t xml:space="preserve">An established incident response playbook, capacity to establish self-regulating guardrails, and/or capability to identify deviations from predefined standards in configurations
</t>
    </r>
    <r>
      <t xml:space="preserve">• </t>
    </r>
    <r>
      <t xml:space="preserve">Security incident response playbooks should include guidance on leveraging AWS Security Incident Response throughout the incident lifecycle, including incident readiness preparation, case creation and management, escalation criteria for AWS CIRT engagement, and post-incident reporting capabilities.
</t>
    </r>
  </si>
  <si>
    <t>CPR-002</t>
  </si>
  <si>
    <r>
      <rPr>
        <b/>
        <color rgb="000000"/>
        <sz val="11"/>
      </rPr>
      <t>Third Party Certification, Attestation, and Auditing</t>
    </r>
    <r>
      <rPr>
        <color rgb="000000"/>
        <sz val="11"/>
      </rPr>
      <t xml:space="preserve">
</t>
    </r>
    <r>
      <t>The partner's service should demonstrate the capability to facilitate attainment of a third-party certification.</t>
    </r>
    <r>
      <rPr>
        <sz val="1"/>
      </rPr>
      <t xml:space="preserve">
</t>
    </r>
    <r>
      <t>Please provide the following as evidence:</t>
    </r>
    <r>
      <rPr>
        <sz val="1"/>
      </rPr>
      <t xml:space="preserve">
</t>
    </r>
    <r>
      <t xml:space="preserve">• </t>
    </r>
    <r>
      <t xml:space="preserve">Details outlining how the service assisted a customer in designing and constructing an environment that attained a third-party certification, formal attestation, or successful completion of a third-party audit such as PCI DSS or SOC 2.
</t>
    </r>
    <r>
      <t xml:space="preserve">• </t>
    </r>
    <r>
      <t xml:space="preserve">Validated third-party or customer attestation certifying the project's certification.
</t>
    </r>
  </si>
  <si>
    <t>CPR-003</t>
  </si>
  <si>
    <r>
      <rPr>
        <b/>
        <color rgb="000000"/>
        <sz val="11"/>
      </rPr>
      <t>Shared Responsibility</t>
    </r>
    <r>
      <rPr>
        <color rgb="000000"/>
        <sz val="11"/>
      </rPr>
      <t xml:space="preserve">
</t>
    </r>
    <r>
      <t>The partner's service should incorporate the AWS Shared Responsibility model within its internal training regimen to ensure consultants are equipped to assist customers in comprehending the delineation of responsibilities between AWS and the customer.</t>
    </r>
    <r>
      <rPr>
        <sz val="1"/>
      </rPr>
      <t xml:space="preserve">
</t>
    </r>
    <r>
      <t>Please provide the following as evidence:</t>
    </r>
    <r>
      <rPr>
        <sz val="1"/>
      </rPr>
      <t xml:space="preserve">
</t>
    </r>
    <r>
      <t xml:space="preserve">• </t>
    </r>
    <r>
      <t xml:space="preserve">Training materials that specifically reference and incorporate details from the </t>
    </r>
    <r>
      <t xml:space="preserve">AWS Shared Responsibility Model (https://aws.amazon.com/compliance/shared-responsibility-model/)
</t>
    </r>
  </si>
  <si>
    <t>CPR-004</t>
  </si>
  <si>
    <r>
      <rPr>
        <b/>
        <color rgb="000000"/>
        <sz val="11"/>
      </rPr>
      <t>Efficient API Use</t>
    </r>
    <r>
      <rPr>
        <color rgb="000000"/>
        <sz val="11"/>
      </rPr>
      <t xml:space="preserve">
</t>
    </r>
    <r>
      <t>The partner's services within this category should demonstrate proficiency in utilizing event-driven APIs.</t>
    </r>
    <r>
      <rPr>
        <sz val="1"/>
      </rPr>
      <t xml:space="preserve">
</t>
    </r>
    <r>
      <t>Please provide the following as evidence:</t>
    </r>
    <r>
      <rPr>
        <sz val="1"/>
      </rPr>
      <t xml:space="preserve">
</t>
    </r>
    <r>
      <t xml:space="preserve">• </t>
    </r>
    <r>
      <t xml:space="preserve">A detailed description of the service offering exclusively reliant on API calls for the initial discovery of AWS resources. Additionally, showcase the utilization of event-driven methodologies, using services such as AWS Config or AWS CloudTrail, to trigger subsequent API calls for updated status."
</t>
    </r>
  </si>
  <si>
    <t>CPR-005</t>
  </si>
  <si>
    <r>
      <rPr>
        <b/>
        <color rgb="000000"/>
        <sz val="11"/>
      </rPr>
      <t>Data Sovereignty</t>
    </r>
    <r>
      <rPr>
        <color rgb="000000"/>
        <sz val="11"/>
      </rPr>
      <t xml:space="preserve">
</t>
    </r>
    <r>
      <t>The partner's services should include customizable features and a selection of products that facilitate the following capabilities:</t>
    </r>
    <r>
      <rPr>
        <sz val="1"/>
      </rPr>
      <t xml:space="preserve">
</t>
    </r>
    <r>
      <t xml:space="preserve">• </t>
    </r>
    <r>
      <t xml:space="preserve">Identification of the countries in which the customer operates, along with relevant data sovereignty laws or corresponding internal policies.
</t>
    </r>
    <r>
      <rPr>
        <sz val="1"/>
      </rPr>
      <t xml:space="preserve">
</t>
    </r>
    <r>
      <t>Please provide the following as evidence:</t>
    </r>
    <r>
      <rPr>
        <sz val="1"/>
      </rPr>
      <t xml:space="preserve">
</t>
    </r>
    <r>
      <t xml:space="preserve">• </t>
    </r>
    <r>
      <t xml:space="preserve">A comprehensive reference architecture outlining the service offering, featuring a reference architecture diagram, detailed description of customized services (including policies, scripts, procedures, runbooks, or training), and a list of products employed.
</t>
    </r>
    <r>
      <t xml:space="preserve">• </t>
    </r>
    <r>
      <t xml:space="preserve">Training modules, marketing collateral, playbooks, or Statements of Work (SOWs) that showcase the partner's capacity to deliver solutions tailored to accommodate data sovereignty requirements.
</t>
    </r>
  </si>
  <si>
    <t>CPR-006</t>
  </si>
  <si>
    <r>
      <rPr>
        <b/>
        <color rgb="000000"/>
        <sz val="11"/>
      </rPr>
      <t>AWS Services and Customer Configuration</t>
    </r>
    <r>
      <rPr>
        <color rgb="000000"/>
        <sz val="11"/>
      </rPr>
      <t xml:space="preserve">
</t>
    </r>
    <r>
      <t>The partner should furnish a brief description detailing their practical utilization of the following AWS services:</t>
    </r>
    <r>
      <rPr>
        <sz val="1"/>
      </rPr>
      <t xml:space="preserve">
</t>
    </r>
    <r>
      <t xml:space="preserve">• </t>
    </r>
    <r>
      <t xml:space="preserve">AWS Config
</t>
    </r>
    <r>
      <t xml:space="preserve">• </t>
    </r>
    <r>
      <t xml:space="preserve">AWS Control Tower
</t>
    </r>
    <r>
      <t xml:space="preserve">• </t>
    </r>
    <r>
      <t xml:space="preserve">AWS Audit Manager
</t>
    </r>
    <r>
      <t xml:space="preserve">• </t>
    </r>
    <r>
      <t xml:space="preserve">AWS Service Catalog
</t>
    </r>
    <r>
      <t xml:space="preserve">• </t>
    </r>
    <r>
      <t xml:space="preserve">AWS Artifact
</t>
    </r>
    <r>
      <rPr>
        <sz val="1"/>
      </rPr>
      <t xml:space="preserve">
</t>
    </r>
    <r>
      <t>Please provide the following as evidence:</t>
    </r>
    <r>
      <rPr>
        <sz val="1"/>
      </rPr>
      <t xml:space="preserve">
</t>
    </r>
    <r>
      <t xml:space="preserve">• </t>
    </r>
    <r>
      <t xml:space="preserve">Written descriptions outlining the deployment and application of each specified AWS service in a production environment.
</t>
    </r>
  </si>
  <si>
    <t>CPR-007</t>
  </si>
  <si>
    <r>
      <rPr>
        <b/>
        <color rgb="000000"/>
        <sz val="11"/>
      </rPr>
      <t>Cloud Workload Protection Platform (CWPP)</t>
    </r>
    <r>
      <rPr>
        <color rgb="000000"/>
        <sz val="11"/>
      </rPr>
      <t xml:space="preserve">
</t>
    </r>
    <r>
      <t>The partner's service offering should encompass customizable features and a selection of products that offer the following capabilities:</t>
    </r>
    <r>
      <rPr>
        <sz val="1"/>
      </rPr>
      <t xml:space="preserve">
</t>
    </r>
    <r>
      <t xml:space="preserve">• </t>
    </r>
    <r>
      <t xml:space="preserve">Provision of a unified security overview encompassing workload protection across both AWS and on-premises environments.
</t>
    </r>
    <r>
      <rPr>
        <sz val="1"/>
      </rPr>
      <t xml:space="preserve">
</t>
    </r>
    <r>
      <t>Please provide the following as evidence:</t>
    </r>
    <r>
      <rPr>
        <sz val="1"/>
      </rPr>
      <t xml:space="preserve">
</t>
    </r>
    <r>
      <t xml:space="preserve">• </t>
    </r>
    <r>
      <t xml:space="preserve">A detailed reference architecture delineating the service offering, including a reference architecture diagram, a comprehensive description of tailored services (policies, scripts, procedures, runbooks, or training), and a comprehensive list of utilized products.
</t>
    </r>
    <r>
      <rPr>
        <sz val="1"/>
      </rPr>
      <t xml:space="preserve">
</t>
    </r>
    <r>
      <t>Evidence must meet the following requirements:</t>
    </r>
    <r>
      <rPr>
        <sz val="1"/>
      </rPr>
      <t xml:space="preserve">
</t>
    </r>
    <r>
      <t xml:space="preserve">• </t>
    </r>
    <r>
      <t xml:space="preserve">Demonstrate the ability to provide protections spanning OS/hardware hardening, network firewalling, system integrity, application control, exploit prevention, server Endpoint Detection and Response (EDR), Host-based Intrusion Prevention System (HIPS), and anti-malware scanning.
</t>
    </r>
    <r>
      <t xml:space="preserve">• </t>
    </r>
    <r>
      <t xml:space="preserve">Vulnerability assessment capabilities leveraging Amazon Inspector for continuous vulnerability scanning of EC2 instances, container images, and Lambda functions, including agentless scanning capabilities and integration with AWS Security Hub for centralized vulnerability management.
</t>
    </r>
  </si>
  <si>
    <t>CPR-008</t>
  </si>
  <si>
    <r>
      <rPr>
        <b/>
        <color rgb="000000"/>
        <sz val="11"/>
      </rPr>
      <t>Cloud Security Posture Management (CSPM)</t>
    </r>
    <r>
      <rPr>
        <color rgb="000000"/>
        <sz val="11"/>
      </rPr>
      <t xml:space="preserve">
</t>
    </r>
    <r>
      <t>The partner's service should encompass customizable offerings and a suite of products delivering the following capabilities:</t>
    </r>
    <r>
      <rPr>
        <sz val="1"/>
      </rPr>
      <t xml:space="preserve">
</t>
    </r>
    <r>
      <t xml:space="preserve">• </t>
    </r>
    <r>
      <t xml:space="preserve">AWS resource tracking
</t>
    </r>
    <r>
      <t xml:space="preserve">• </t>
    </r>
    <r>
      <t xml:space="preserve">Compliance remediation
</t>
    </r>
    <r>
      <t xml:space="preserve">• </t>
    </r>
    <r>
      <t xml:space="preserve">Compliance checking
</t>
    </r>
    <r>
      <t xml:space="preserve">• </t>
    </r>
    <r>
      <t xml:space="preserve">Configuration drift prevention
</t>
    </r>
    <r>
      <t xml:space="preserve">• </t>
    </r>
    <r>
      <t xml:space="preserve">Misconfiguration checking
</t>
    </r>
    <r>
      <rPr>
        <sz val="1"/>
      </rPr>
      <t xml:space="preserve">
</t>
    </r>
    <r>
      <t>Please provide the following as evidence:</t>
    </r>
    <r>
      <rPr>
        <sz val="1"/>
      </rPr>
      <t xml:space="preserve">
</t>
    </r>
    <r>
      <t xml:space="preserve">• </t>
    </r>
    <r>
      <t xml:space="preserve">A comprehensive reference architecture detailing the service offering. This should include a reference architecture diagram, an elaborate description of customized services (policies, scripts, procedures, runbooks, or training), and an exhaustive list of utilized products.
</t>
    </r>
    <r>
      <rPr>
        <sz val="1"/>
      </rPr>
      <t xml:space="preserve">
</t>
    </r>
    <r>
      <t>Evidence must meet the following requirements:</t>
    </r>
    <r>
      <rPr>
        <sz val="1"/>
      </rPr>
      <t xml:space="preserve">
</t>
    </r>
    <r>
      <t xml:space="preserve">• </t>
    </r>
    <r>
      <t xml:space="preserve">Monitor and display an inventory of AWS resources along with their configuration statuses related to storage, compute, identity, and access.
</t>
    </r>
    <r>
      <t xml:space="preserve">• </t>
    </r>
    <r>
      <t xml:space="preserve">Recommend or automate a process to remediate resources that are out of compliance.
</t>
    </r>
    <r>
      <t xml:space="preserve">• </t>
    </r>
    <r>
      <t xml:space="preserve">Validate compliance against third-party benchmarks like CIS benchmark.
</t>
    </r>
    <r>
      <t xml:space="preserve">• </t>
    </r>
    <r>
      <t xml:space="preserve">Generate alerts in the event of configuration changes that deviate from established compliance policies.
</t>
    </r>
    <r>
      <t xml:space="preserve">• </t>
    </r>
    <r>
      <t xml:space="preserve">Detect and notify on instances of unencrypted databases, exposed data storage accessible via the Internet, and root access without Multi-Factor Authentication (MFA).
</t>
    </r>
  </si>
  <si>
    <t>CPR-009</t>
  </si>
  <si>
    <r>
      <rPr>
        <b/>
        <color rgb="000000"/>
        <sz val="11"/>
      </rPr>
      <t>Attack Surface Management</t>
    </r>
    <r>
      <rPr>
        <color rgb="000000"/>
        <sz val="11"/>
      </rPr>
      <t xml:space="preserve">
</t>
    </r>
    <r>
      <t>The partner's service offering should encompass customization services and a suite of products that facilitate attack surface management.</t>
    </r>
    <r>
      <rPr>
        <sz val="1"/>
      </rPr>
      <t xml:space="preserve">
</t>
    </r>
    <r>
      <t>Please provide the following as evidence:</t>
    </r>
    <r>
      <rPr>
        <sz val="1"/>
      </rPr>
      <t xml:space="preserve">
</t>
    </r>
    <r>
      <t xml:space="preserve">• </t>
    </r>
    <r>
      <t xml:space="preserve">A detailed reference architecture outlining the service offer. This should include a reference architecture diagram, an explicit description of customized services (policies, scripts, procedures, runbooks, or training), and a comprehensive list of utilized products.
</t>
    </r>
    <r>
      <rPr>
        <sz val="1"/>
      </rPr>
      <t xml:space="preserve">
</t>
    </r>
    <r>
      <t>Evidence must meet the following requirements:</t>
    </r>
    <r>
      <rPr>
        <sz val="1"/>
      </rPr>
      <t xml:space="preserve">
</t>
    </r>
    <r>
      <t xml:space="preserve">• </t>
    </r>
    <r>
      <t xml:space="preserve">Manage customer's attack surface by continually discovering, categorizing, and monitoring their resource inventory from an external perspective, akin to a malicious hacker's viewpoint.
</t>
    </r>
  </si>
  <si>
    <t>CPR-010</t>
  </si>
  <si>
    <r>
      <rPr>
        <b/>
        <color rgb="000000"/>
        <sz val="11"/>
      </rPr>
      <t>Container Security Configuration Scanning</t>
    </r>
    <r>
      <rPr>
        <color rgb="000000"/>
        <sz val="11"/>
      </rPr>
      <t xml:space="preserve">
</t>
    </r>
    <r>
      <t>The partner's service must entail well-defined policies and procedures to ensure secure operations of containers.</t>
    </r>
    <r>
      <rPr>
        <sz val="1"/>
      </rPr>
      <t xml:space="preserve">
</t>
    </r>
    <r>
      <t>Please provide the following as evidence:</t>
    </r>
    <r>
      <rPr>
        <sz val="1"/>
      </rPr>
      <t xml:space="preserve">
</t>
    </r>
    <r>
      <t xml:space="preserve">• </t>
    </r>
    <r>
      <t xml:space="preserve">A comprehensive reference architecture that encompasses a diagram illustrating the proposed offer. Additionally, include detailed descriptions of customized services (such as policies, scripts, procedures, runbooks, or training) and an exhaustive list of utilized products.
</t>
    </r>
    <r>
      <rPr>
        <sz val="1"/>
      </rPr>
      <t xml:space="preserve">
</t>
    </r>
    <r>
      <t>Evidence must meet the following requirements:</t>
    </r>
    <r>
      <rPr>
        <sz val="1"/>
      </rPr>
      <t xml:space="preserve">
</t>
    </r>
    <r>
      <t xml:space="preserve">• </t>
    </r>
    <r>
      <t xml:space="preserve">Proactive alerts triggered when container configurations deviate or drift from the approved baseline, along with corresponding playbooks to execute in response to such occurrences.
</t>
    </r>
    <r>
      <t xml:space="preserve">• </t>
    </r>
    <r>
      <t xml:space="preserve">Implementation of security measures to safeguard containers, integrating with at least one of the AWS container services - Amazon Elastic Container Service (Amazon ECS), Amazon Elastic Kubernetes Service (Amazon EKS), or AWS Fargate.
</t>
    </r>
  </si>
  <si>
    <t>Application Security</t>
  </si>
  <si>
    <t>APSEC-001</t>
  </si>
  <si>
    <r>
      <rPr>
        <b/>
        <color rgb="000000"/>
        <sz val="11"/>
      </rPr>
      <t>Application Security</t>
    </r>
    <r>
      <rPr>
        <color rgb="000000"/>
        <sz val="11"/>
      </rPr>
      <t xml:space="preserve">
</t>
    </r>
    <r>
      <t>The partner's service must encompass tailored services and a curated list of products that facilitate the following functionalities:</t>
    </r>
    <r>
      <rPr>
        <sz val="1"/>
      </rPr>
      <t xml:space="preserve">
</t>
    </r>
    <r>
      <t xml:space="preserve">• </t>
    </r>
    <r>
      <t xml:space="preserve">Application and operating system hardening
</t>
    </r>
    <r>
      <t xml:space="preserve">• </t>
    </r>
    <r>
      <t xml:space="preserve">Pipeline scanning and CI/CD security integration
</t>
    </r>
    <r>
      <t xml:space="preserve">• </t>
    </r>
    <r>
      <t xml:space="preserve">Code reviews and secure application development practices
</t>
    </r>
    <r>
      <t xml:space="preserve">• </t>
    </r>
    <r>
      <t xml:space="preserve">DevSecOps implementation and shift-left security
</t>
    </r>
    <r>
      <rPr>
        <sz val="1"/>
      </rPr>
      <t xml:space="preserve">
</t>
    </r>
    <r>
      <t>Please provide the following as evidence:</t>
    </r>
    <r>
      <rPr>
        <sz val="1"/>
      </rPr>
      <t xml:space="preserve">
</t>
    </r>
    <r>
      <t xml:space="preserve">• </t>
    </r>
    <r>
      <t xml:space="preserve">A detailed reference architecture that includes an illustrative diagram showcasing the proposed offer. Additionally, furnish comprehensive descriptions of customized services (such as policies, scripts, procedures, runbooks, or training) and an exhaustive list of utilized products.
</t>
    </r>
    <r>
      <rPr>
        <sz val="1"/>
      </rPr>
      <t xml:space="preserve">
</t>
    </r>
    <r>
      <t>Evidence must meet the following requirements:</t>
    </r>
    <r>
      <rPr>
        <sz val="1"/>
      </rPr>
      <t xml:space="preserve">
</t>
    </r>
    <r>
      <t xml:space="preserve">• </t>
    </r>
    <r>
      <t xml:space="preserve">Automated scripts or documented procedures outlining the steps involved in the hardening process. This should align with industry-standard benchmarks such as CIS standards or require application usage of exclusively FIPS-certified software libraries.
</t>
    </r>
    <r>
      <t xml:space="preserve">• </t>
    </r>
    <r>
      <t xml:space="preserve">Automated vulnerability scans of the CI/CD pipeline, encompassing code scans, least privilege access validation, patch management assessment, and network ports and protocols examination.
</t>
    </r>
    <r>
      <t xml:space="preserve">• </t>
    </r>
    <r>
      <t xml:space="preserve">Implementation of a hybrid approach involving automated static and/or dynamic analysis tools alongside expert reviews. These measures should offer code development or review services aimed at preemptively identifying security vulnerabilities within custom code bases and addressing them proactively.
</t>
    </r>
    <r>
      <t xml:space="preserve">• </t>
    </r>
    <r>
      <t xml:space="preserve">DevSecOps practices including security integration throughout the software development lifecycle, automated security testing in CI/CD pipelines, and shift-left security implementation that identifies and remediates vulnerabilities early in the development process.
</t>
    </r>
  </si>
  <si>
    <t>APSEC-002</t>
  </si>
  <si>
    <r>
      <rPr>
        <b/>
        <color rgb="000000"/>
        <sz val="11"/>
      </rPr>
      <t>Web Application and API Protection (WAAP)</t>
    </r>
    <r>
      <rPr>
        <color rgb="000000"/>
        <sz val="11"/>
      </rPr>
      <t xml:space="preserve">
</t>
    </r>
    <r>
      <t>The partner's service suite must encompass customized solutions and a range of products capable of delivering the following functionalities:</t>
    </r>
    <r>
      <rPr>
        <sz val="1"/>
      </rPr>
      <t xml:space="preserve">
</t>
    </r>
    <r>
      <t xml:space="preserve">• </t>
    </r>
    <r>
      <t xml:space="preserve">Deployment and configuration of a variety of application protection solutions, potentially including but not limited to Web Application Firewall (WAF) solutions, bot management solutions, API Security solutions, AI Firewalls
</t>
    </r>
    <r>
      <t xml:space="preserve">• </t>
    </r>
    <r>
      <t xml:space="preserve">Advisory on these application protection solutions logging, configuration, and rules management
</t>
    </r>
    <r>
      <t xml:space="preserve">• </t>
    </r>
    <r>
      <t xml:space="preserve">Addressing a variety of critical security risks that may include areas such as OWASP Top 10 web application security risks, OWASP API Security Top 10 risks, OWASP Machine Learning Security Top 10 risks, and OWASP Top 10 for Large Language Model Applications security risks, among others
</t>
    </r>
    <r>
      <rPr>
        <sz val="1"/>
      </rPr>
      <t xml:space="preserve">
</t>
    </r>
    <r>
      <t>Please provide the following as evidence:</t>
    </r>
    <r>
      <rPr>
        <sz val="1"/>
      </rPr>
      <t xml:space="preserve">
</t>
    </r>
    <r>
      <t xml:space="preserve">• </t>
    </r>
    <r>
      <t xml:space="preserve">A comprehensive reference architecture outlining the proposed offer. This should include a clear reference architecture diagram, a detailed description of customized services (such as policies, scripts, procedures, runbooks, or training), and an exhaustive list of employed products.
</t>
    </r>
    <r>
      <rPr>
        <sz val="1"/>
      </rPr>
      <t xml:space="preserve">
</t>
    </r>
    <r>
      <t>Evidence must meet the following requirements:</t>
    </r>
    <r>
      <rPr>
        <sz val="1"/>
      </rPr>
      <t xml:space="preserve">
</t>
    </r>
    <r>
      <t xml:space="preserve">• </t>
    </r>
    <r>
      <t xml:space="preserve">Demonstrate the ability to deploy and configure a variety of application protection solutions, potentially including but not limited to Web Application Firewall (WAF) solutions, bot management solutions, API Security solutions, AI Firewalls.
</t>
    </r>
    <r>
      <t xml:space="preserve">• </t>
    </r>
    <r>
      <t xml:space="preserve">Address a variety of critical security risks that may include areas such as OWASP Top 10 web application security risks, OWASP API Security Top 10 risks, OWASP Machine Learning Security Top 10 risks, OWASP Top 10 for Large Language Model Applications security risks, and others.
</t>
    </r>
  </si>
  <si>
    <t>APSEC-003</t>
  </si>
  <si>
    <r>
      <rPr>
        <b/>
        <color rgb="000000"/>
        <sz val="11"/>
      </rPr>
      <t>Application Testing</t>
    </r>
    <r>
      <rPr>
        <color rgb="000000"/>
        <sz val="11"/>
      </rPr>
      <t xml:space="preserve">
</t>
    </r>
    <r>
      <t>The partner's service portfolio must encompass tailored services and a selection of products capable of delivering the following capabilities:</t>
    </r>
    <r>
      <rPr>
        <sz val="1"/>
      </rPr>
      <t xml:space="preserve">
</t>
    </r>
    <r>
      <t xml:space="preserve">• </t>
    </r>
    <r>
      <t xml:space="preserve">Static Code Analysis
</t>
    </r>
    <r>
      <t xml:space="preserve">• </t>
    </r>
    <r>
      <t xml:space="preserve">Dynamic Code Analysis
</t>
    </r>
    <r>
      <rPr>
        <sz val="1"/>
      </rPr>
      <t xml:space="preserve">
</t>
    </r>
    <r>
      <t>Please provide the following as evidence:</t>
    </r>
    <r>
      <rPr>
        <sz val="1"/>
      </rPr>
      <t xml:space="preserve">
</t>
    </r>
    <r>
      <t xml:space="preserve">• </t>
    </r>
    <r>
      <t xml:space="preserve">A comprehensive reference architecture outlining the proposed offer. This should include a clear reference architecture diagram, a detailed description of customized services (such as policies, scripts, procedures, runbooks, or training), and an exhaustive list of employed products.
</t>
    </r>
    <r>
      <rPr>
        <sz val="1"/>
      </rPr>
      <t xml:space="preserve">
</t>
    </r>
    <r>
      <t>Evidence must meet the following requirements:</t>
    </r>
    <r>
      <rPr>
        <sz val="1"/>
      </rPr>
      <t xml:space="preserve">
</t>
    </r>
    <r>
      <t xml:space="preserve">• </t>
    </r>
    <r>
      <t xml:space="preserve">Perform Static Code Analysis for applications in the pre-production phase, ensuring thorough examination and assessment of the source code for vulnerabilities and security issues.
</t>
    </r>
    <r>
      <t xml:space="preserve">• </t>
    </r>
    <r>
      <t xml:space="preserve">Conduct Dynamic Code Analysis for applications in the pre-production phase, utilizing runtime testing and analysis to detect vulnerabilities and security flaws during execution.
</t>
    </r>
  </si>
  <si>
    <t>APSEC-004</t>
  </si>
  <si>
    <r>
      <rPr>
        <b/>
        <color rgb="000000"/>
        <sz val="11"/>
      </rPr>
      <t>Penetration Testing</t>
    </r>
    <r>
      <rPr>
        <color rgb="000000"/>
        <sz val="11"/>
      </rPr>
      <t xml:space="preserve">
</t>
    </r>
    <r>
      <t>The partner's service provision must incorporate the capability to conduct penetration testing in compliance with AWS policies.</t>
    </r>
    <r>
      <rPr>
        <sz val="1"/>
      </rPr>
      <t xml:space="preserve">
</t>
    </r>
    <r>
      <t>Please provide the following as evidence:</t>
    </r>
    <r>
      <rPr>
        <sz val="1"/>
      </rPr>
      <t xml:space="preserve">
</t>
    </r>
    <r>
      <t xml:space="preserve">• </t>
    </r>
    <r>
      <t xml:space="preserve">A comprehensive description of the service offering outlining the procedures and protocols employed by the partner for conducting penetration testing on AWS infrastructure. This description should explicitly align with and adhere to the guidelines delineated in the </t>
    </r>
    <r>
      <t xml:space="preserve">AWS Penetration Testing policy (https://aws.amazon.com/security/penetration-testing)
</t>
    </r>
  </si>
  <si>
    <t>Perimeter Protection</t>
  </si>
  <si>
    <t>PPROT-001</t>
  </si>
  <si>
    <r>
      <rPr>
        <b/>
        <color rgb="000000"/>
        <sz val="11"/>
      </rPr>
      <t>Security Operations Center (SOC)</t>
    </r>
    <r>
      <rPr>
        <color rgb="000000"/>
        <sz val="11"/>
      </rPr>
      <t xml:space="preserve">
</t>
    </r>
    <r>
      <t>The partner's service offering should encompass customization services and a suite of products that provide the following capabilities:</t>
    </r>
    <r>
      <rPr>
        <sz val="1"/>
      </rPr>
      <t xml:space="preserve">
</t>
    </r>
    <r>
      <t xml:space="preserve">• </t>
    </r>
    <r>
      <t xml:space="preserve">Security Operations Center (SOC) to support AWS customer environments
</t>
    </r>
    <r>
      <rPr>
        <sz val="1"/>
      </rPr>
      <t xml:space="preserve">
</t>
    </r>
    <r>
      <t>Please provide the following as evidence:</t>
    </r>
    <r>
      <rPr>
        <sz val="1"/>
      </rPr>
      <t xml:space="preserve">
</t>
    </r>
    <r>
      <t xml:space="preserve">• </t>
    </r>
    <r>
      <t xml:space="preserve">A comprehensive reference architecture outlining the proposed offer. This should include a clear reference architecture diagram, a detailed description of customized services (such as policies, scripts, procedures, runbooks, or training), and an exhaustive list of employed products, tailored specifically to the SOC's functioning within AWS environments.
</t>
    </r>
    <r>
      <rPr>
        <sz val="1"/>
      </rPr>
      <t xml:space="preserve">
</t>
    </r>
    <r>
      <t>Evidence must meet the following requirements:</t>
    </r>
    <r>
      <rPr>
        <sz val="1"/>
      </rPr>
      <t xml:space="preserve">
</t>
    </r>
    <r>
      <t xml:space="preserve">• </t>
    </r>
    <r>
      <t xml:space="preserve">Demonstrate the SOC's capability to provide round-the-clock (24/7) support, manned by skilled security engineers proficient in WAF rule creation, mitigation strategies, escalation protocols, and adept in parsing and analyzing security logs.
</t>
    </r>
  </si>
  <si>
    <t>PPROT-002</t>
  </si>
  <si>
    <r>
      <rPr>
        <b/>
        <color rgb="000000"/>
        <sz val="11"/>
      </rPr>
      <t>Distributed Request Handling</t>
    </r>
    <r>
      <rPr>
        <color rgb="000000"/>
        <sz val="11"/>
      </rPr>
      <t xml:space="preserve">
</t>
    </r>
    <r>
      <t>The partner's service offering must encompass customization services and a set of products that enable distributed request handling.</t>
    </r>
    <r>
      <rPr>
        <sz val="1"/>
      </rPr>
      <t xml:space="preserve">
</t>
    </r>
    <r>
      <t>Please provide the following as evidence:</t>
    </r>
    <r>
      <rPr>
        <sz val="1"/>
      </rPr>
      <t xml:space="preserve">
</t>
    </r>
    <r>
      <t xml:space="preserve">• </t>
    </r>
    <r>
      <t xml:space="preserve">A detailed reference architecture demonstrating the design, including a reference architecture diagram, comprehensive descriptions of custom services (policies, scripts, procedures, runbooks, or training), and a complete list of products utilized.
</t>
    </r>
    <r>
      <rPr>
        <sz val="1"/>
      </rPr>
      <t xml:space="preserve">
</t>
    </r>
    <r>
      <t>Evidence must meet the following requirements:</t>
    </r>
    <r>
      <rPr>
        <sz val="1"/>
      </rPr>
      <t xml:space="preserve">
</t>
    </r>
    <r>
      <t xml:space="preserve">• </t>
    </r>
    <r>
      <t xml:space="preserve">Distribution of AWS request handling across AWS edge locations, achieved through services such as AWS Global Accelerator or an equivalent solution.
</t>
    </r>
  </si>
  <si>
    <t>PPROT-003</t>
  </si>
  <si>
    <r>
      <rPr>
        <b/>
        <color rgb="000000"/>
        <sz val="11"/>
      </rPr>
      <t>Custom Edge Rules</t>
    </r>
    <r>
      <rPr>
        <color rgb="000000"/>
        <sz val="11"/>
      </rPr>
      <t xml:space="preserve">
</t>
    </r>
    <r>
      <t>The partner's service offering must include tailored services and a suite of products that support the customization of security rules for edge computing environments.</t>
    </r>
    <r>
      <rPr>
        <sz val="1"/>
      </rPr>
      <t xml:space="preserve">
</t>
    </r>
    <r>
      <t>Please provide the following as evidence:</t>
    </r>
    <r>
      <rPr>
        <sz val="1"/>
      </rPr>
      <t xml:space="preserve">
</t>
    </r>
    <r>
      <t xml:space="preserve">• </t>
    </r>
    <r>
      <t xml:space="preserve">A reference architecture outlining the design, featuring a diagram depicting the architecture, comprehensive descriptions of customized services (including policies, scripts, procedures, runbooks, or training), and a detailed inventory of utilized products.
</t>
    </r>
    <r>
      <rPr>
        <sz val="1"/>
      </rPr>
      <t xml:space="preserve">
</t>
    </r>
    <r>
      <t>Evidence must meet the following requirements:</t>
    </r>
    <r>
      <rPr>
        <sz val="1"/>
      </rPr>
      <t xml:space="preserve">
</t>
    </r>
    <r>
      <t xml:space="preserve">• </t>
    </r>
    <r>
      <t xml:space="preserve">Application of suitable security measures using AWS Managed Rules, Marketplace Rules, or the development of custom rules to ensure the necessary level of protection.
</t>
    </r>
  </si>
  <si>
    <t>PPROT-004</t>
  </si>
  <si>
    <r>
      <rPr>
        <b/>
        <color rgb="000000"/>
        <sz val="11"/>
      </rPr>
      <t>Secure Content Delivery</t>
    </r>
    <r>
      <rPr>
        <color rgb="000000"/>
        <sz val="11"/>
      </rPr>
      <t xml:space="preserve">
</t>
    </r>
    <r>
      <t>The partner's service package should encompass tailored services and a suite of products to ensure the security of content delivery from AWS Edge locations.</t>
    </r>
    <r>
      <rPr>
        <sz val="1"/>
      </rPr>
      <t xml:space="preserve">
</t>
    </r>
    <r>
      <t>Please provide the following as evidence:</t>
    </r>
    <r>
      <rPr>
        <sz val="1"/>
      </rPr>
      <t xml:space="preserve">
</t>
    </r>
    <r>
      <t xml:space="preserve">• </t>
    </r>
    <r>
      <t xml:space="preserve">A reference architecture demonstrating the service's framework, including a detailed architecture diagram, descriptions of customized services (such as policies, scripts, procedures, runbooks, or training), and an inventory of utilized products.
</t>
    </r>
    <r>
      <rPr>
        <sz val="1"/>
      </rPr>
      <t xml:space="preserve">
</t>
    </r>
    <r>
      <t>Evidence must meet the following requirements:</t>
    </r>
    <r>
      <rPr>
        <sz val="1"/>
      </rPr>
      <t xml:space="preserve">
</t>
    </r>
    <r>
      <t xml:space="preserve">• </t>
    </r>
    <r>
      <t xml:space="preserve">Implementation of security measures like TLS (SSL) encryption, signed URLs, signed cookies, or token authentication to safeguard content delivery.
</t>
    </r>
    <r>
      <t xml:space="preserve">• </t>
    </r>
    <r>
      <t xml:space="preserve">Protection of the Content Delivery Network (CDN) against Layer 3/4 DDoS incidents using AWS Shield, and against L7 DDoS events, bots, and web application exploits utilizing AWS WAF.
</t>
    </r>
    <r>
      <t xml:space="preserve">• </t>
    </r>
    <r>
      <t xml:space="preserve">Utilization of AWS Firewall Manager for centralized configuration and management of firewall rules across multiple accounts and applications within AWS Organizations.
</t>
    </r>
  </si>
  <si>
    <t>PPROT-005</t>
  </si>
  <si>
    <r>
      <rPr>
        <b/>
        <color rgb="000000"/>
        <sz val="11"/>
      </rPr>
      <t>Layered Edge Services Defense</t>
    </r>
    <r>
      <rPr>
        <color rgb="000000"/>
        <sz val="11"/>
      </rPr>
      <t xml:space="preserve">
</t>
    </r>
    <r>
      <t>The partner's service offering should encompass tailored services and a suite of products aimed at establishing a layered security posture for customer accounts, assets, and distributions at the Edge using various AWS services.</t>
    </r>
    <r>
      <rPr>
        <sz val="1"/>
      </rPr>
      <t xml:space="preserve">
</t>
    </r>
    <r>
      <t>Please provide the following as evidence:</t>
    </r>
    <r>
      <rPr>
        <sz val="1"/>
      </rPr>
      <t xml:space="preserve">
</t>
    </r>
    <r>
      <t xml:space="preserve">• </t>
    </r>
    <r>
      <t xml:space="preserve">A reference architecture that details the service offering, encompassing a comprehensive architecture diagram, descriptions of custom services (like policies, scripts, procedures, runbooks, or training), and an inventory of utilized products.
</t>
    </r>
    <r>
      <rPr>
        <sz val="1"/>
      </rPr>
      <t xml:space="preserve">
</t>
    </r>
    <r>
      <t>Evidence must meet the following requirements:</t>
    </r>
    <r>
      <rPr>
        <sz val="1"/>
      </rPr>
      <t xml:space="preserve">
</t>
    </r>
    <r>
      <t xml:space="preserve">• </t>
    </r>
    <r>
      <t xml:space="preserve">Inclusion of AWS Shield and AWS WAF as integral components within the architecture.
</t>
    </r>
    <r>
      <t xml:space="preserve">• </t>
    </r>
    <r>
      <t xml:space="preserve">Additionally recommended components like Amazon CloudFront and AWS WAF Bot Control feature should be outlined within the architecture to enhance the overall security posture.
</t>
    </r>
  </si>
  <si>
    <t>PPROT-006</t>
  </si>
  <si>
    <r>
      <rPr>
        <b/>
        <color rgb="000000"/>
        <sz val="11"/>
      </rPr>
      <t>Support Cases</t>
    </r>
    <r>
      <rPr>
        <color rgb="000000"/>
        <sz val="11"/>
      </rPr>
      <t xml:space="preserve">
</t>
    </r>
    <r>
      <t>The partner's service package should incorporate tailored services and a selection of products that enable automated procedures for initiating support cases with AWS Shield Response Team (SRT) on behalf of their customers.</t>
    </r>
    <r>
      <rPr>
        <sz val="1"/>
      </rPr>
      <t xml:space="preserve">
</t>
    </r>
    <r>
      <t>Please provide the following as evidence:</t>
    </r>
    <r>
      <rPr>
        <sz val="1"/>
      </rPr>
      <t xml:space="preserve">
</t>
    </r>
    <r>
      <t xml:space="preserve">• </t>
    </r>
    <r>
      <t xml:space="preserve">A reference architecture outlining the service package, encompassing a detailed architecture diagram, descriptions elucidating custom services (e.g., policies, scripts, procedures, runbooks, or training), and an inventory of utilized products.
</t>
    </r>
    <r>
      <rPr>
        <sz val="1"/>
      </rPr>
      <t xml:space="preserve">
</t>
    </r>
    <r>
      <t>Evidence must meet the following requirements:</t>
    </r>
    <r>
      <rPr>
        <sz val="1"/>
      </rPr>
      <t xml:space="preserve">
</t>
    </r>
    <r>
      <t xml:space="preserve">• </t>
    </r>
    <r>
      <t xml:space="preserve">Confirmation of Business Level support in all cases as per AWS support levels.
</t>
    </r>
    <r>
      <t xml:space="preserve">• </t>
    </r>
    <r>
      <t xml:space="preserve">Documentation or demonstration of automated procedures or mechanisms enabling the partner to automatically raise support cases with the AWS Shield Response Team (SRT) on behalf of their clients.
</t>
    </r>
  </si>
  <si>
    <t>PPROT-007</t>
  </si>
  <si>
    <r>
      <rPr>
        <b/>
        <color rgb="000000"/>
        <sz val="11"/>
      </rPr>
      <t>Investigation Policies</t>
    </r>
    <r>
      <rPr>
        <color rgb="000000"/>
        <sz val="11"/>
      </rPr>
      <t xml:space="preserve">
</t>
    </r>
    <r>
      <t>The partner's service offering should encompass tailored services and a selection of products that facilitate the following capabilities:</t>
    </r>
    <r>
      <rPr>
        <sz val="1"/>
      </rPr>
      <t xml:space="preserve">
</t>
    </r>
    <r>
      <t xml:space="preserve">• </t>
    </r>
    <r>
      <t xml:space="preserve">Design and implementation of investigation policies and processes that seamlessly align with organizational requisites.
</t>
    </r>
    <r>
      <rPr>
        <sz val="1"/>
      </rPr>
      <t xml:space="preserve">
</t>
    </r>
    <r>
      <t>Please provide the following as evidence:</t>
    </r>
    <r>
      <rPr>
        <sz val="1"/>
      </rPr>
      <t xml:space="preserve">
</t>
    </r>
    <r>
      <t xml:space="preserve">• </t>
    </r>
    <r>
      <t xml:space="preserve">A comprehensive reference architecture for the service package, encompassing a detailed reference architecture diagram, an explanatory breakdown of custom services (e.g., policies, scripts, procedures, runbooks, or training), and an inventory specifying the products utilized.
</t>
    </r>
    <r>
      <t xml:space="preserve">• </t>
    </r>
    <r>
      <t xml:space="preserve">Documentation or evidence illustrating the alignment of investigation policies and processes with the organizational requirements.
</t>
    </r>
    <r>
      <t xml:space="preserve">• </t>
    </r>
    <r>
      <t xml:space="preserve">Outline or demonstration of the procedural framework for conducting incident response simulations. This should include details about the utilized tools, any automation involved, detection methodologies employed, the investigation process flow, and recovery procedures utilized during these simulations.
</t>
    </r>
  </si>
  <si>
    <t>PPROT-008</t>
  </si>
  <si>
    <r>
      <rPr>
        <b/>
        <color rgb="000000"/>
        <sz val="11"/>
      </rPr>
      <t>Security Information and Event Management (SIEM)</t>
    </r>
    <r>
      <rPr>
        <color rgb="000000"/>
        <sz val="11"/>
      </rPr>
      <t xml:space="preserve">
</t>
    </r>
    <r>
      <t>The partner's service should encompass customized solutions and a suite of products that offer the following capabilities:</t>
    </r>
    <r>
      <rPr>
        <sz val="1"/>
      </rPr>
      <t xml:space="preserve">
</t>
    </r>
    <r>
      <t xml:space="preserve">• </t>
    </r>
    <r>
      <t xml:space="preserve">SIEM (or equivalent functionality) for auditing, real-time monitoring, alerting, and generating reports on changes within an environment.
</t>
    </r>
    <r>
      <rPr>
        <sz val="1"/>
      </rPr>
      <t xml:space="preserve">
</t>
    </r>
    <r>
      <t>Please provide the following as evidence:</t>
    </r>
    <r>
      <rPr>
        <sz val="1"/>
      </rPr>
      <t xml:space="preserve">
</t>
    </r>
    <r>
      <t xml:space="preserve">• </t>
    </r>
    <r>
      <t xml:space="preserve">A detailed reference architecture outlining the service package. This should include a comprehensive reference architecture diagram, a breakdown of custom services (e.g., policies, scripts, procedures, runbooks, or training), and a catalog detailing the products incorporated.
</t>
    </r>
    <r>
      <rPr>
        <sz val="1"/>
      </rPr>
      <t xml:space="preserve">
</t>
    </r>
    <r>
      <t>Evidence must meet the following requirements:</t>
    </r>
    <r>
      <rPr>
        <sz val="1"/>
      </rPr>
      <t xml:space="preserve">
</t>
    </r>
    <r>
      <t xml:space="preserve">• </t>
    </r>
    <r>
      <t xml:space="preserve">Confirmation of the ingestion of various logs and metrics, such as AWS CloudTrail Logs, Amazon VPC Flow Logs, Amazon CloudWatch logs, AWS WAF logs, and AWS Shield events.
</t>
    </r>
    <r>
      <t xml:space="preserve">• </t>
    </r>
    <r>
      <t xml:space="preserve">Demonstration or description of an API integrated with systems capable of automating investigation processes and taking necessary actions based on the gathered data.
</t>
    </r>
  </si>
  <si>
    <t>AI Security</t>
  </si>
  <si>
    <t>AISEC-001</t>
  </si>
  <si>
    <r>
      <rPr>
        <b/>
        <color rgb="000000"/>
        <sz val="11"/>
      </rPr>
      <t>AI Data Privacy</t>
    </r>
    <r>
      <rPr>
        <color rgb="000000"/>
        <sz val="11"/>
      </rPr>
      <t xml:space="preserve">
</t>
    </r>
    <r>
      <t>The partner's service must encompass services and solutions capable of delivery the following functionalities:</t>
    </r>
    <r>
      <rPr>
        <sz val="1"/>
      </rPr>
      <t xml:space="preserve">
</t>
    </r>
    <r>
      <t xml:space="preserve">• </t>
    </r>
    <r>
      <t xml:space="preserve">Prevention of leaking sensitive information with the use of external data sources as part of training or deployment of the workload.
</t>
    </r>
    <r>
      <t xml:space="preserve">• </t>
    </r>
    <r>
      <t xml:space="preserve">Prevention of data reconstruction and membership inference attacks.
</t>
    </r>
    <r>
      <t xml:space="preserve">• </t>
    </r>
    <r>
      <t xml:space="preserve">Implementation of data encryption and secure storage practices for training and inference data.
</t>
    </r>
    <r>
      <t xml:space="preserve">• </t>
    </r>
    <r>
      <t xml:space="preserve">Secure handling and anonymization of personally identifiable information (PII) in AI workflows.
</t>
    </r>
    <r>
      <t xml:space="preserve">• </t>
    </r>
    <r>
      <t xml:space="preserve">Implementation of access controls and authentication mechanisms for AI model and data access.
</t>
    </r>
    <r>
      <t xml:space="preserve">• </t>
    </r>
    <r>
      <t xml:space="preserve">Ability to support all the above for data on AWS.
</t>
    </r>
    <r>
      <rPr>
        <sz val="1"/>
      </rPr>
      <t xml:space="preserve">
</t>
    </r>
    <r>
      <t>Please provide the following as evidence:</t>
    </r>
    <r>
      <rPr>
        <sz val="1"/>
      </rPr>
      <t xml:space="preserve">
</t>
    </r>
    <r>
      <t xml:space="preserve">• </t>
    </r>
    <r>
      <t xml:space="preserve">A reference architecture illustrating the service, including a reference architecture diagram, a description of custom services (such as policies, scripts, procedures, runbooks, or training), and a comprehensive list of products utilized.
</t>
    </r>
  </si>
  <si>
    <t>AISEC-002</t>
  </si>
  <si>
    <r>
      <rPr>
        <b/>
        <color rgb="000000"/>
        <sz val="11"/>
      </rPr>
      <t>AI Threat Detection and Response</t>
    </r>
    <r>
      <rPr>
        <color rgb="000000"/>
        <sz val="11"/>
      </rPr>
      <t xml:space="preserve">
</t>
    </r>
    <r>
      <t>The partner's service must encompass services and solutions capable of delivery the following functionalities:</t>
    </r>
    <r>
      <rPr>
        <sz val="1"/>
      </rPr>
      <t xml:space="preserve">
</t>
    </r>
    <r>
      <t xml:space="preserve">• </t>
    </r>
    <r>
      <t xml:space="preserve">Detection and prevention of injection attacks, including both direct and indirect methods.
</t>
    </r>
    <r>
      <t xml:space="preserve">• </t>
    </r>
    <r>
      <t xml:space="preserve">Implementation of anomaly detection systems to identify unusual model behavior or outputs.
</t>
    </r>
    <r>
      <t xml:space="preserve">• </t>
    </r>
    <r>
      <t xml:space="preserve">Monitoring and alerting on potential data poisoning attempts for ML and AI models.
</t>
    </r>
    <r>
      <t xml:space="preserve">• </t>
    </r>
    <r>
      <t xml:space="preserve">Detection of attempts to exploit model vulnerabilities or extract sensitive information.
</t>
    </r>
    <r>
      <t xml:space="preserve">• </t>
    </r>
    <r>
      <t xml:space="preserve">Implement real-time countermeasures against detected threats.
</t>
    </r>
    <r>
      <t xml:space="preserve">• </t>
    </r>
    <r>
      <t xml:space="preserve">Implementation of input validation and sanitization to prevent malicious inputs.
</t>
    </r>
    <r>
      <t xml:space="preserve">• </t>
    </r>
    <r>
      <t xml:space="preserve">Ability to support at least one AWS AI service (Amazon Bedrock, Amazon Q, Amazon SageMaker)
</t>
    </r>
    <r>
      <rPr>
        <sz val="1"/>
      </rPr>
      <t xml:space="preserve">
</t>
    </r>
    <r>
      <t>Please provide the following as evidence:</t>
    </r>
    <r>
      <rPr>
        <sz val="1"/>
      </rPr>
      <t xml:space="preserve">
</t>
    </r>
    <r>
      <t xml:space="preserve">• </t>
    </r>
    <r>
      <t xml:space="preserve">A reference architecture illustrating the service, including a reference architecture diagram, a description of custom services (such as policies, scripts, procedures, runbooks, or training), and a comprehensive list of products utilized.
</t>
    </r>
  </si>
  <si>
    <t>AISEC-003</t>
  </si>
  <si>
    <r>
      <rPr>
        <b/>
        <color rgb="000000"/>
        <sz val="11"/>
      </rPr>
      <t>AI Integrity</t>
    </r>
    <r>
      <rPr>
        <color rgb="000000"/>
        <sz val="11"/>
      </rPr>
      <t xml:space="preserve">
</t>
    </r>
    <r>
      <t>The partner's service must encompass services and solutions capable of delivery the following functionalities:</t>
    </r>
    <r>
      <rPr>
        <sz val="1"/>
      </rPr>
      <t xml:space="preserve">
</t>
    </r>
    <r>
      <t xml:space="preserve">• </t>
    </r>
    <r>
      <t xml:space="preserve">Prevention of insecure input and output handling, including but not limited to SQL injections, XSS/CSRF in web browsers, privilege escalation, and remote code execution.
</t>
    </r>
    <r>
      <t xml:space="preserve">• </t>
    </r>
    <r>
      <t xml:space="preserve">Implementation of model versioning and integrity checks to ensure model hasn't been tampered with.
</t>
    </r>
    <r>
      <t xml:space="preserve">• </t>
    </r>
    <r>
      <t xml:space="preserve">Prevention of excessive permissions or excessive autonomy in AI workloads.
</t>
    </r>
    <r>
      <t xml:space="preserve">• </t>
    </r>
    <r>
      <t xml:space="preserve">Regular auditing and testing of AI models for potential biases or vulnerabilities.
</t>
    </r>
    <r>
      <t xml:space="preserve">• </t>
    </r>
    <r>
      <t xml:space="preserve">Ability to support at least one AWS AI service (Amazon Bedrock, Amazon Q, Amazon SageMaker)
</t>
    </r>
    <r>
      <rPr>
        <sz val="1"/>
      </rPr>
      <t xml:space="preserve">
</t>
    </r>
    <r>
      <t>Please provide the following as evidence:</t>
    </r>
    <r>
      <rPr>
        <sz val="1"/>
      </rPr>
      <t xml:space="preserve">
</t>
    </r>
    <r>
      <t xml:space="preserve">• </t>
    </r>
    <r>
      <t xml:space="preserve">A reference architecture illustrating the service, including a reference architecture diagram, a description of custom services (such as policies, scripts, procedures, runbooks, or training), and a comprehensive list of products utilized.
</t>
    </r>
  </si>
  <si>
    <t>AISEC-004</t>
  </si>
  <si>
    <r>
      <rPr>
        <b/>
        <color rgb="000000"/>
        <sz val="11"/>
      </rPr>
      <t>AI Availability</t>
    </r>
    <r>
      <rPr>
        <color rgb="000000"/>
        <sz val="11"/>
      </rPr>
      <t xml:space="preserve">
</t>
    </r>
    <r>
      <t>The partner's service must encompass services and solutions capable of delivery the following functionalities:</t>
    </r>
    <r>
      <rPr>
        <sz val="1"/>
      </rPr>
      <t xml:space="preserve">
</t>
    </r>
    <r>
      <t xml:space="preserve">• </t>
    </r>
    <r>
      <t xml:space="preserve">Rate limiting or prevention of time-consuming tasks that can cause the model to loop or cause extended use of resources.
</t>
    </r>
    <r>
      <t xml:space="preserve">• </t>
    </r>
    <r>
      <t xml:space="preserve">Prevention of muting the user request where the model cannot finish sentences.
</t>
    </r>
    <r>
      <t xml:space="preserve">• </t>
    </r>
    <r>
      <t xml:space="preserve">Prevention of disruption in input/output processes.
</t>
    </r>
    <r>
      <t xml:space="preserve">• </t>
    </r>
    <r>
      <t xml:space="preserve">Monitoring and optimization of AI workload performance to ensure consistent availability.
</t>
    </r>
    <r>
      <t xml:space="preserve">• </t>
    </r>
    <r>
      <t xml:space="preserve">Ability to support at least one AWS AI service (Amazon Bedrock, Amazon Q, Amazon SageMaker)
</t>
    </r>
    <r>
      <rPr>
        <sz val="1"/>
      </rPr>
      <t xml:space="preserve">
</t>
    </r>
    <r>
      <t>Please provide the following as evidence:</t>
    </r>
    <r>
      <rPr>
        <sz val="1"/>
      </rPr>
      <t xml:space="preserve">
</t>
    </r>
    <r>
      <t xml:space="preserve">• </t>
    </r>
    <r>
      <t xml:space="preserve">A reference architecture illustrating the service, including a reference architecture diagram, a description of custom services (such as policies, scripts, procedures, runbooks, or training), and a comprehensive list of products utilized.
</t>
    </r>
  </si>
  <si>
    <t>AISEC-005</t>
  </si>
  <si>
    <r>
      <rPr>
        <b/>
        <color rgb="000000"/>
        <sz val="11"/>
      </rPr>
      <t>Generative AI Abuse Prevention</t>
    </r>
    <r>
      <rPr>
        <color rgb="000000"/>
        <sz val="11"/>
      </rPr>
      <t xml:space="preserve">
</t>
    </r>
    <r>
      <t>The partner's service must encompass services and solutions capable of delivery the following functionalities:</t>
    </r>
    <r>
      <rPr>
        <sz val="1"/>
      </rPr>
      <t xml:space="preserve">
</t>
    </r>
    <r>
      <t xml:space="preserve">• </t>
    </r>
    <r>
      <t xml:space="preserve">Prevention of incorrect or misleading outputs undermining user trust.
</t>
    </r>
    <r>
      <t xml:space="preserve">• </t>
    </r>
    <r>
      <t xml:space="preserve">Detection and prevention of attempts to generate malicious content, including fraud and malware.
</t>
    </r>
    <r>
      <t xml:space="preserve">• </t>
    </r>
    <r>
      <t xml:space="preserve">Implementation of content filtering and moderation for AI-generated outputs.
</t>
    </r>
    <r>
      <t xml:space="preserve">• </t>
    </r>
    <r>
      <t xml:space="preserve">Ethical use guidelines and governance frameworks for AI system deployment.
</t>
    </r>
    <r>
      <t xml:space="preserve">• </t>
    </r>
    <r>
      <t xml:space="preserve">Ability to support at least one AWS Generative AI service (Amazon Bedrock, Amazon Q, Amazon SageMaker)
</t>
    </r>
    <r>
      <rPr>
        <sz val="1"/>
      </rPr>
      <t xml:space="preserve">
</t>
    </r>
    <r>
      <t>Please provide the following as evidence:</t>
    </r>
    <r>
      <rPr>
        <sz val="1"/>
      </rPr>
      <t xml:space="preserve">
</t>
    </r>
    <r>
      <t xml:space="preserve">• </t>
    </r>
    <r>
      <t xml:space="preserve">A reference architecture illustrating the service, including a reference architecture diagram, a description of custom services (such as policies, scripts, procedures, runbooks, or training), and a comprehensive list of products utilized.
</t>
    </r>
  </si>
  <si>
    <t>AISEC-006</t>
  </si>
  <si>
    <r>
      <rPr>
        <b/>
        <color rgb="000000"/>
        <sz val="11"/>
      </rPr>
      <t>Agentic AI</t>
    </r>
    <r>
      <rPr>
        <color rgb="000000"/>
        <sz val="11"/>
      </rPr>
      <t xml:space="preserve">
</t>
    </r>
    <r>
      <t>The partner's service must encompass services and solutions capable of delivering the following functionalities:</t>
    </r>
    <r>
      <rPr>
        <sz val="1"/>
      </rPr>
      <t xml:space="preserve">
</t>
    </r>
    <r>
      <t xml:space="preserve">• </t>
    </r>
    <r>
      <t xml:space="preserve">Implementation of agent behavior monitoring and control mechanisms to prevent unauthorized actions and excessive autonomy.
</t>
    </r>
    <r>
      <t xml:space="preserve">• </t>
    </r>
    <r>
      <t xml:space="preserve">Design and implementation of secure memory management practices for both short-term and long-term agent memory.
</t>
    </r>
    <r>
      <t xml:space="preserve">• </t>
    </r>
    <r>
      <t xml:space="preserve">Development of secure tool access and integration controls for agent operations.
</t>
    </r>
    <r>
      <t xml:space="preserve">• </t>
    </r>
    <r>
      <t xml:space="preserve">Implementation of agent communication security in multi-agent architectures.
</t>
    </r>
    <r>
      <t xml:space="preserve">• </t>
    </r>
    <r>
      <t xml:space="preserve">Design of human-in-the-loop validation mechanisms that prevent overwhelming operators.
</t>
    </r>
    <r>
      <t xml:space="preserve">• </t>
    </r>
    <r>
      <t xml:space="preserve">Development of agent deception detection and prevention mechanisms.
</t>
    </r>
    <r>
      <t xml:space="preserve">• </t>
    </r>
    <r>
      <t xml:space="preserve">Implementation of agent containment and isolation procedures.
</t>
    </r>
    <r>
      <t xml:space="preserve">• </t>
    </r>
    <r>
      <t xml:space="preserve">Implementation of comprehensive logging and audit trails for agent actions and decisions.
</t>
    </r>
    <r>
      <t xml:space="preserve">• </t>
    </r>
    <r>
      <t xml:space="preserve">Prevention of unauthorized tool access and privilege escalation.
</t>
    </r>
    <r>
      <t xml:space="preserve">• </t>
    </r>
    <r>
      <t xml:space="preserve">Implementation of rate limiting and resource consumption controls.
</t>
    </r>
    <r>
      <t xml:space="preserve">• </t>
    </r>
    <r>
      <t xml:space="preserve">Monitoring and alerting on unusual agent behavior patterns.
</t>
    </r>
    <r>
      <t xml:space="preserve">• </t>
    </r>
    <r>
      <t xml:space="preserve">Implementation of secure agent-to-agent communication protocols.
</t>
    </r>
    <r>
      <t xml:space="preserve">• </t>
    </r>
    <r>
      <t xml:space="preserve">Ability to support Amazon Bedrock AgentCore and/or Amazon Bedrock (model provider) as part of agent architecture.
</t>
    </r>
    <r>
      <rPr>
        <sz val="1"/>
      </rPr>
      <t xml:space="preserve">
</t>
    </r>
    <r>
      <t>Please provide the following as evidence:</t>
    </r>
    <r>
      <rPr>
        <sz val="1"/>
      </rPr>
      <t xml:space="preserve">
</t>
    </r>
    <r>
      <t xml:space="preserve">• </t>
    </r>
    <r>
      <t xml:space="preserve">A reference architecture illustrating the service, including a reference architecture diagram, a description of custom services (such as policies, scripts, procedures, runbooks, or training), and a comprehensive list of products utilized.
</t>
    </r>
  </si>
  <si>
    <r>
      <rPr>
        <b/>
        <sz val="24"/>
      </rPr>
      <t>Common AWS Partner Practice Requirements</t>
    </r>
    <r>
      <rPr>
        <sz val="14"/>
      </rPr>
      <t xml:space="preserve"> 
The following requirements validate the mechanisms and organizational practices in place to ensure the AWS Partner is able to consistently deliver high quality customer outcomes for AWS projects. This section of the requirements is WAIVED if the associated offering has an approved [Service Offering Foundational Technical Review](https://apn-checklists.s3.amazonaws.com/foundational/service-offering/service-offering/CvQeIgC_P.html) OR if the AWS Partner has achieved another AWS Services Competency within the last 12 months.</t>
    </r>
  </si>
  <si>
    <t>POV-001</t>
  </si>
  <si>
    <r>
      <rPr>
        <b/>
        <color rgb="000000"/>
        <sz val="11"/>
      </rPr>
      <t>Customer Presentation</t>
    </r>
    <r>
      <rPr>
        <color rgb="000000"/>
        <sz val="11"/>
      </rPr>
      <t xml:space="preserve">
</t>
    </r>
    <r>
      <t>AWS Partner has a company overview presentation that sets the stage for customer conversations about their AWS Security capabilities and showcases AWS Partner’s demonstration capabilities.</t>
    </r>
    <r>
      <rPr>
        <sz val="1"/>
      </rPr>
      <t xml:space="preserve">
</t>
    </r>
    <r>
      <t>Presentation contains information about the AWS Partner’s AWS Security capabilities, including AWS specific differentiators, e.g., what is unique about the AWS Partner’s practice that can only be accomplished leveraging AWS.</t>
    </r>
    <r>
      <rPr>
        <sz val="1"/>
      </rPr>
      <t xml:space="preserve">
</t>
    </r>
    <r>
      <t>Overview presentations contain:</t>
    </r>
    <r>
      <rPr>
        <sz val="1"/>
      </rPr>
      <t xml:space="preserve">
</t>
    </r>
    <r>
      <t xml:space="preserve">• </t>
    </r>
    <r>
      <t xml:space="preserve">Company history
</t>
    </r>
    <r>
      <t xml:space="preserve">• </t>
    </r>
    <r>
      <t xml:space="preserve">Office locations
</t>
    </r>
    <r>
      <t xml:space="preserve">• </t>
    </r>
    <r>
      <t xml:space="preserve">Number of employees
</t>
    </r>
    <r>
      <t xml:space="preserve">• </t>
    </r>
    <r>
      <t xml:space="preserve">Customer profile, including number, size, and industries of customers
</t>
    </r>
    <r>
      <t xml:space="preserve">• </t>
    </r>
    <r>
      <t xml:space="preserve">Overview of Security practice
</t>
    </r>
    <r>
      <t xml:space="preserve">• </t>
    </r>
    <r>
      <t xml:space="preserve">Notable AWS projects
</t>
    </r>
    <r>
      <rPr>
        <sz val="1"/>
      </rPr>
      <t xml:space="preserve">
</t>
    </r>
    <r>
      <t>Please provide the following as evidence:</t>
    </r>
    <r>
      <rPr>
        <sz val="1"/>
      </rPr>
      <t xml:space="preserve">
</t>
    </r>
    <r>
      <t xml:space="preserve">• </t>
    </r>
    <r>
      <t xml:space="preserve">Delivery of presentation by a business development executive at the beginning of the validation session. This should be limited to 15 minutes.
</t>
    </r>
  </si>
  <si>
    <t>POV-002</t>
  </si>
  <si>
    <r>
      <rPr>
        <b/>
        <color rgb="000000"/>
        <sz val="11"/>
      </rPr>
      <t>Maintaining AWS Expertise</t>
    </r>
    <r>
      <rPr>
        <color rgb="000000"/>
        <sz val="11"/>
      </rPr>
      <t xml:space="preserve">
</t>
    </r>
    <r>
      <t>AWS Partner has internal mechanisms for maintaining their consultants' expertise on Security-related AWS services and tools.</t>
    </r>
    <r>
      <rPr>
        <sz val="1"/>
      </rPr>
      <t xml:space="preserve">
</t>
    </r>
    <r>
      <t>Please provide the following as evidence:</t>
    </r>
    <r>
      <rPr>
        <sz val="1"/>
      </rPr>
      <t xml:space="preserve">
</t>
    </r>
    <r>
      <t xml:space="preserve">• </t>
    </r>
    <r>
      <t xml:space="preserve">List of internal and/or external AWS-focused education events lead by AWS Partner staff (e.g. formal training, lunch and learns, meetups, user groups, etc.) in last 12 months.
</t>
    </r>
    <r>
      <t xml:space="preserve">• </t>
    </r>
    <r>
      <t xml:space="preserve">Resources provided by AWS Partner to staff for ongoing AWS skills development
</t>
    </r>
  </si>
  <si>
    <t>POV-003</t>
  </si>
  <si>
    <r>
      <rPr>
        <b/>
        <color rgb="000000"/>
        <sz val="11"/>
      </rPr>
      <t>AWS Partner Solution Selling</t>
    </r>
    <r>
      <rPr>
        <color rgb="000000"/>
        <sz val="11"/>
      </rPr>
      <t xml:space="preserve">
</t>
    </r>
    <r>
      <t>AWS Partner must describe how Security opportunities are identified, how their sellers are trained to identify and sell those opportunities, and specific demand generation/lead generation efforts associated to their AWS Security practice.</t>
    </r>
    <r>
      <rPr>
        <sz val="1"/>
      </rPr>
      <t xml:space="preserve">
</t>
    </r>
    <r>
      <t>Please provide the following as evidence:</t>
    </r>
    <r>
      <rPr>
        <sz val="1"/>
      </rPr>
      <t xml:space="preserve">
</t>
    </r>
    <r>
      <t xml:space="preserve">• </t>
    </r>
    <r>
      <t xml:space="preserve">A description on how the AWS Partner engages with customers, their internal sellers, and AWS sellers if applicable.
</t>
    </r>
  </si>
  <si>
    <t>POV-004</t>
  </si>
  <si>
    <r>
      <rPr>
        <b/>
        <color rgb="000000"/>
        <sz val="11"/>
      </rPr>
      <t>AWS Sales Engagement</t>
    </r>
    <r>
      <rPr>
        <color rgb="000000"/>
        <sz val="11"/>
      </rPr>
      <t xml:space="preserve">
</t>
    </r>
    <r>
      <t>AWS Partner must describe how and when they engage with AWS sellers and AWS Solutions Architects.</t>
    </r>
    <r>
      <rPr>
        <sz val="1"/>
      </rPr>
      <t xml:space="preserve">
</t>
    </r>
    <r>
      <t>Please provide the following as evidence:</t>
    </r>
    <r>
      <rPr>
        <sz val="1"/>
      </rPr>
      <t xml:space="preserve">
</t>
    </r>
    <r>
      <t xml:space="preserve">• </t>
    </r>
    <r>
      <t xml:space="preserve">A verbal description for how and when they engage AWS sellers or AWS Solutions Architects on an opportunity or in the form of a demonstration of the AWS Opportunity Management tool in AWS Partner Central with sales qualified opportunities submitted (sales qualified = budget, authority, need, timeline, and competition fields completed).
</t>
    </r>
  </si>
  <si>
    <t>POV-005</t>
  </si>
  <si>
    <r>
      <rPr>
        <b/>
        <color rgb="000000"/>
        <sz val="11"/>
      </rPr>
      <t>Training for Internal Personnel</t>
    </r>
    <r>
      <rPr>
        <color rgb="000000"/>
        <sz val="11"/>
      </rPr>
      <t xml:space="preserve">
</t>
    </r>
    <r>
      <t>AWS Partner must have a process to ensure that there are sufficient Security trained personnel to effectively support customers.</t>
    </r>
    <r>
      <rPr>
        <sz val="1"/>
      </rPr>
      <t xml:space="preserve">
</t>
    </r>
    <r>
      <t>Please provide the following as evidence:</t>
    </r>
    <r>
      <rPr>
        <sz val="1"/>
      </rPr>
      <t xml:space="preserve">
</t>
    </r>
    <r>
      <t xml:space="preserve">• </t>
    </r>
    <r>
      <t xml:space="preserve">An established training plan including on-boarding processes that identify job roles (sellers, solutions architects, project managers) and required training paths
</t>
    </r>
    <r>
      <t xml:space="preserve">• </t>
    </r>
    <r>
      <t xml:space="preserve">A verbal description of methods used to allocate required resources to Security projects
</t>
    </r>
  </si>
  <si>
    <t>AWS Partner Delivery Model</t>
  </si>
  <si>
    <t>PRJ-001</t>
  </si>
  <si>
    <r>
      <rPr>
        <b/>
        <color rgb="000000"/>
        <sz val="11"/>
      </rPr>
      <t>Expected Outcomes</t>
    </r>
    <r>
      <rPr>
        <color rgb="000000"/>
        <sz val="11"/>
      </rPr>
      <t xml:space="preserve">
</t>
    </r>
    <r>
      <t>AWS Partner has processes for working with customers to determine and define expected outcomes associated with the projects.</t>
    </r>
    <r>
      <rPr>
        <sz val="1"/>
      </rPr>
      <t xml:space="preserve">
</t>
    </r>
    <r>
      <t>Please provide the following as evidence:</t>
    </r>
    <r>
      <rPr>
        <sz val="1"/>
      </rPr>
      <t xml:space="preserve">
</t>
    </r>
    <r>
      <t xml:space="preserve">• </t>
    </r>
    <r>
      <t xml:space="preserve">Project deliverable templates or other resources used for project scoping and definition
</t>
    </r>
  </si>
  <si>
    <t>PRJ-002</t>
  </si>
  <si>
    <r>
      <rPr>
        <b/>
        <color rgb="000000"/>
        <sz val="11"/>
      </rPr>
      <t>Scope</t>
    </r>
    <r>
      <rPr>
        <color rgb="000000"/>
        <sz val="11"/>
      </rPr>
      <t xml:space="preserve">
</t>
    </r>
    <r>
      <t>AWS Partner has processes to determine scope of work with specific criteria defining customer project with expected deliverables.</t>
    </r>
    <r>
      <rPr>
        <sz val="1"/>
      </rPr>
      <t xml:space="preserve">
</t>
    </r>
    <r>
      <t>Please provide the following as evidence:</t>
    </r>
    <r>
      <rPr>
        <sz val="1"/>
      </rPr>
      <t xml:space="preserve">
</t>
    </r>
    <r>
      <t xml:space="preserve">• </t>
    </r>
    <r>
      <t xml:space="preserve">Project templates or other resources (e.g., RACI Matrix) used for project scoping and definition
</t>
    </r>
  </si>
  <si>
    <t>PRJ-003</t>
  </si>
  <si>
    <r>
      <rPr>
        <b/>
        <color rgb="000000"/>
        <sz val="11"/>
      </rPr>
      <t>Statement of Work</t>
    </r>
    <r>
      <rPr>
        <color rgb="000000"/>
        <sz val="11"/>
      </rPr>
      <t xml:space="preserve">
</t>
    </r>
    <r>
      <t>AWS Partner has standard Statement of Work (SOW) templates for Security projects that can be customized to customer needs.</t>
    </r>
    <r>
      <rPr>
        <sz val="1"/>
      </rPr>
      <t xml:space="preserve">
</t>
    </r>
    <r>
      <t>Please provide the following as evidence:</t>
    </r>
    <r>
      <rPr>
        <sz val="1"/>
      </rPr>
      <t xml:space="preserve">
</t>
    </r>
    <r>
      <t xml:space="preserve">• </t>
    </r>
    <r>
      <t xml:space="preserve">Default SOW template
</t>
    </r>
  </si>
  <si>
    <t>PRJ-004</t>
  </si>
  <si>
    <r>
      <rPr>
        <b/>
        <color rgb="000000"/>
        <sz val="11"/>
      </rPr>
      <t>Project Manager</t>
    </r>
    <r>
      <rPr>
        <color rgb="000000"/>
        <sz val="11"/>
      </rPr>
      <t xml:space="preserve">
</t>
    </r>
    <r>
      <t>AWS Partner assigns Project Manager to each project to ensure project remains on time and within budget.</t>
    </r>
    <r>
      <rPr>
        <sz val="1"/>
      </rPr>
      <t xml:space="preserve">
</t>
    </r>
    <r>
      <t>Please provide the following as evidence:</t>
    </r>
    <r>
      <rPr>
        <sz val="1"/>
      </rPr>
      <t xml:space="preserve">
</t>
    </r>
    <r>
      <t xml:space="preserve">• </t>
    </r>
    <r>
      <t xml:space="preserve">Documentation to show that Project Managers were assigned to each of the 4 customer example projects.
</t>
    </r>
  </si>
  <si>
    <t>PRJ-005</t>
  </si>
  <si>
    <r>
      <rPr>
        <b/>
        <color rgb="000000"/>
        <sz val="11"/>
      </rPr>
      <t>Change Management</t>
    </r>
    <r>
      <rPr>
        <color rgb="000000"/>
        <sz val="11"/>
      </rPr>
      <t xml:space="preserve">
</t>
    </r>
    <r>
      <t>AWS Partner has processes to document, manage, and respond to requests for changes to the project scope.</t>
    </r>
    <r>
      <rPr>
        <sz val="1"/>
      </rPr>
      <t xml:space="preserve">
</t>
    </r>
    <r>
      <t>Please provide the following as evidence:</t>
    </r>
    <r>
      <rPr>
        <sz val="1"/>
      </rPr>
      <t xml:space="preserve">
</t>
    </r>
    <r>
      <t xml:space="preserve">• </t>
    </r>
    <r>
      <t xml:space="preserve">Documentation of change management practices
</t>
    </r>
  </si>
  <si>
    <t>Customer Satisfaction</t>
  </si>
  <si>
    <t>CSN-001</t>
  </si>
  <si>
    <r>
      <rPr>
        <b/>
        <color rgb="000000"/>
        <sz val="11"/>
      </rPr>
      <t>Customer Acceptance for Projects</t>
    </r>
    <r>
      <rPr>
        <color rgb="000000"/>
        <sz val="11"/>
      </rPr>
      <t xml:space="preserve">
</t>
    </r>
    <r>
      <t>AWS Partner has a customer acceptance process.</t>
    </r>
    <r>
      <rPr>
        <sz val="1"/>
      </rPr>
      <t xml:space="preserve">
</t>
    </r>
    <r>
      <t>Please provide the following as evidence:</t>
    </r>
    <r>
      <rPr>
        <sz val="1"/>
      </rPr>
      <t xml:space="preserve">
</t>
    </r>
    <r>
      <t xml:space="preserve">• </t>
    </r>
    <r>
      <t xml:space="preserve">Example customer training documents
</t>
    </r>
    <r>
      <t xml:space="preserve">• </t>
    </r>
    <r>
      <t xml:space="preserve">SOW language describing handoff responsibilities and acceptance criteria
</t>
    </r>
  </si>
  <si>
    <t>CSN-002</t>
  </si>
  <si>
    <r>
      <rPr>
        <b/>
        <color rgb="000000"/>
        <sz val="11"/>
      </rPr>
      <t>Customer Satisfaction Aligned to Project Milestones</t>
    </r>
    <r>
      <rPr>
        <color rgb="000000"/>
        <sz val="11"/>
      </rPr>
      <t xml:space="preserve">
</t>
    </r>
    <r>
      <t>AWS Partner implements customer satisfaction checkpoints as part of the project plan.</t>
    </r>
    <r>
      <rPr>
        <sz val="1"/>
      </rPr>
      <t xml:space="preserve">
</t>
    </r>
    <r>
      <t>Please provide the following as evidence:</t>
    </r>
    <r>
      <rPr>
        <sz val="1"/>
      </rPr>
      <t xml:space="preserve">
</t>
    </r>
    <r>
      <t xml:space="preserve">• </t>
    </r>
    <r>
      <t xml:space="preserve">Project plan and customer satisfaction results for milestone-defined checkpoints
</t>
    </r>
  </si>
  <si>
    <r>
      <rPr>
        <b/>
        <sz val="24"/>
      </rPr>
      <t>Security Customer Example Requirements</t>
    </r>
    <r>
      <rPr>
        <sz val="14"/>
      </rPr>
      <t xml:space="preserve"> 
The following requirements apply to each provided customer examples.</t>
    </r>
  </si>
  <si>
    <t>Customer Reference #1</t>
  </si>
  <si>
    <t>Customer Reference #2</t>
  </si>
  <si>
    <t>Customer Reference #3</t>
  </si>
  <si>
    <t>Customer Reference #4</t>
  </si>
  <si>
    <t>Customer Examples</t>
  </si>
  <si>
    <t>EXMUC-001</t>
  </si>
  <si>
    <r>
      <rPr>
        <b/>
        <color rgb="000000"/>
        <sz val="11"/>
      </rPr>
      <t>Security-specific customer examples</t>
    </r>
    <r>
      <rPr>
        <color rgb="000000"/>
        <sz val="11"/>
      </rPr>
      <t xml:space="preserve">
</t>
    </r>
    <r>
      <t>The Security Competency is intended to identify and promote AWS Partners who help customers secure their AWS Infrastructure and hybrid environments such as on-premise applications. All customer examples must meet these criteria:</t>
    </r>
    <r>
      <rPr>
        <sz val="1"/>
      </rPr>
      <t xml:space="preserve">
</t>
    </r>
    <r>
      <t xml:space="preserve">• </t>
    </r>
    <r>
      <t xml:space="preserve">Customer examples must have a principal narrative around Security.  They may include non-security tasks, but the narrative must focus on solutions to security challenges.
</t>
    </r>
    <r>
      <t xml:space="preserve">• </t>
    </r>
    <r>
      <t xml:space="preserve">Each customer example must have three (3) security customizations.  A security customization is a deep level of configuration that requires the partner to create unique content to address a customer security challenge and does not include simple tool deployments, quickstarts, or pre-built security libraries. Examples of a customization include building policies to meet regulatory compliance, creating Lambda remediation scripts for security alerts, building a customized CloudWatch dashboard, designing and deploying a new Organizations hierarchy, implementing key management policies and processes, or developing a custom set of WAF rules.
</t>
    </r>
    <r>
      <t xml:space="preserve">• </t>
    </r>
    <r>
      <t xml:space="preserve">Customer examples involve a process and people transformation in addition to technical enablement and delivery.
</t>
    </r>
    <r>
      <t xml:space="preserve">• </t>
    </r>
    <r>
      <t xml:space="preserve">Customer examples must exceed AWS Best Practices in some way as defined by the </t>
    </r>
    <r>
      <t>Security Reference Architecture (https://docs.aws.amazon.com/prescriptive-guidance/latest/security-reference-architecture/welcome.html)</t>
    </r>
    <r>
      <t xml:space="preserve">, the </t>
    </r>
    <r>
      <t>Well Architected Framework (https://docs.aws.amazon.com/wellarchitected/latest/framework/welcome.html)</t>
    </r>
    <r>
      <t xml:space="preserve">, and the </t>
    </r>
    <r>
      <t>Security Perspective of the AWS Cloud Adoption Framework (CAF) (https://docs.aws.amazon.com/whitepapers/latest/overview-aws-cloud-adoption-framework/overview-aws-cloud-adoption-framework.pdf#welcome)</t>
    </r>
    <r>
      <t xml:space="preserve">.
</t>
    </r>
    <r>
      <t xml:space="preserve">• </t>
    </r>
    <r>
      <t>Each customer example must contain a short description of how at least five (5) AWS native security controls were leveraged (such as IAM, CloudTrail, CloudWatch Events, Security Hub, and GuardDuty). List of acceptable AWS native security tools include:</t>
    </r>
    <r>
      <t xml:space="preserve">
</t>
    </r>
    <r>
      <t xml:space="preserve">  ◦ </t>
    </r>
    <r>
      <t xml:space="preserve">Amazon CloudWatch
</t>
    </r>
    <r>
      <t xml:space="preserve">  ◦ </t>
    </r>
    <r>
      <t xml:space="preserve">Amazon CodeGuru
</t>
    </r>
    <r>
      <t xml:space="preserve">  ◦ </t>
    </r>
    <r>
      <t xml:space="preserve">Amazon Cognito
</t>
    </r>
    <r>
      <t xml:space="preserve">  ◦ </t>
    </r>
    <r>
      <t xml:space="preserve">Amazon Fraud Detector
</t>
    </r>
    <r>
      <t xml:space="preserve">  ◦ </t>
    </r>
    <r>
      <t xml:space="preserve">Amazon GuardDuty
</t>
    </r>
    <r>
      <t xml:space="preserve">  ◦ </t>
    </r>
    <r>
      <t xml:space="preserve">Amazon Inspector
</t>
    </r>
    <r>
      <t xml:space="preserve">  ◦ </t>
    </r>
    <r>
      <t xml:space="preserve">Amazon Macie
</t>
    </r>
    <r>
      <t xml:space="preserve">  ◦ </t>
    </r>
    <r>
      <t xml:space="preserve">Amazon Route 53 Resolver DNS Firewall
</t>
    </r>
    <r>
      <t xml:space="preserve">  ◦ </t>
    </r>
    <r>
      <t xml:space="preserve">AWS Access Analyzer
</t>
    </r>
    <r>
      <t xml:space="preserve">  ◦ </t>
    </r>
    <r>
      <t xml:space="preserve">AWS Audit Manager
</t>
    </r>
    <r>
      <t xml:space="preserve">  ◦ </t>
    </r>
    <r>
      <t xml:space="preserve">AWS Certificate Manager
</t>
    </r>
    <r>
      <t xml:space="preserve">  ◦ </t>
    </r>
    <r>
      <t xml:space="preserve">AWS CloudHSM
</t>
    </r>
    <r>
      <t xml:space="preserve">  ◦ </t>
    </r>
    <r>
      <t xml:space="preserve">AWS CloudTrail
</t>
    </r>
    <r>
      <t xml:space="preserve">  ◦ </t>
    </r>
    <r>
      <t xml:space="preserve">AWS CloudWatch Events
</t>
    </r>
    <r>
      <t xml:space="preserve">  ◦ </t>
    </r>
    <r>
      <t xml:space="preserve">AWS Config
</t>
    </r>
    <r>
      <t xml:space="preserve">  ◦ </t>
    </r>
    <r>
      <t xml:space="preserve">AWS Config Rules
</t>
    </r>
    <r>
      <t xml:space="preserve">  ◦ </t>
    </r>
    <r>
      <t xml:space="preserve">AWS Detective
</t>
    </r>
    <r>
      <t xml:space="preserve">  ◦ </t>
    </r>
    <r>
      <t xml:space="preserve">AWS Direct Connect
</t>
    </r>
    <r>
      <t xml:space="preserve">  ◦ </t>
    </r>
    <r>
      <t xml:space="preserve">AWS Elastic Disaster Recovery (EDR)
</t>
    </r>
    <r>
      <t xml:space="preserve">  ◦ </t>
    </r>
    <r>
      <t xml:space="preserve">AWS Firewall Manager
</t>
    </r>
    <r>
      <t xml:space="preserve">  ◦ </t>
    </r>
    <r>
      <t xml:space="preserve">AWS Identity and Access Management (IAM)
</t>
    </r>
    <r>
      <t xml:space="preserve">  ◦ </t>
    </r>
    <r>
      <t xml:space="preserve">AWS Key Management Service (KMS)
</t>
    </r>
    <r>
      <t xml:space="preserve">  ◦ </t>
    </r>
    <r>
      <t xml:space="preserve">AWS Lambda for security resources
</t>
    </r>
    <r>
      <t xml:space="preserve">  ◦ </t>
    </r>
    <r>
      <t xml:space="preserve">AWS Network Firewall
</t>
    </r>
    <r>
      <t xml:space="preserve">  ◦ </t>
    </r>
    <r>
      <t xml:space="preserve">AWS Secrets Manager
</t>
    </r>
    <r>
      <t xml:space="preserve">  ◦ </t>
    </r>
    <r>
      <t xml:space="preserve">AWS Security Hub
</t>
    </r>
    <r>
      <t xml:space="preserve">  ◦ </t>
    </r>
    <r>
      <t xml:space="preserve">AWS Shield and Shield Advanced
</t>
    </r>
    <r>
      <t xml:space="preserve">  ◦ </t>
    </r>
    <r>
      <t xml:space="preserve">AWS Single Sign-On
</t>
    </r>
    <r>
      <t xml:space="preserve">  ◦ </t>
    </r>
    <r>
      <t xml:space="preserve">AWS WAF (Web Access Firewall)
</t>
    </r>
  </si>
  <si>
    <t>EXMUC-002</t>
  </si>
  <si>
    <r>
      <rPr>
        <b/>
        <color rgb="000000"/>
        <sz val="11"/>
      </rPr>
      <t>Security Tooling</t>
    </r>
    <r>
      <rPr>
        <color rgb="000000"/>
        <sz val="11"/>
      </rPr>
      <t xml:space="preserve">
</t>
    </r>
    <r>
      <t xml:space="preserve">AWS Partner must have a playbook and design pattern for standardized security tooling they recommend to customers to meet their security and compliance
needs, including ALL of the following:</t>
    </r>
    <r>
      <rPr>
        <sz val="1"/>
      </rPr>
      <t xml:space="preserve">
</t>
    </r>
    <r>
      <t xml:space="preserve">• </t>
    </r>
    <r>
      <t xml:space="preserve">AWS Account Security Assessment (Root Credential Storage, S3 Bucket Permissions, IAM Permissions, etc.)
</t>
    </r>
    <r>
      <t xml:space="preserve">• </t>
    </r>
    <r>
      <t xml:space="preserve">Identity, Access Control, and Federation (Secrets Management, SSO, Privileged User Management, Host/App AuthZ/AuthN)
</t>
    </r>
    <r>
      <t xml:space="preserve">• </t>
    </r>
    <r>
      <t xml:space="preserve">Web Application Firewall (WAF)
</t>
    </r>
    <r>
      <t xml:space="preserve">• </t>
    </r>
    <r>
      <t xml:space="preserve">DDoS protection
</t>
    </r>
    <r>
      <t xml:space="preserve">• </t>
    </r>
    <r>
      <t xml:space="preserve">Firewall and Networking Infrastructure (NGFW, Micro-Segmentation, Security Group Management, Network Analysis/Packet Capture)
</t>
    </r>
    <r>
      <t xml:space="preserve">• </t>
    </r>
    <r>
      <t xml:space="preserve">Remote Connectivity Infrastructure
</t>
    </r>
    <r>
      <t xml:space="preserve">• </t>
    </r>
    <r>
      <t xml:space="preserve">Endpoint, Host Security (EDR/EPP) and Container Security
</t>
    </r>
    <r>
      <t xml:space="preserve">• </t>
    </r>
    <r>
      <t xml:space="preserve">File Integrity Monitoring (FIM)
</t>
    </r>
    <r>
      <t xml:space="preserve">• </t>
    </r>
    <r>
      <t xml:space="preserve">Intrusion Detection and Prevention (IDS/IPS)
</t>
    </r>
    <r>
      <t xml:space="preserve">• </t>
    </r>
    <r>
      <t xml:space="preserve">Centralized Logging, Monitoring, and/or SIEM
</t>
    </r>
    <r>
      <t xml:space="preserve">• </t>
    </r>
    <r>
      <t xml:space="preserve">Proxies and Egress Access
</t>
    </r>
    <r>
      <t xml:space="preserve">• </t>
    </r>
    <r>
      <t xml:space="preserve">Encryption and Key/Secrets Management of S3, EBS, DynamoDB
</t>
    </r>
    <r>
      <t xml:space="preserve">• </t>
    </r>
    <r>
      <t xml:space="preserve">Data Loss Prevention (DLP)
</t>
    </r>
    <r>
      <rPr>
        <sz val="1"/>
      </rPr>
      <t xml:space="preserve">
</t>
    </r>
    <r>
      <t xml:space="preserve">If the tool is NOT part of the AWS Security Competency, AWS Partner must provide reasons why the solution was chosen and what mechanisms
they have in place to make sure it meets the standards of the Security Software Competency.</t>
    </r>
    <r>
      <rPr>
        <sz val="1"/>
      </rPr>
      <t xml:space="preserve">
</t>
    </r>
    <r>
      <t>Please provide the following as evidence:</t>
    </r>
    <r>
      <rPr>
        <sz val="1"/>
      </rPr>
      <t xml:space="preserve">
</t>
    </r>
    <r>
      <t xml:space="preserve">• </t>
    </r>
    <r>
      <t xml:space="preserve">Customer implementation description and must include an architectural diagram and AWS CloudFormation template, where appropriate.
</t>
    </r>
  </si>
  <si>
    <r>
      <rPr>
        <b/>
        <sz val="24"/>
      </rPr>
      <t>Common Customer Example Requirements</t>
    </r>
    <r>
      <rPr>
        <sz val="14"/>
      </rPr>
      <t xml:space="preserve"> 
**If you have completed an AWS Well-Architected Framework Review (WAFR) for the customer example which shows zero outstanding high-risk issues (HRIs) in the Security, Operational Excellence, and Reliability pillars, you are not required to provide evidence for the following requirements. Please upload an exported WAFR report for each of the customer example instead.**
All of the following requirements must be met by at least one of the four submitted customer examples. (NOTE: A response to all requirements is still required for all case studies.) See specific evidence for each control. Refer to [calibration guide](https://partnercentral.awspartner.com/partnercentral2/s/resources?Id=0698W00000neE5cQAE) for example responses.
</t>
    </r>
  </si>
  <si>
    <t>Example Response</t>
  </si>
  <si>
    <t>Use Case Relevance</t>
  </si>
  <si>
    <t>Establish whether the customer reference is applicable for this designation and category.</t>
  </si>
  <si>
    <t>UCR-001</t>
  </si>
  <si>
    <r>
      <rPr>
        <b/>
        <color rgb="000000"/>
        <sz val="11"/>
      </rPr>
      <t>About the Customer</t>
    </r>
    <r>
      <rPr>
        <color rgb="000000"/>
        <sz val="11"/>
      </rPr>
      <t xml:space="preserve">
</t>
    </r>
    <r>
      <t>Providing details about who the customer is, their situation and business allow us to establish credibility by providing a degree of authenticity. In addition, this information also allows AWS to verify proper customer alignment to the designation as designations can be aligned with an industry and/or a customer segment.</t>
    </r>
    <r>
      <rPr>
        <sz val="1"/>
      </rPr>
      <t xml:space="preserve">
</t>
    </r>
    <r>
      <rPr>
        <b/>
      </rPr>
      <t>Provide some background information about the customer; name, industry, size, market segment (Enterprise/SMB/ISV/Startup)?</t>
    </r>
    <r>
      <rPr>
        <sz val="1"/>
      </rPr>
      <t xml:space="preserve">
</t>
    </r>
    <r>
      <t>Note:</t>
    </r>
    <r>
      <rPr>
        <sz val="1"/>
      </rPr>
      <t xml:space="preserve">
</t>
    </r>
    <r>
      <t xml:space="preserve">• </t>
    </r>
    <r>
      <t xml:space="preserve">If a public URL for the case study is available, please provide along with your response.
</t>
    </r>
    <r>
      <t xml:space="preserve">• </t>
    </r>
    <r>
      <t xml:space="preserve">For anonymous case studies, the customer name can be omitted.
</t>
    </r>
  </si>
  <si>
    <t xml:space="preserve">Our customer is a public university system that includes 23 campuses and seven off-campus centers. It's the largest and most diverse four-year public university system in the United States. 
- Offers over 4,000 degree programs
- Has some of the lowest tuition in the country
- Offers many financial aid and scholarship options
- Serves students from a variety of backgrounds
- Graduates are leaders in many industries, including business, healthcare, and education 
</t>
  </si>
  <si>
    <t>UCR-002</t>
  </si>
  <si>
    <r>
      <rPr>
        <b/>
        <color rgb="000000"/>
        <sz val="11"/>
      </rPr>
      <t>Key Business Challenge</t>
    </r>
    <r>
      <rPr>
        <color rgb="000000"/>
        <sz val="11"/>
      </rPr>
      <t xml:space="preserve">
</t>
    </r>
    <r>
      <t>The partner must articulate the customer's critical business challenge that aligns with the specific AWS specialization program's focus area, whether it addresses industry-specific needs, targeted use cases, or specialized workloads. Their documentation must identify both immediate and long-term business risks the customer faced without intervention, supported by quantifiable metrics or concrete business impacts.</t>
    </r>
    <r>
      <rPr>
        <sz val="1"/>
      </rPr>
      <t xml:space="preserve">
</t>
    </r>
    <r>
      <t>The description should establish a clear connection between the customer's challenge and the specialization program's core objectives, demonstrating why this particular case study exemplifies the program's intended scope.</t>
    </r>
    <r>
      <rPr>
        <sz val="1"/>
      </rPr>
      <t xml:space="preserve">
</t>
    </r>
    <r>
      <rPr>
        <b/>
      </rPr>
      <t>What is the key business challenge for the customer and the risk of not addressing this challenge?</t>
    </r>
  </si>
  <si>
    <t>The customer has identified various security vulnerabilities and operational inefficiences which they wanted to address to help secure their campuses and drive down costs. In pursuit of this, they wanted to lay down a solid foundation to protect assets ensure compliance and support future growth.</t>
  </si>
  <si>
    <t>UCR-003</t>
  </si>
  <si>
    <r>
      <rPr>
        <b/>
        <color rgb="000000"/>
        <sz val="11"/>
      </rPr>
      <t>Goals / Objectives</t>
    </r>
    <r>
      <rPr>
        <color rgb="000000"/>
        <sz val="11"/>
      </rPr>
      <t xml:space="preserve">
</t>
    </r>
    <r>
      <t>Working backwards from our goals/objectives allows us to formulate an optimal implementation strategy as well as identify the technical solution best suited to meet those goals/objectives. Partners are required to work with the customer to identify what those targets are, but business and technical.</t>
    </r>
    <r>
      <rPr>
        <sz val="1"/>
      </rPr>
      <t xml:space="preserve">
</t>
    </r>
    <r>
      <rPr>
        <b/>
      </rPr>
      <t>Describe some of the customer's goals and objectives as part of their engagement with your organization.</t>
    </r>
  </si>
  <si>
    <t>The customer requested that we build a solution to handle Kubernetes secrets management, logical resource isolation by product in separate AWS accounts, and centralized authentication via AWS IAM Identity Center integrated with Azure AD. We implemented a design pattern that fully met these requirements.</t>
  </si>
  <si>
    <t>UCR-004</t>
  </si>
  <si>
    <r>
      <rPr>
        <b/>
        <color rgb="000000"/>
        <sz val="11"/>
      </rPr>
      <t>Designation Definition Fit</t>
    </r>
    <r>
      <rPr>
        <color rgb="000000"/>
        <sz val="11"/>
      </rPr>
      <t xml:space="preserve">
</t>
    </r>
    <r>
      <t>Each AWS specialization program defines the coverage scope of a domain through definition, distinct categories and/or solution areas. The partner must explicitly articulate how the provided case study meets the definition, category and/or solution area defined by the program by providing substantive evidence demonstrating alignment.</t>
    </r>
    <r>
      <rPr>
        <sz val="1"/>
      </rPr>
      <t xml:space="preserve">
</t>
    </r>
    <r>
      <t>If categories are defined, the case study submission must include a clear mapping between the implemented solution and the chosen specialization category, supported by concrete elements, implementation approaches, and outcomes that validate their solution's fit within the selected category requirements.</t>
    </r>
    <r>
      <rPr>
        <sz val="1"/>
      </rPr>
      <t xml:space="preserve">
</t>
    </r>
    <r>
      <rPr>
        <b/>
      </rPr>
      <t>Describe how the provided customer reference meets the definitional scope outlined by this competency. If categories are defined, then specify which category corresponds to this customer reference and describe why this reference is a good fit for that category.</t>
    </r>
    <r>
      <rPr>
        <sz val="1"/>
      </rPr>
      <t xml:space="preserve">
</t>
    </r>
    <r>
      <t>Note: The competency definition can be found in the introduction tab.</t>
    </r>
  </si>
  <si>
    <t>This case study conforms to the Threat Detection and Response category. The case study documents how we were able to provide effecient Network Detection &amp; Response after a competitor's breach. The case study demonstrates the ability to spot issues before they impact an account and act on that knowledge to improve the security posture and reduce the risk profile of their customers.</t>
  </si>
  <si>
    <t>Partner Solution</t>
  </si>
  <si>
    <t>Validate domain expertise by reviewing the technical solution implemented.</t>
  </si>
  <si>
    <t>PS-001</t>
  </si>
  <si>
    <r>
      <rPr>
        <b/>
        <color rgb="000000"/>
        <sz val="11"/>
      </rPr>
      <t>Technical Solution</t>
    </r>
    <r>
      <rPr>
        <color rgb="000000"/>
        <sz val="11"/>
      </rPr>
      <t xml:space="preserve">
</t>
    </r>
    <r>
      <t>The partner must demonstrate comprehensive technical expertise in their chosen specialization domain through detailed solution documentation that contains an in-depth analysis of service selection decisions, including rationale for choosing specific AWS services over available alternatives. Their technical solution description should directly reference the architecture diagram and explain each component's role in the overall system, establishing clear connections between customer requirements and technical decisions.</t>
    </r>
    <r>
      <rPr>
        <sz val="1"/>
      </rPr>
      <t xml:space="preserve">
</t>
    </r>
    <r>
      <rPr>
        <b/>
      </rPr>
      <t>Describe the technical solution implemented. Reference the architecture diagram in the explanation.</t>
    </r>
    <r>
      <rPr>
        <sz val="1"/>
      </rPr>
      <t xml:space="preserve">
</t>
    </r>
    <r>
      <t>Please include the following in your response:</t>
    </r>
    <r>
      <rPr>
        <sz val="1"/>
      </rPr>
      <t xml:space="preserve">
</t>
    </r>
    <r>
      <t xml:space="preserve">1. </t>
    </r>
    <r>
      <t xml:space="preserve">Justify each service relevant to the designation domain, outlining the analysis of the alternatives considered and rejected.
</t>
    </r>
    <r>
      <t xml:space="preserve">2. </t>
    </r>
    <r>
      <t xml:space="preserve">Describe the integration points between different system components
</t>
    </r>
  </si>
  <si>
    <t xml:space="preserve">How the solution was implemented to address the challenge
EKS Secrets Management: The integration of AWS Secrets Manager with Amazon EKS provides secure and efficient management of sensitive credentials. Through the External Secrets Operator (ESO), Kubernetes applications can securely access secrets stored in AWS Secrets Manager, eliminating the need to store sensitive information directly in Kubernetes manifests or environment variables.
Organization: Accounts are created and managed within the AWS Organizations service, with OUs defined for each team's needs, such as Security, DevOps, and Infrastructure. The infrastructure is deployed using Infrastructure as Code (IaC) with Terraform, ensuring consistency and reproducibility.
Access Management Access management to the AWS console is performed through the AWS IAM Identity Center service integrated with Azure AD, providing secure authentication and facilitating user access through short-term tokens. MFA is enabled for all users accessing through the console.
Just-In-Time: By utilizing the AWS IAM Identity Center portal, we are able to create short-term self-service access keys, simplifying the access process and ensuring environment security.
Security and Monitoring: Security is an absolute priority. A dedicated account, called "security-services", is responsible for security processes. Services such as Amazon GuardDuty, Inspector, and Security Hub are used for monitoring and threat detection. In this client's case, the WAF used for edge security is Cloudflare.
</t>
  </si>
  <si>
    <t>PS-002</t>
  </si>
  <si>
    <r>
      <rPr>
        <b/>
        <color rgb="000000"/>
        <sz val="11"/>
      </rPr>
      <t>Solution Optimality</t>
    </r>
    <r>
      <rPr>
        <color rgb="000000"/>
        <sz val="11"/>
      </rPr>
      <t xml:space="preserve">
</t>
    </r>
    <r>
      <t>Every business challenge has multiple solutions. AWS prioritizes customer needs, requiring partners to implement solutions that maximize business value while minimizing cost and complexity.</t>
    </r>
    <r>
      <rPr>
        <sz val="1"/>
      </rPr>
      <t xml:space="preserve">
</t>
    </r>
    <r>
      <rPr>
        <b/>
      </rPr>
      <t>Describe how your solution optimally solves the customer's business challenge and why it was selected amongst the alternatives?</t>
    </r>
    <r>
      <rPr>
        <sz val="1"/>
      </rPr>
      <t xml:space="preserve">
</t>
    </r>
    <r>
      <t>Please include in your response:</t>
    </r>
    <r>
      <rPr>
        <sz val="1"/>
      </rPr>
      <t xml:space="preserve">
</t>
    </r>
    <r>
      <t xml:space="preserve">1. </t>
    </r>
    <r>
      <t xml:space="preserve">Description of the alternatives/approaches/options that were considered before arriving at this solution.
</t>
    </r>
  </si>
  <si>
    <t>In 2016, working with a system integrator, we had already modernized their Visual Basic 6 (VB6) Tier 3 application to C# .NET Core now being deployed on AWS as well. In a very successful modernization, our team parsed and modeled the application to create a legacy Abstract Syntax Tree (AST), which was transformed into an Intermediate Object Model (IOM) before being transformed into the final modern target language. Based on the excellent outcomes of this project, the choice for us was clear to modernize to AWS.</t>
  </si>
  <si>
    <t>PS-003</t>
  </si>
  <si>
    <r>
      <rPr>
        <b/>
        <color rgb="000000"/>
        <sz val="11"/>
      </rPr>
      <t>Solution Must be Launched in Production</t>
    </r>
    <r>
      <rPr>
        <color rgb="000000"/>
        <sz val="11"/>
      </rPr>
      <t xml:space="preserve">
</t>
    </r>
    <r>
      <t>Partner solutions implemented for customers must be production grade and live. We measure this by confirming the AWS Annual Recurring Revenue (ARR) that the solution is driving. Proof-of-concepts are not acceptable customer references.</t>
    </r>
    <r>
      <rPr>
        <sz val="1"/>
      </rPr>
      <t xml:space="preserve">
</t>
    </r>
    <r>
      <rPr>
        <b/>
      </rPr>
      <t>What is the estimated AWS ARR and confirm whether it meets the designation revenue requirements (if any)?</t>
    </r>
    <r>
      <rPr>
        <sz val="1"/>
      </rPr>
      <t xml:space="preserve">
</t>
    </r>
    <r>
      <t>Note: Any designation specific revenue prerequisites can be found on the designation checklist website.</t>
    </r>
  </si>
  <si>
    <t>This solution is deployed into production and is driving 100k ARR.</t>
  </si>
  <si>
    <t>PS-004</t>
  </si>
  <si>
    <r>
      <rPr>
        <b/>
        <color rgb="000000"/>
        <sz val="11"/>
      </rPr>
      <t>Customer Opportunity Registered Details</t>
    </r>
    <r>
      <rPr>
        <color rgb="000000"/>
        <sz val="11"/>
      </rPr>
      <t xml:space="preserve">
</t>
    </r>
    <r>
      <t>AWS Partners are required to understand AWS customer opportunity registration and tracking mechanisms implemented through ACE. The data found through these mechanisms enables AWS to expedite the validation of the customer reference.</t>
    </r>
    <r>
      <rPr>
        <sz val="1"/>
      </rPr>
      <t xml:space="preserve">
</t>
    </r>
    <r>
      <rPr>
        <b/>
      </rPr>
      <t>If available, Please provide the ACE opportunity ID and AWS account ID</t>
    </r>
    <r>
      <rPr>
        <sz val="1"/>
      </rPr>
      <t xml:space="preserve">
</t>
    </r>
    <r>
      <t>Note: Not providing the ACE opportunity ID and/or AWS account ID may introduce delays in the application processing time or lead to requests for more information from the validation team.</t>
    </r>
  </si>
  <si>
    <t xml:space="preserve">ACE Opportunity ID: 22543251
AWS Account ID: 95254552156 
</t>
  </si>
  <si>
    <t>PS-005</t>
  </si>
  <si>
    <r>
      <rPr>
        <b/>
        <color rgb="000000"/>
        <sz val="11"/>
      </rPr>
      <t>AWS Service Usage Aligned with Specialization Area</t>
    </r>
    <r>
      <rPr>
        <color rgb="000000"/>
        <sz val="11"/>
      </rPr>
      <t xml:space="preserve">
</t>
    </r>
    <r>
      <t>The partner must demonstrate implementation of AWS services specifically relevant to their chosen specialization domain. Their solution documentation must detail which specialized AWS services are utilized, how they are integrated, and what advanced features are activated.</t>
    </r>
    <r>
      <rPr>
        <sz val="1"/>
      </rPr>
      <t xml:space="preserve">
</t>
    </r>
    <r>
      <t>For technology partners with productized offerings, documentation must specify how their solution integrates with and leverages specialized AWS services to enhance their core product capabilities. Partners must provide concrete examples of advanced service features implemented and their direct contribution to solving domain-specific challenges.</t>
    </r>
    <r>
      <rPr>
        <sz val="1"/>
      </rPr>
      <t xml:space="preserve">
</t>
    </r>
    <r>
      <t>For industry specific designations that do not highlight domain specific AWS services, this requirement can be WAIVED.</t>
    </r>
    <r>
      <rPr>
        <sz val="1"/>
      </rPr>
      <t xml:space="preserve">
</t>
    </r>
    <r>
      <rPr>
        <b/>
      </rPr>
      <t>Confirm which key AWS services is leveraged and/or integrated with in this solution and what advanced capabilities of said services were activated?</t>
    </r>
  </si>
  <si>
    <t xml:space="preserve">This solution primarily employes 
AWS IAM Identity Center
• AWS Organizations
• AWS Identity and Access Management (IAM)
• Amazon Virtual Private Cloud (VPC)
• Amazon Route 53
• Amazon Elastic Compute Cloud (EC2)
• Amazon Elastic Kubernetes Service (EKS)
* AWS Secret Manager
• Amazon Elastic Load Balancing (ELB) - Application Load Balancer
• AWS Certificate Manager (ACM)
• Amazon GuardDuty
• Amazon Inspector
• AWS Security Hub
• AWS Web Application Firewall (WAF)
• Amazon API Gateway
• AWS Savings Plans
• AWS Reserved Instances
• AWS Backup
These services cover various aspects of the architecture, including:
* EKS Secrets Management
• Access management and organization
• Networking and connectivity
• Container orchestration
• Load balancing and SSL/TLS termination
• Security monitoring and threat detection
• Cost optimization through spot instances, Savings Plans, and Reserved Instances
</t>
  </si>
  <si>
    <t>Customer Outcomes</t>
  </si>
  <si>
    <t>Validate whether the business challenge and goals set out by the customer have been met.</t>
  </si>
  <si>
    <t>CO-001</t>
  </si>
  <si>
    <r>
      <rPr>
        <b/>
        <color rgb="000000"/>
        <sz val="11"/>
      </rPr>
      <t>Key Performance Indicators</t>
    </r>
    <r>
      <rPr>
        <color rgb="000000"/>
        <sz val="11"/>
      </rPr>
      <t xml:space="preserve">
</t>
    </r>
    <r>
      <t>The partner must demonstrate solution success through quantifiable metrics that align with the case study documentation.</t>
    </r>
    <r>
      <rPr>
        <sz val="1"/>
      </rPr>
      <t xml:space="preserve">
</t>
    </r>
    <r>
      <t>Their submission must identify and detail at least two specific Key Performance Indicators that directly measure business impact and improvement.</t>
    </r>
    <r>
      <rPr>
        <sz val="1"/>
      </rPr>
      <t xml:space="preserve">
</t>
    </r>
    <r>
      <t>Each KPI must include baseline measurements, improvement targets, actual results, and clear methodology for measurement, providing concrete evidence of how the solution enhanced customer operations.</t>
    </r>
    <r>
      <rPr>
        <sz val="1"/>
      </rPr>
      <t xml:space="preserve">
</t>
    </r>
    <r>
      <rPr>
        <b/>
      </rPr>
      <t>What two (2) specific KPIs were measured to help improve the customer business?</t>
    </r>
  </si>
  <si>
    <t xml:space="preserve">Center integration with Azure AD, streamlining management and strengthening access control
* Optimization of identity governance through a centralized authentication system, resulting in greater visibility and operational control
* Implementation of ephemeral credentials with JIT mechanism, minimizing security risk exposure and strengthening security posture
Outcomes with design pattern security:
* Enhancement of security monitoring through comprehensive tracking and alert systems for AWS infrastructure, enabling rapid incident detection and response
* Strategic implementation of network and account segmentation, creating distinct security boundaries and improving overall infrastructure organization
* Development of a robust security framework integrating multiple layers: network architecture, application security, and access control mechanisms
* Deployment of secure EC2 access methodology, eliminating external exposure and traditional bastion hosts while maintaining operational efficiency
* Establishment of a resilient security architecture that combines best practices across network design, application development, and identity management
Success Metrics:
* Centralized management of 100% of sensitive variables through AWS Secrets Manager, ensuring total protection and control of credentials
* 100% reduction in secrets exposure in application configurations
* 90% increase in compliance with industry security policies and regulations.
* 100% increase in security monitoring coverage across the entire AWS infrastructure.
</t>
  </si>
  <si>
    <t>CO-002</t>
  </si>
  <si>
    <r>
      <rPr>
        <b/>
        <color rgb="000000"/>
        <sz val="11"/>
      </rPr>
      <t>Continuous Improvement</t>
    </r>
    <r>
      <rPr>
        <color rgb="000000"/>
        <sz val="11"/>
      </rPr>
      <t xml:space="preserve">
</t>
    </r>
    <r>
      <t>The partner must candidly identify any challenges that were observed during the implementation providing a thorough analysis of the lessons learned from these shortfalls, and specific actions taken or planned to address these gaps in future implementations.</t>
    </r>
    <r>
      <rPr>
        <sz val="1"/>
      </rPr>
      <t xml:space="preserve">
</t>
    </r>
    <r>
      <t>This transparency demonstrates the partner's commitment to continuous improvement and ability to adapt solutions based on real-world implementation experiences.</t>
    </r>
    <r>
      <rPr>
        <sz val="1"/>
      </rPr>
      <t xml:space="preserve">
</t>
    </r>
    <r>
      <rPr>
        <b/>
      </rPr>
      <t>What were some of the challenges observed during this engagement and what is being done to ensure these challenges are mitigated for future customers?</t>
    </r>
  </si>
  <si>
    <t>The project duration exceeded the original 6 month target (June-2024) due to changing customer priorities. With excellent project management from our team, we were able to mitigate risk and manage customer expectations with a final delivery in August-2024.</t>
  </si>
  <si>
    <t>Documentation</t>
  </si>
  <si>
    <t>Requirements in this category relate to the documentation provided for each customer example.</t>
  </si>
  <si>
    <t>DOC-001</t>
  </si>
  <si>
    <r>
      <rPr>
        <b/>
        <color rgb="000000"/>
        <sz val="11"/>
      </rPr>
      <t>Provide Architecture diagram designed with scalability and high availability</t>
    </r>
    <r>
      <rPr>
        <color rgb="000000"/>
        <sz val="11"/>
      </rPr>
      <t xml:space="preserve">
</t>
    </r>
    <r>
      <t>AWS Partner must submit architecture diagrams depicting the overall design and deployment of its AWS Partner solution on AWS as well as any other relevant details of the solution for the specific customer in question.</t>
    </r>
    <r>
      <rPr>
        <sz val="1"/>
      </rPr>
      <t xml:space="preserve">
</t>
    </r>
    <r>
      <t>The submitted diagrams are intended to provide context to the AWS Solutions Architect conducting the Technical Validation. It is critical to provide clear diagrams with an appropriate level of detail that enable the AWS Solutions Architect to validate the other requirements listed below.</t>
    </r>
    <r>
      <rPr>
        <sz val="1"/>
      </rPr>
      <t xml:space="preserve">
</t>
    </r>
    <r>
      <t>Each architecture diagram must show:</t>
    </r>
    <r>
      <rPr>
        <sz val="1"/>
      </rPr>
      <t xml:space="preserve">
</t>
    </r>
    <r>
      <t xml:space="preserve">• </t>
    </r>
    <r>
      <t xml:space="preserve">All of the AWS services used
</t>
    </r>
    <r>
      <t xml:space="preserve">• </t>
    </r>
    <r>
      <t xml:space="preserve">How the AWS services are deployed, including virtual private clouds (VPCs), availability zones, subnets, and connections to systems outside of AWS.
</t>
    </r>
    <r>
      <t xml:space="preserve">• </t>
    </r>
    <r>
      <t xml:space="preserve">Elements deployed outside of AWS, e.g. on-premises components, or hardware devices.
</t>
    </r>
    <r>
      <t xml:space="preserve">• </t>
    </r>
    <r>
      <t xml:space="preserve">how design scales automatically - Solution adapts to changes in demand. The architecture uses services that automatically scale such as Amazon S3, Amazon CloudFront, AWS Auto Scaling, and AWS Lambda.
</t>
    </r>
    <r>
      <t xml:space="preserve">• </t>
    </r>
    <r>
      <t xml:space="preserve">how design has high availability with multi-AZ or multi-region deployment. When intentional tradeoffs have been made (e.g. to optimize cost in favor of high availability), please explain the customer's requirements.
</t>
    </r>
    <r>
      <rPr>
        <sz val="1"/>
      </rPr>
      <t xml:space="preserve">
</t>
    </r>
    <r>
      <t>Please provide the following as evidence (required for all provided customer examples):</t>
    </r>
    <r>
      <rPr>
        <sz val="1"/>
      </rPr>
      <t xml:space="preserve">
</t>
    </r>
    <r>
      <t xml:space="preserve">• </t>
    </r>
    <r>
      <t xml:space="preserve">An architecture diagram depicting the overall design and deployment of your solution on AWS.
</t>
    </r>
    <r>
      <t xml:space="preserve">• </t>
    </r>
    <r>
      <t xml:space="preserve">Explanation of how the major solutions elements will keep running in case of failure.
</t>
    </r>
    <r>
      <t xml:space="preserve">• </t>
    </r>
    <r>
      <t xml:space="preserve">Description of how the major solutions elements scale up automatically.
</t>
    </r>
  </si>
  <si>
    <t>Secure Customer AWS Account Governance and Access</t>
  </si>
  <si>
    <t>Any AWS accounts created by the AWS Partner on behalf of the customer or AWS accounts that the AWS Partner administers as part of the engagement must meet the following requirements.</t>
  </si>
  <si>
    <t>ACCT-001</t>
  </si>
  <si>
    <r>
      <rPr>
        <b/>
        <color rgb="000000"/>
        <sz val="11"/>
      </rPr>
      <t>Define Secure AWS Account Governance Best Practice</t>
    </r>
    <r>
      <rPr>
        <color rgb="000000"/>
        <sz val="11"/>
      </rPr>
      <t xml:space="preserve">
</t>
    </r>
    <r>
      <t>AWS expects all Services Partners to be prepared to create AWS accounts and implement basic security best practices. Even if most of your customer engagements do not require this, you should be prepared in the event you work with a customer who needs you to create new accounts for them.</t>
    </r>
    <r>
      <rPr>
        <sz val="1"/>
      </rPr>
      <t xml:space="preserve">
</t>
    </r>
    <r>
      <t>Establish internal processes regarding how to create AWS accounts on behalf of customers when needed, including:</t>
    </r>
    <r>
      <rPr>
        <sz val="1"/>
      </rPr>
      <t xml:space="preserve">
</t>
    </r>
    <r>
      <t xml:space="preserve">• </t>
    </r>
    <r>
      <t xml:space="preserve">When to use root account for workload activities
</t>
    </r>
    <r>
      <t xml:space="preserve">• </t>
    </r>
    <r>
      <t xml:space="preserve">Enable MFA on root
</t>
    </r>
    <r>
      <t xml:space="preserve">• </t>
    </r>
    <r>
      <t xml:space="preserve">Set the contact information to corporate email address or phone number
</t>
    </r>
    <r>
      <t xml:space="preserve">• </t>
    </r>
    <r>
      <t xml:space="preserve">Enable CloudTrail logs in all regions and protect CloudTrail logs from accidental deletion with a dedicated S3 bucket
</t>
    </r>
    <r>
      <rPr>
        <sz val="1"/>
      </rPr>
      <t xml:space="preserve">
</t>
    </r>
    <r>
      <t>Please provide the following as evidence:</t>
    </r>
    <r>
      <rPr>
        <sz val="1"/>
      </rPr>
      <t xml:space="preserve">
</t>
    </r>
    <r>
      <t xml:space="preserve">• </t>
    </r>
    <r>
      <t xml:space="preserve">Documents describing Security engagement SOPs which met all the 4 criteria defined above. Acceptable evidence types are security training documents, internal wikis, or standard operating procedures documents.
</t>
    </r>
    <r>
      <t xml:space="preserve">• </t>
    </r>
    <r>
      <t xml:space="preserve">Description of how Secure AWS Account Governance is implemented in one (1) of the submitted customer examples.
</t>
    </r>
  </si>
  <si>
    <t>ACCT-002</t>
  </si>
  <si>
    <r>
      <rPr>
        <b/>
        <color rgb="000000"/>
        <sz val="11"/>
      </rPr>
      <t>Define identity security best practice on how to access customer environment by leveraging IAM</t>
    </r>
    <r>
      <rPr>
        <color rgb="000000"/>
        <sz val="11"/>
      </rPr>
      <t xml:space="preserve">
</t>
    </r>
    <r>
      <t>Define standard approach to access customer-owned AWS accounts, including:</t>
    </r>
    <r>
      <rPr>
        <sz val="1"/>
      </rPr>
      <t xml:space="preserve">
</t>
    </r>
    <r>
      <t xml:space="preserve">• </t>
    </r>
    <r>
      <t xml:space="preserve">Both AWS Management Console access and programmatic access using the AWS Command Line Interface or other custom tools.
</t>
    </r>
    <r>
      <t xml:space="preserve">• </t>
    </r>
    <r>
      <t xml:space="preserve">When and how to use temporary credentials such as IAM roles
</t>
    </r>
    <r>
      <t xml:space="preserve">• </t>
    </r>
    <r>
      <t xml:space="preserve">Leverage customer's existing enterprise user identities and their credentials to access AWS services through Identity Federation or migrating to AWS Managed Active Directory
</t>
    </r>
    <r>
      <rPr>
        <sz val="1"/>
      </rPr>
      <t xml:space="preserve">
</t>
    </r>
    <r>
      <t>Establish best practices around  AWS Identity and Access Management (IAM) and other identity and access management systems, including:</t>
    </r>
    <r>
      <rPr>
        <sz val="1"/>
      </rPr>
      <t xml:space="preserve">
</t>
    </r>
    <r>
      <t xml:space="preserve">• </t>
    </r>
    <r>
      <t xml:space="preserve">IAM principals are only granted the minimum privileges necessary. Wildcards in Action and Resource elements should be avoided as much as possible.
</t>
    </r>
    <r>
      <t xml:space="preserve">• </t>
    </r>
    <r>
      <t xml:space="preserve">Every AWS Partner individual who accesses an AWS account must do so using dedicated credentials
</t>
    </r>
    <r>
      <rPr>
        <sz val="1"/>
      </rPr>
      <t xml:space="preserve">
</t>
    </r>
    <r>
      <t>Please provide the following as evidence:</t>
    </r>
    <r>
      <rPr>
        <sz val="1"/>
      </rPr>
      <t xml:space="preserve">
</t>
    </r>
    <r>
      <t xml:space="preserve">• </t>
    </r>
    <r>
      <t xml:space="preserve">Security engagement Standard Operation Procedure (SOP) which met all the 2 criteria defined above. Acceptable evidence types are security training documents, internal wikis, standard operating procedures documents. Written descriptions in the self-assessment excel is not acceptable.
</t>
    </r>
    <r>
      <t xml:space="preserve">• </t>
    </r>
    <r>
      <t xml:space="preserve">Description of how IAM best practices are implemented in one (1) of the submitted customer examples.
</t>
    </r>
  </si>
  <si>
    <t>Operational Excellence</t>
  </si>
  <si>
    <t>Requirements in this category relate to the ability of the AWS Partner and the customer to run and monitor systems to deliver business value and to continually improve supporting processes and procedures.</t>
  </si>
  <si>
    <t>OPE-001</t>
  </si>
  <si>
    <r>
      <rPr>
        <b/>
        <color rgb="000000"/>
        <sz val="11"/>
      </rPr>
      <t>Define, monitor and analyze customer workload health KPIs</t>
    </r>
    <r>
      <rPr>
        <color rgb="000000"/>
        <sz val="11"/>
      </rPr>
      <t xml:space="preserve">
</t>
    </r>
    <r>
      <t>AWS Partner has defined metrics for determining the health of each component of the workload and provided the customer with guidance on how to detect operational events based on these metrics.</t>
    </r>
    <r>
      <rPr>
        <sz val="1"/>
      </rPr>
      <t xml:space="preserve">
</t>
    </r>
    <r>
      <t>Establish the capability to run, monitor and improve operational procedure by:</t>
    </r>
    <r>
      <rPr>
        <sz val="1"/>
      </rPr>
      <t xml:space="preserve">
</t>
    </r>
    <r>
      <t xml:space="preserve">• </t>
    </r>
    <r>
      <t xml:space="preserve">Defining, collecting and analyzing workload health metrics w/AWS services or 3rd Party tool
</t>
    </r>
    <r>
      <t xml:space="preserve">• </t>
    </r>
    <r>
      <t xml:space="preserve">Exporting standard application logs that capture errors and aid in troubleshooting and response to operational events.
</t>
    </r>
    <r>
      <t xml:space="preserve">• </t>
    </r>
    <r>
      <t xml:space="preserve">Defining threshold of operational metrics to generate alert for any issues
</t>
    </r>
    <r>
      <rPr>
        <sz val="1"/>
      </rPr>
      <t xml:space="preserve">
</t>
    </r>
    <r>
      <t>Please provide the following as evidence:</t>
    </r>
    <r>
      <rPr>
        <sz val="1"/>
      </rPr>
      <t xml:space="preserve">
</t>
    </r>
    <r>
      <t xml:space="preserve">• </t>
    </r>
    <r>
      <t xml:space="preserve">Standardized documents or guidance on how to develop customer workload health KPIs with the three components above
</t>
    </r>
    <r>
      <t xml:space="preserve">• </t>
    </r>
    <r>
      <t xml:space="preserve">Description of how workload health KPIs are implemented in (1) of the submitted customer examples.
</t>
    </r>
  </si>
  <si>
    <t>OPE-002</t>
  </si>
  <si>
    <r>
      <rPr>
        <b/>
        <color rgb="000000"/>
        <sz val="11"/>
      </rPr>
      <t>Define a customer runbook/playbook to guide operational tasks</t>
    </r>
    <r>
      <rPr>
        <color rgb="000000"/>
        <sz val="11"/>
      </rPr>
      <t xml:space="preserve">
</t>
    </r>
    <r>
      <t>Create a runbook to document routine activities and guide issue resolution process with a list of operational tasks and troubleshooting scenarios covered that specifically addresses the KPI metrics defined in OPE-001.</t>
    </r>
    <r>
      <rPr>
        <sz val="1"/>
      </rPr>
      <t xml:space="preserve">
</t>
    </r>
    <r>
      <t>Please provide the following as evidence:</t>
    </r>
    <r>
      <rPr>
        <sz val="1"/>
      </rPr>
      <t xml:space="preserve">
</t>
    </r>
    <r>
      <t xml:space="preserve">• </t>
    </r>
    <r>
      <t xml:space="preserve">Standardized documents or runbook met the criteria defined above.
</t>
    </r>
  </si>
  <si>
    <t>OPE-003</t>
  </si>
  <si>
    <r>
      <rPr>
        <b/>
        <color rgb="000000"/>
        <sz val="11"/>
      </rPr>
      <t>Use consistent processes (e.g. checklist) to assess deployment readiness</t>
    </r>
    <r>
      <rPr>
        <color rgb="000000"/>
        <sz val="11"/>
      </rPr>
      <t xml:space="preserve">
</t>
    </r>
    <r>
      <t>Deployments are tested or otherwise validated before being applied to the production environment. For example, DevOps pipelines used for the project for provisioning resources or releasing software and applications.</t>
    </r>
    <r>
      <rPr>
        <sz val="1"/>
      </rPr>
      <t xml:space="preserve">
</t>
    </r>
    <r>
      <t>Use a consistent approach to deploy to customers including:</t>
    </r>
    <r>
      <rPr>
        <sz val="1"/>
      </rPr>
      <t xml:space="preserve">
</t>
    </r>
    <r>
      <t xml:space="preserve">• </t>
    </r>
    <r>
      <t xml:space="preserve">A well-defined testing process before launching in production environment
</t>
    </r>
    <r>
      <t xml:space="preserve">• </t>
    </r>
    <r>
      <t xml:space="preserve">Automated testing components
</t>
    </r>
    <r>
      <rPr>
        <sz val="1"/>
      </rPr>
      <t xml:space="preserve">
</t>
    </r>
    <r>
      <t>Please provide the following as evidence:</t>
    </r>
    <r>
      <rPr>
        <sz val="1"/>
      </rPr>
      <t xml:space="preserve">
</t>
    </r>
    <r>
      <t xml:space="preserve">• </t>
    </r>
    <r>
      <t xml:space="preserve">A deployment checklist example or written descriptions met all the criteria defined above.
</t>
    </r>
  </si>
  <si>
    <t>Security - Networking</t>
  </si>
  <si>
    <t>Requirements in this category focus on security best practices for Virtual Private Cloud (Amazon VPC) and other network security considerations.</t>
  </si>
  <si>
    <t>NETSEC-001</t>
  </si>
  <si>
    <r>
      <rPr>
        <b/>
        <color rgb="000000"/>
        <sz val="11"/>
      </rPr>
      <t>Define security best practices for Virtual Private Cloud (Amazon VPC) and other network security considerations.</t>
    </r>
    <r>
      <rPr>
        <color rgb="000000"/>
        <sz val="11"/>
      </rPr>
      <t xml:space="preserve">
</t>
    </r>
    <r>
      <t>Establish internal processes regarding how to secure traffic within VPC, including:</t>
    </r>
    <r>
      <rPr>
        <sz val="1"/>
      </rPr>
      <t xml:space="preserve">
</t>
    </r>
    <r>
      <t xml:space="preserve">• </t>
    </r>
    <r>
      <t xml:space="preserve">Security Groups to restrict traffic between Internet and Amazon VPC
</t>
    </r>
    <r>
      <t xml:space="preserve">• </t>
    </r>
    <r>
      <t xml:space="preserve">Security Groups to restrict traffic within the Amazon VPC
</t>
    </r>
    <r>
      <t xml:space="preserve">• </t>
    </r>
    <r>
      <t xml:space="preserve">Network ACL to restrict inbound and outbound traffic
</t>
    </r>
    <r>
      <t xml:space="preserve">• </t>
    </r>
    <r>
      <t xml:space="preserve">Other AWS security services to protect network security
</t>
    </r>
    <r>
      <rPr>
        <sz val="1"/>
      </rPr>
      <t xml:space="preserve">
</t>
    </r>
    <r>
      <t>Please provide the following as evidence:</t>
    </r>
    <r>
      <rPr>
        <sz val="1"/>
      </rPr>
      <t xml:space="preserve">
</t>
    </r>
    <r>
      <t xml:space="preserve">• </t>
    </r>
    <r>
      <t xml:space="preserve">Written descriptions/documents on network security best practices met the criteria defined above.
</t>
    </r>
    <r>
      <t xml:space="preserve">• </t>
    </r>
    <r>
      <t xml:space="preserve">Description of how network security is implementation in one (1) of the submitted customer examples.
</t>
    </r>
  </si>
  <si>
    <t>NETSEC-002</t>
  </si>
  <si>
    <r>
      <rPr>
        <b/>
        <color rgb="000000"/>
        <sz val="11"/>
      </rPr>
      <t>Define data encryption policy for data at rest and in transit</t>
    </r>
    <r>
      <rPr>
        <color rgb="000000"/>
        <sz val="11"/>
      </rPr>
      <t xml:space="preserve">
</t>
    </r>
    <r>
      <t>Establish internal processes regarding a data encryption policy used across all customer projects</t>
    </r>
    <r>
      <rPr>
        <sz val="1"/>
      </rPr>
      <t xml:space="preserve">
</t>
    </r>
    <r>
      <t xml:space="preserve">• </t>
    </r>
    <r>
      <t xml:space="preserve">Summary of any endpoints exposed to the Internet and how traffic is encrypted
</t>
    </r>
    <r>
      <t xml:space="preserve">• </t>
    </r>
    <r>
      <t xml:space="preserve">Summary of processes that make requests to external endpoints over the Internet and how traffic is encrypted
</t>
    </r>
    <r>
      <t xml:space="preserve">• </t>
    </r>
    <r>
      <t xml:space="preserve">Enforcing encryption at rest. By default, you should enable the native encryption features in an AWS service that stores data unless there is a reason not to.
</t>
    </r>
    <r>
      <rPr>
        <sz val="1"/>
      </rPr>
      <t xml:space="preserve">
</t>
    </r>
    <r>
      <t>All cryptographic keys are stored and managed using a dedicated key management solution</t>
    </r>
    <r>
      <rPr>
        <sz val="1"/>
      </rPr>
      <t xml:space="preserve">
</t>
    </r>
    <r>
      <t>Please provide the following as evidence:</t>
    </r>
    <r>
      <rPr>
        <sz val="1"/>
      </rPr>
      <t xml:space="preserve">
</t>
    </r>
    <r>
      <t xml:space="preserve">• </t>
    </r>
    <r>
      <t xml:space="preserve">Data encryption and key management policy met the criteria defined above.
</t>
    </r>
    <r>
      <t xml:space="preserve">• </t>
    </r>
    <r>
      <t xml:space="preserve">Description of how data encryption is implementation in one (1) of the submitted customer examples.
</t>
    </r>
  </si>
  <si>
    <t>Reliability</t>
  </si>
  <si>
    <t>Requirements in this section focus on the ability of the AWS Partner solution to prevent and quickly recover from failures to meet business and customer demand.</t>
  </si>
  <si>
    <t>REL-001</t>
  </si>
  <si>
    <r>
      <rPr>
        <b/>
        <color rgb="000000"/>
        <sz val="11"/>
      </rPr>
      <t>Automate Deployment and leverage infrastructure-as-code tools.</t>
    </r>
    <r>
      <rPr>
        <color rgb="000000"/>
        <sz val="11"/>
      </rPr>
      <t xml:space="preserve">
</t>
    </r>
    <r>
      <t>Changes to infrastructure are automated for customer implementation</t>
    </r>
    <r>
      <rPr>
        <sz val="1"/>
      </rPr>
      <t xml:space="preserve">
</t>
    </r>
    <r>
      <t xml:space="preserve">• </t>
    </r>
    <r>
      <t xml:space="preserve">Tools like AWS CloudFormation, the AWS CLI, or other scripting tools were used for automation.
</t>
    </r>
    <r>
      <t xml:space="preserve">• </t>
    </r>
    <r>
      <t xml:space="preserve">Changes to the production environment were not done using the AWS Management Console.
</t>
    </r>
    <r>
      <rPr>
        <sz val="1"/>
      </rPr>
      <t xml:space="preserve">
</t>
    </r>
    <r>
      <t>Please provide the following as evidence:</t>
    </r>
    <r>
      <rPr>
        <sz val="1"/>
      </rPr>
      <t xml:space="preserve">
</t>
    </r>
    <r>
      <t xml:space="preserve">• </t>
    </r>
    <r>
      <t xml:space="preserve">Written description of deployment automation and an example template (e.g., CloudFormation templates, architecture diagram for CI/CD pipeline) met the criteria defined above.
</t>
    </r>
  </si>
  <si>
    <t>REL-002</t>
  </si>
  <si>
    <r>
      <rPr>
        <b/>
        <color rgb="000000"/>
        <sz val="11"/>
      </rPr>
      <t>Plan for disaster recovery and recommend Recovery Time Objective (RTO) and Recoverty Point Objective (RPO).</t>
    </r>
    <r>
      <rPr>
        <color rgb="000000"/>
        <sz val="11"/>
      </rPr>
      <t xml:space="preserve">
</t>
    </r>
    <r>
      <t>Incorporate resilience discussion and advise an RTO &amp; PRO target when engaging with customer. Customer acceptance and adoption on RTO/RPO is not required.</t>
    </r>
    <r>
      <rPr>
        <sz val="1"/>
      </rPr>
      <t xml:space="preserve">
</t>
    </r>
    <r>
      <t xml:space="preserve">• </t>
    </r>
    <r>
      <t xml:space="preserve">Establish a process to establish workload resilience including:
</t>
    </r>
    <r>
      <t xml:space="preserve">• </t>
    </r>
    <r>
      <t xml:space="preserve">RTO &amp; RPO target
</t>
    </r>
    <r>
      <t xml:space="preserve">• </t>
    </r>
    <r>
      <t xml:space="preserve">Explanation of the recovery process for the core components of the architecture
</t>
    </r>
    <r>
      <t xml:space="preserve">• </t>
    </r>
    <r>
      <t xml:space="preserve">Customer awareness and communication on this topic
</t>
    </r>
    <r>
      <rPr>
        <sz val="1"/>
      </rPr>
      <t xml:space="preserve">
</t>
    </r>
    <r>
      <t>Please provide the following as evidence:</t>
    </r>
    <r>
      <rPr>
        <sz val="1"/>
      </rPr>
      <t xml:space="preserve">
</t>
    </r>
    <r>
      <t xml:space="preserve">• </t>
    </r>
    <r>
      <t xml:space="preserve">Descriptions or documents on workload resilience guidance met the three criteria defined above
</t>
    </r>
    <r>
      <t xml:space="preserve">• </t>
    </r>
    <r>
      <t xml:space="preserve">Description of how resilience is implementation in one (1) of the submitted customer examples including reasons for exception when RTO&amp;RPO is not defined
</t>
    </r>
  </si>
  <si>
    <t>Cost Optimization</t>
  </si>
  <si>
    <t>Requirements in this category relate to the AWS Partner's ability to help customers run systems that deliver business value at the lowest price point.</t>
  </si>
  <si>
    <t>COST-001</t>
  </si>
  <si>
    <r>
      <rPr>
        <b/>
        <color rgb="000000"/>
        <sz val="11"/>
      </rPr>
      <t>Develop total cost of ownership analysis or cost modelling</t>
    </r>
    <r>
      <rPr>
        <color rgb="000000"/>
        <sz val="11"/>
      </rPr>
      <t xml:space="preserve">
</t>
    </r>
    <r>
      <t>Determine solution costs using right sizing and right pricing for both technical and business justification.</t>
    </r>
    <r>
      <rPr>
        <sz val="1"/>
      </rPr>
      <t xml:space="preserve">
</t>
    </r>
    <r>
      <t>Conducted TCO analysis or other form of cost modelling to provide the customer with an understanding of the ongoing costs including all the following 3 areas:</t>
    </r>
    <r>
      <rPr>
        <sz val="1"/>
      </rPr>
      <t xml:space="preserve">
</t>
    </r>
    <r>
      <t xml:space="preserve">• </t>
    </r>
    <r>
      <t xml:space="preserve">Description of the inputs used to estimate the cost of the solution
</t>
    </r>
    <r>
      <t xml:space="preserve">• </t>
    </r>
    <r>
      <t xml:space="preserve">Summary of the estimates or cost model provided to the customer before implementation
</t>
    </r>
    <r>
      <t xml:space="preserve">• </t>
    </r>
    <r>
      <t xml:space="preserve">Business value analysis or value stream mapping of AWS solution
</t>
    </r>
    <r>
      <rPr>
        <sz val="1"/>
      </rPr>
      <t xml:space="preserve">
</t>
    </r>
    <r>
      <t>Please provide the following as evidence:</t>
    </r>
    <r>
      <rPr>
        <sz val="1"/>
      </rPr>
      <t xml:space="preserve">
</t>
    </r>
    <r>
      <t xml:space="preserve">• </t>
    </r>
    <r>
      <t xml:space="preserve">Description of how to develop cost analysis or modeling with the critical components defined above
</t>
    </r>
    <r>
      <t xml:space="preserve">• </t>
    </r>
    <r>
      <t xml:space="preserve">Cost analysis example in one (1) of the submitted customer examples. Acceptable evidence types are price calculator link, reports or presentations on business values analysis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</si>
</sst>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8" x14ac:knownFonts="1">
    <font>
      <color theme="1"/>
      <family val="2"/>
      <scheme val="minor"/>
      <sz val="11"/>
      <name val="Calibri"/>
    </font>
    <font>
      <b/>
      <color rgb="000000"/>
      <sz val="14"/>
    </font>
    <font>
      <b/>
      <color rgb="FFFFFF"/>
      <sz val="18"/>
    </font>
    <font>
      <b/>
      <color rgb="000000"/>
      <sz val="11"/>
    </font>
    <font>
      <color rgb="000000"/>
      <sz val="11"/>
    </font>
    <font>
      <color rgb="000000"/>
      <sz val="14"/>
    </font>
    <font>
      <color rgb="D9D9D9"/>
      <sz val="14"/>
    </font>
    <font>
      <b/>
      <color rgb="1F497D"/>
      <sz val="14"/>
    </font>
  </fonts>
  <fills count="5">
    <fill>
      <patternFill patternType="none"/>
    </fill>
    <fill>
      <patternFill patternType="gray125"/>
    </fill>
    <fill>
      <patternFill patternType="solid">
        <fgColor rgb="1F497D"/>
        <bgColor rgb="1F497D"/>
      </patternFill>
    </fill>
    <fill>
      <patternFill patternType="solid">
        <fgColor rgb="DCE6F1"/>
        <bgColor rgb="DCE6F1"/>
      </patternFill>
    </fill>
    <fill>
      <patternFill patternType="solid">
        <fgColor rgb="FFFFFF"/>
        <bgColor rgb="FFFFFF"/>
      </patternFill>
    </fill>
  </fills>
  <borders count="8">
    <border>
      <left/>
      <right/>
      <top/>
      <bottom/>
      <diagonal/>
    </border>
    <border>
      <left/>
      <right style="thick"/>
      <top/>
      <bottom style="thick"/>
      <diagonal/>
    </border>
    <border>
      <left/>
      <right style="thick"/>
      <top style="thick"/>
      <bottom style="thick"/>
      <diagonal/>
    </border>
    <border>
      <left/>
      <right/>
      <top/>
      <bottom style="thick"/>
      <diagonal/>
    </border>
    <border>
      <left style="thin"/>
      <right style="thin"/>
      <top style="thick"/>
      <bottom style="thick"/>
      <diagonal/>
    </border>
    <border>
      <left style="thin"/>
      <right style="thin"/>
      <top style="thick"/>
      <bottom/>
      <diagonal/>
    </border>
    <border>
      <left style="thin"/>
      <right/>
      <top/>
      <bottom style="thick"/>
      <diagonal/>
    </border>
    <border>
      <left/>
      <right style="thin"/>
      <top/>
      <bottom style="thick"/>
      <diagonal/>
    </border>
  </borders>
  <cellStyleXfs count="1">
    <xf numFmtId="0" fontId="0" fillId="0" borderId="0"/>
  </cellStyleXfs>
  <cellXfs count="18">
    <xf numFmtId="0" fontId="0" fillId="0" borderId="0" xfId="0"/>
    <xf numFmtId="0" fontId="0" fillId="0" borderId="1" xfId="0" applyBorder="1" applyAlignment="1">
      <alignment horizontal="left" vertical="top" wrapText="1"/>
    </xf>
    <xf numFmtId="0" fontId="0" fillId="0" borderId="2" xfId="0" applyBorder="1" applyAlignment="1">
      <alignment horizontal="left" vertical="top" wrapText="1"/>
    </xf>
    <xf numFmtId="0" fontId="0" fillId="0" borderId="3" xfId="0" applyBorder="1" applyAlignment="1">
      <alignment horizontal="left" vertical="top" wrapText="1"/>
    </xf>
    <xf numFmtId="0" fontId="1" fillId="0" borderId="3" xfId="0" applyFont="1" applyBorder="1" applyAlignment="1">
      <alignment horizontal="left" vertical="bottom" wrapText="1"/>
    </xf>
    <xf numFmtId="0" fontId="2" fillId="2" borderId="0" xfId="0" applyFont="1" applyFill="1" applyAlignment="1">
      <alignment horizontal="left" vertical="top" wrapText="1"/>
    </xf>
    <xf numFmtId="0" fontId="3" fillId="3" borderId="4" xfId="0" applyFont="1" applyFill="1" applyBorder="1" applyAlignment="1">
      <alignment horizontal="center" vertical="center"/>
    </xf>
    <xf numFmtId="0" fontId="4" fillId="3" borderId="4" xfId="0" applyFont="1" applyFill="1" applyBorder="1" applyAlignment="1">
      <alignment horizontal="left" vertical="top" wrapText="1"/>
    </xf>
    <xf numFmtId="0" fontId="5" fillId="3" borderId="4" xfId="0" applyFont="1" applyFill="1" applyBorder="1" applyAlignment="1" applyProtection="1">
      <alignment horizontal="center" vertical="center"/>
      <protection locked="0"/>
    </xf>
    <xf numFmtId="0" fontId="4" fillId="3" borderId="4" xfId="0" applyFont="1" applyFill="1" applyBorder="1" applyAlignment="1" applyProtection="1">
      <alignment horizontal="left" vertical="top" wrapText="1"/>
      <protection locked="0"/>
    </xf>
    <xf numFmtId="0" fontId="3" fillId="4" borderId="4" xfId="0" applyFont="1" applyFill="1" applyBorder="1" applyAlignment="1">
      <alignment horizontal="center" vertical="center"/>
    </xf>
    <xf numFmtId="0" fontId="4" fillId="4" borderId="4" xfId="0" applyFont="1" applyFill="1" applyBorder="1" applyAlignment="1">
      <alignment horizontal="left" vertical="top" wrapText="1"/>
    </xf>
    <xf numFmtId="0" fontId="5" fillId="4" borderId="4" xfId="0" applyFont="1" applyFill="1" applyBorder="1" applyAlignment="1" applyProtection="1">
      <alignment horizontal="center" vertical="center"/>
      <protection locked="0"/>
    </xf>
    <xf numFmtId="0" fontId="4" fillId="4" borderId="4" xfId="0" applyFont="1" applyFill="1" applyBorder="1" applyAlignment="1" applyProtection="1">
      <alignment horizontal="left" vertical="top" wrapText="1"/>
      <protection locked="0"/>
    </xf>
    <xf numFmtId="0" fontId="6" fillId="2" borderId="0" xfId="0" applyFont="1" applyFill="1" applyAlignment="1">
      <alignment horizontal="left" vertical="top" wrapText="1"/>
    </xf>
    <xf numFmtId="0" fontId="7" fillId="0" borderId="5" xfId="0" applyFont="1" applyBorder="1" applyAlignment="1">
      <alignment horizontal="center" vertical="center"/>
    </xf>
    <xf numFmtId="0" fontId="1" fillId="0" borderId="6" xfId="0" applyFont="1" applyBorder="1" applyAlignment="1">
      <alignment horizontal="left" vertical="bottom" wrapText="1"/>
    </xf>
    <xf numFmtId="0" fontId="1" fillId="0" borderId="7" xfId="0" applyFont="1" applyBorder="1" applyAlignment="1">
      <alignment horizontal="left" vertical="bottom"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
  <sheetFormatPr defaultRowHeight="15" outlineLevelRow="0" outlineLevelCol="0" x14ac:dyDescent="55"/>
  <cols>
    <col min="1" max="1" width="200" customWidth="1"/>
  </cols>
  <sheetData>
    <row r="1" spans="1:1" x14ac:dyDescent="0.25">
      <c r="A1" s="1" t="s">
        <v>0</v>
      </c>
    </row>
    <row r="2" spans="1:1" x14ac:dyDescent="0.25">
      <c r="A2" s="2" t="s">
        <v>1</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97"/>
  <sheetFormatPr defaultRowHeight="15" outlineLevelRow="0" outlineLevelCol="0" x14ac:dyDescent="55"/>
  <cols>
    <col min="1" max="1" width="10" customWidth="1"/>
    <col min="2" max="2" width="60" customWidth="1"/>
    <col min="3" max="3" width="8" customWidth="1"/>
    <col min="4" max="4" width="70" customWidth="1"/>
  </cols>
  <sheetData>
    <row r="1" ht="70" customHeight="1" spans="1:4" x14ac:dyDescent="0.25">
      <c r="A1" s="3" t="s">
        <v>2</v>
      </c>
      <c r="B1" s="3"/>
      <c r="C1" s="3"/>
      <c r="D1" s="3"/>
    </row>
    <row r="2" spans="1:4" x14ac:dyDescent="0.25">
      <c r="A2" s="4" t="s">
        <v>3</v>
      </c>
      <c r="B2" s="4" t="s">
        <v>4</v>
      </c>
      <c r="C2" s="4" t="s">
        <v>5</v>
      </c>
      <c r="D2" s="4" t="s">
        <v>6</v>
      </c>
    </row>
    <row r="3" spans="1:4" x14ac:dyDescent="0.25">
      <c r="A3" s="5" t="s">
        <v>7</v>
      </c>
      <c r="B3" s="5"/>
      <c r="C3" s="5"/>
      <c r="D3" s="5"/>
    </row>
    <row r="5" spans="1:4" x14ac:dyDescent="0.25">
      <c r="A5" s="6" t="s">
        <v>8</v>
      </c>
      <c r="B5" s="7" t="s">
        <v>9</v>
      </c>
      <c r="C5" s="8"/>
      <c r="D5" s="9"/>
    </row>
    <row r="6" spans="1:4" x14ac:dyDescent="0.25">
      <c r="A6" s="10" t="s">
        <v>10</v>
      </c>
      <c r="B6" s="11" t="s">
        <v>11</v>
      </c>
      <c r="C6" s="12"/>
      <c r="D6" s="13"/>
    </row>
    <row r="7" spans="1:4" x14ac:dyDescent="0.25">
      <c r="A7" s="6" t="s">
        <v>12</v>
      </c>
      <c r="B7" s="7" t="s">
        <v>13</v>
      </c>
      <c r="C7" s="8"/>
      <c r="D7" s="9"/>
    </row>
    <row r="8" spans="1:4" x14ac:dyDescent="0.25">
      <c r="A8" s="10" t="s">
        <v>14</v>
      </c>
      <c r="B8" s="11" t="s">
        <v>15</v>
      </c>
      <c r="C8" s="12"/>
      <c r="D8" s="13"/>
    </row>
    <row r="9" spans="1:4" x14ac:dyDescent="0.25">
      <c r="A9" s="6" t="s">
        <v>16</v>
      </c>
      <c r="B9" s="7" t="s">
        <v>17</v>
      </c>
      <c r="C9" s="8"/>
      <c r="D9" s="9"/>
    </row>
    <row r="10" spans="1:4" x14ac:dyDescent="0.25">
      <c r="A10" s="10" t="s">
        <v>18</v>
      </c>
      <c r="B10" s="11" t="s">
        <v>19</v>
      </c>
      <c r="C10" s="12"/>
      <c r="D10" s="13"/>
    </row>
    <row r="12" spans="1:4" x14ac:dyDescent="0.25">
      <c r="A12" s="5" t="s">
        <v>20</v>
      </c>
      <c r="B12" s="5"/>
      <c r="C12" s="5"/>
      <c r="D12" s="5"/>
    </row>
    <row r="13" spans="1:4" x14ac:dyDescent="0.25">
      <c r="A13" s="14" t="s">
        <v>21</v>
      </c>
      <c r="B13" s="14"/>
      <c r="C13" s="14"/>
      <c r="D13" s="14"/>
    </row>
    <row r="15" spans="1:4" x14ac:dyDescent="0.25">
      <c r="A15" s="6" t="s">
        <v>22</v>
      </c>
      <c r="B15" s="7" t="s">
        <v>23</v>
      </c>
      <c r="C15" s="8"/>
      <c r="D15" s="9"/>
    </row>
    <row r="16" spans="1:4" x14ac:dyDescent="0.25">
      <c r="A16" s="10" t="s">
        <v>24</v>
      </c>
      <c r="B16" s="11" t="s">
        <v>25</v>
      </c>
      <c r="C16" s="12"/>
      <c r="D16" s="13"/>
    </row>
    <row r="17" spans="1:4" x14ac:dyDescent="0.25">
      <c r="A17" s="6" t="s">
        <v>26</v>
      </c>
      <c r="B17" s="7" t="s">
        <v>27</v>
      </c>
      <c r="C17" s="8"/>
      <c r="D17" s="9"/>
    </row>
    <row r="18" spans="1:4" x14ac:dyDescent="0.25">
      <c r="A18" s="10" t="s">
        <v>28</v>
      </c>
      <c r="B18" s="11" t="s">
        <v>29</v>
      </c>
      <c r="C18" s="12"/>
      <c r="D18" s="13"/>
    </row>
    <row r="19" spans="1:4" x14ac:dyDescent="0.25">
      <c r="A19" s="6" t="s">
        <v>30</v>
      </c>
      <c r="B19" s="7" t="s">
        <v>31</v>
      </c>
      <c r="C19" s="8"/>
      <c r="D19" s="9"/>
    </row>
    <row r="20" spans="1:4" x14ac:dyDescent="0.25">
      <c r="A20" s="10" t="s">
        <v>32</v>
      </c>
      <c r="B20" s="11" t="s">
        <v>33</v>
      </c>
      <c r="C20" s="12"/>
      <c r="D20" s="13"/>
    </row>
    <row r="22" spans="1:4" x14ac:dyDescent="0.25">
      <c r="A22" s="5" t="s">
        <v>34</v>
      </c>
      <c r="B22" s="5"/>
      <c r="C22" s="5"/>
      <c r="D22" s="5"/>
    </row>
    <row r="23" spans="1:4" x14ac:dyDescent="0.25">
      <c r="A23" s="14" t="s">
        <v>35</v>
      </c>
      <c r="B23" s="14"/>
      <c r="C23" s="14"/>
      <c r="D23" s="14"/>
    </row>
    <row r="25" spans="1:4" x14ac:dyDescent="0.25">
      <c r="A25" s="6" t="s">
        <v>36</v>
      </c>
      <c r="B25" s="7" t="s">
        <v>37</v>
      </c>
      <c r="C25" s="8"/>
      <c r="D25" s="9"/>
    </row>
    <row r="26" spans="1:4" x14ac:dyDescent="0.25">
      <c r="A26" s="10" t="s">
        <v>38</v>
      </c>
      <c r="B26" s="11" t="s">
        <v>39</v>
      </c>
      <c r="C26" s="12"/>
      <c r="D26" s="13"/>
    </row>
    <row r="27" spans="1:4" x14ac:dyDescent="0.25">
      <c r="A27" s="6" t="s">
        <v>40</v>
      </c>
      <c r="B27" s="7" t="s">
        <v>41</v>
      </c>
      <c r="C27" s="8"/>
      <c r="D27" s="9"/>
    </row>
    <row r="28" spans="1:4" x14ac:dyDescent="0.25">
      <c r="A28" s="10" t="s">
        <v>42</v>
      </c>
      <c r="B28" s="11" t="s">
        <v>43</v>
      </c>
      <c r="C28" s="12"/>
      <c r="D28" s="13"/>
    </row>
    <row r="29" spans="1:4" x14ac:dyDescent="0.25">
      <c r="A29" s="6" t="s">
        <v>44</v>
      </c>
      <c r="B29" s="7" t="s">
        <v>45</v>
      </c>
      <c r="C29" s="8"/>
      <c r="D29" s="9"/>
    </row>
    <row r="30" spans="1:4" x14ac:dyDescent="0.25">
      <c r="A30" s="10" t="s">
        <v>46</v>
      </c>
      <c r="B30" s="11" t="s">
        <v>47</v>
      </c>
      <c r="C30" s="12"/>
      <c r="D30" s="13"/>
    </row>
    <row r="31" spans="1:4" x14ac:dyDescent="0.25">
      <c r="A31" s="6" t="s">
        <v>48</v>
      </c>
      <c r="B31" s="7" t="s">
        <v>49</v>
      </c>
      <c r="C31" s="8"/>
      <c r="D31" s="9"/>
    </row>
    <row r="33" spans="1:4" x14ac:dyDescent="0.25">
      <c r="A33" s="5" t="s">
        <v>50</v>
      </c>
      <c r="B33" s="5"/>
      <c r="C33" s="5"/>
      <c r="D33" s="5"/>
    </row>
    <row r="34" spans="1:4" x14ac:dyDescent="0.25">
      <c r="A34" s="14" t="s">
        <v>21</v>
      </c>
      <c r="B34" s="14"/>
      <c r="C34" s="14"/>
      <c r="D34" s="14"/>
    </row>
    <row r="36" spans="1:4" x14ac:dyDescent="0.25">
      <c r="A36" s="6" t="s">
        <v>51</v>
      </c>
      <c r="B36" s="7" t="s">
        <v>52</v>
      </c>
      <c r="C36" s="8"/>
      <c r="D36" s="9"/>
    </row>
    <row r="37" spans="1:4" x14ac:dyDescent="0.25">
      <c r="A37" s="10" t="s">
        <v>53</v>
      </c>
      <c r="B37" s="11" t="s">
        <v>54</v>
      </c>
      <c r="C37" s="12"/>
      <c r="D37" s="13"/>
    </row>
    <row r="38" spans="1:4" x14ac:dyDescent="0.25">
      <c r="A38" s="6" t="s">
        <v>55</v>
      </c>
      <c r="B38" s="7" t="s">
        <v>56</v>
      </c>
      <c r="C38" s="8"/>
      <c r="D38" s="9"/>
    </row>
    <row r="39" spans="1:4" x14ac:dyDescent="0.25">
      <c r="A39" s="10" t="s">
        <v>57</v>
      </c>
      <c r="B39" s="11" t="s">
        <v>58</v>
      </c>
      <c r="C39" s="12"/>
      <c r="D39" s="13"/>
    </row>
    <row r="40" spans="1:4" x14ac:dyDescent="0.25">
      <c r="A40" s="6" t="s">
        <v>59</v>
      </c>
      <c r="B40" s="7" t="s">
        <v>60</v>
      </c>
      <c r="C40" s="8"/>
      <c r="D40" s="9"/>
    </row>
    <row r="41" spans="1:4" x14ac:dyDescent="0.25">
      <c r="A41" s="10" t="s">
        <v>61</v>
      </c>
      <c r="B41" s="11" t="s">
        <v>62</v>
      </c>
      <c r="C41" s="12"/>
      <c r="D41" s="13"/>
    </row>
    <row r="42" spans="1:4" x14ac:dyDescent="0.25">
      <c r="A42" s="6" t="s">
        <v>63</v>
      </c>
      <c r="B42" s="7" t="s">
        <v>64</v>
      </c>
      <c r="C42" s="8"/>
      <c r="D42" s="9"/>
    </row>
    <row r="44" spans="1:4" x14ac:dyDescent="0.25">
      <c r="A44" s="5" t="s">
        <v>65</v>
      </c>
      <c r="B44" s="5"/>
      <c r="C44" s="5"/>
      <c r="D44" s="5"/>
    </row>
    <row r="45" spans="1:4" x14ac:dyDescent="0.25">
      <c r="A45" s="14" t="s">
        <v>21</v>
      </c>
      <c r="B45" s="14"/>
      <c r="C45" s="14"/>
      <c r="D45" s="14"/>
    </row>
    <row r="47" spans="1:4" x14ac:dyDescent="0.25">
      <c r="A47" s="6" t="s">
        <v>66</v>
      </c>
      <c r="B47" s="7" t="s">
        <v>67</v>
      </c>
      <c r="C47" s="8"/>
      <c r="D47" s="9"/>
    </row>
    <row r="48" spans="1:4" x14ac:dyDescent="0.25">
      <c r="A48" s="10" t="s">
        <v>68</v>
      </c>
      <c r="B48" s="11" t="s">
        <v>69</v>
      </c>
      <c r="C48" s="12"/>
      <c r="D48" s="13"/>
    </row>
    <row r="49" spans="1:4" x14ac:dyDescent="0.25">
      <c r="A49" s="6" t="s">
        <v>70</v>
      </c>
      <c r="B49" s="7" t="s">
        <v>71</v>
      </c>
      <c r="C49" s="8"/>
      <c r="D49" s="9"/>
    </row>
    <row r="50" spans="1:4" x14ac:dyDescent="0.25">
      <c r="A50" s="10" t="s">
        <v>72</v>
      </c>
      <c r="B50" s="11" t="s">
        <v>73</v>
      </c>
      <c r="C50" s="12"/>
      <c r="D50" s="13"/>
    </row>
    <row r="51" spans="1:4" x14ac:dyDescent="0.25">
      <c r="A51" s="6" t="s">
        <v>74</v>
      </c>
      <c r="B51" s="7" t="s">
        <v>75</v>
      </c>
      <c r="C51" s="8"/>
      <c r="D51" s="9"/>
    </row>
    <row r="52" spans="1:4" x14ac:dyDescent="0.25">
      <c r="A52" s="10" t="s">
        <v>76</v>
      </c>
      <c r="B52" s="11" t="s">
        <v>77</v>
      </c>
      <c r="C52" s="12"/>
      <c r="D52" s="13"/>
    </row>
    <row r="53" spans="1:4" x14ac:dyDescent="0.25">
      <c r="A53" s="6" t="s">
        <v>78</v>
      </c>
      <c r="B53" s="7" t="s">
        <v>79</v>
      </c>
      <c r="C53" s="8"/>
      <c r="D53" s="9"/>
    </row>
    <row r="55" spans="1:4" x14ac:dyDescent="0.25">
      <c r="A55" s="5" t="s">
        <v>80</v>
      </c>
      <c r="B55" s="5"/>
      <c r="C55" s="5"/>
      <c r="D55" s="5"/>
    </row>
    <row r="56" spans="1:4" x14ac:dyDescent="0.25">
      <c r="A56" s="14" t="s">
        <v>21</v>
      </c>
      <c r="B56" s="14"/>
      <c r="C56" s="14"/>
      <c r="D56" s="14"/>
    </row>
    <row r="58" spans="1:4" x14ac:dyDescent="0.25">
      <c r="A58" s="6" t="s">
        <v>81</v>
      </c>
      <c r="B58" s="7" t="s">
        <v>82</v>
      </c>
      <c r="C58" s="8"/>
      <c r="D58" s="9"/>
    </row>
    <row r="59" spans="1:4" x14ac:dyDescent="0.25">
      <c r="A59" s="10" t="s">
        <v>83</v>
      </c>
      <c r="B59" s="11" t="s">
        <v>84</v>
      </c>
      <c r="C59" s="12"/>
      <c r="D59" s="13"/>
    </row>
    <row r="60" spans="1:4" x14ac:dyDescent="0.25">
      <c r="A60" s="6" t="s">
        <v>85</v>
      </c>
      <c r="B60" s="7" t="s">
        <v>86</v>
      </c>
      <c r="C60" s="8"/>
      <c r="D60" s="9"/>
    </row>
    <row r="61" spans="1:4" x14ac:dyDescent="0.25">
      <c r="A61" s="10" t="s">
        <v>87</v>
      </c>
      <c r="B61" s="11" t="s">
        <v>88</v>
      </c>
      <c r="C61" s="12"/>
      <c r="D61" s="13"/>
    </row>
    <row r="62" spans="1:4" x14ac:dyDescent="0.25">
      <c r="A62" s="6" t="s">
        <v>89</v>
      </c>
      <c r="B62" s="7" t="s">
        <v>90</v>
      </c>
      <c r="C62" s="8"/>
      <c r="D62" s="9"/>
    </row>
    <row r="63" spans="1:4" x14ac:dyDescent="0.25">
      <c r="A63" s="10" t="s">
        <v>91</v>
      </c>
      <c r="B63" s="11" t="s">
        <v>92</v>
      </c>
      <c r="C63" s="12"/>
      <c r="D63" s="13"/>
    </row>
    <row r="64" spans="1:4" x14ac:dyDescent="0.25">
      <c r="A64" s="6" t="s">
        <v>93</v>
      </c>
      <c r="B64" s="7" t="s">
        <v>94</v>
      </c>
      <c r="C64" s="8"/>
      <c r="D64" s="9"/>
    </row>
    <row r="65" spans="1:4" x14ac:dyDescent="0.25">
      <c r="A65" s="10" t="s">
        <v>95</v>
      </c>
      <c r="B65" s="11" t="s">
        <v>96</v>
      </c>
      <c r="C65" s="12"/>
      <c r="D65" s="13"/>
    </row>
    <row r="66" spans="1:4" x14ac:dyDescent="0.25">
      <c r="A66" s="6" t="s">
        <v>97</v>
      </c>
      <c r="B66" s="7" t="s">
        <v>98</v>
      </c>
      <c r="C66" s="8"/>
      <c r="D66" s="9"/>
    </row>
    <row r="67" spans="1:4" x14ac:dyDescent="0.25">
      <c r="A67" s="10" t="s">
        <v>99</v>
      </c>
      <c r="B67" s="11" t="s">
        <v>100</v>
      </c>
      <c r="C67" s="12"/>
      <c r="D67" s="13"/>
    </row>
    <row r="69" spans="1:4" x14ac:dyDescent="0.25">
      <c r="A69" s="5" t="s">
        <v>101</v>
      </c>
      <c r="B69" s="5"/>
      <c r="C69" s="5"/>
      <c r="D69" s="5"/>
    </row>
    <row r="70" spans="1:4" x14ac:dyDescent="0.25">
      <c r="A70" s="14" t="s">
        <v>35</v>
      </c>
      <c r="B70" s="14"/>
      <c r="C70" s="14"/>
      <c r="D70" s="14"/>
    </row>
    <row r="72" spans="1:4" x14ac:dyDescent="0.25">
      <c r="A72" s="6" t="s">
        <v>102</v>
      </c>
      <c r="B72" s="7" t="s">
        <v>103</v>
      </c>
      <c r="C72" s="8"/>
      <c r="D72" s="9"/>
    </row>
    <row r="73" spans="1:4" x14ac:dyDescent="0.25">
      <c r="A73" s="10" t="s">
        <v>104</v>
      </c>
      <c r="B73" s="11" t="s">
        <v>105</v>
      </c>
      <c r="C73" s="12"/>
      <c r="D73" s="13"/>
    </row>
    <row r="74" spans="1:4" x14ac:dyDescent="0.25">
      <c r="A74" s="6" t="s">
        <v>106</v>
      </c>
      <c r="B74" s="7" t="s">
        <v>107</v>
      </c>
      <c r="C74" s="8"/>
      <c r="D74" s="9"/>
    </row>
    <row r="75" spans="1:4" x14ac:dyDescent="0.25">
      <c r="A75" s="10" t="s">
        <v>108</v>
      </c>
      <c r="B75" s="11" t="s">
        <v>109</v>
      </c>
      <c r="C75" s="12"/>
      <c r="D75" s="13"/>
    </row>
    <row r="77" spans="1:4" x14ac:dyDescent="0.25">
      <c r="A77" s="5" t="s">
        <v>110</v>
      </c>
      <c r="B77" s="5"/>
      <c r="C77" s="5"/>
      <c r="D77" s="5"/>
    </row>
    <row r="78" spans="1:4" x14ac:dyDescent="0.25">
      <c r="A78" s="14" t="s">
        <v>35</v>
      </c>
      <c r="B78" s="14"/>
      <c r="C78" s="14"/>
      <c r="D78" s="14"/>
    </row>
    <row r="80" spans="1:4" x14ac:dyDescent="0.25">
      <c r="A80" s="6" t="s">
        <v>111</v>
      </c>
      <c r="B80" s="7" t="s">
        <v>112</v>
      </c>
      <c r="C80" s="8"/>
      <c r="D80" s="9"/>
    </row>
    <row r="81" spans="1:4" x14ac:dyDescent="0.25">
      <c r="A81" s="10" t="s">
        <v>113</v>
      </c>
      <c r="B81" s="11" t="s">
        <v>114</v>
      </c>
      <c r="C81" s="12"/>
      <c r="D81" s="13"/>
    </row>
    <row r="82" spans="1:4" x14ac:dyDescent="0.25">
      <c r="A82" s="6" t="s">
        <v>115</v>
      </c>
      <c r="B82" s="7" t="s">
        <v>116</v>
      </c>
      <c r="C82" s="8"/>
      <c r="D82" s="9"/>
    </row>
    <row r="83" spans="1:4" x14ac:dyDescent="0.25">
      <c r="A83" s="10" t="s">
        <v>117</v>
      </c>
      <c r="B83" s="11" t="s">
        <v>118</v>
      </c>
      <c r="C83" s="12"/>
      <c r="D83" s="13"/>
    </row>
    <row r="84" spans="1:4" x14ac:dyDescent="0.25">
      <c r="A84" s="6" t="s">
        <v>119</v>
      </c>
      <c r="B84" s="7" t="s">
        <v>120</v>
      </c>
      <c r="C84" s="8"/>
      <c r="D84" s="9"/>
    </row>
    <row r="85" spans="1:4" x14ac:dyDescent="0.25">
      <c r="A85" s="10" t="s">
        <v>121</v>
      </c>
      <c r="B85" s="11" t="s">
        <v>122</v>
      </c>
      <c r="C85" s="12"/>
      <c r="D85" s="13"/>
    </row>
    <row r="86" spans="1:4" x14ac:dyDescent="0.25">
      <c r="A86" s="6" t="s">
        <v>123</v>
      </c>
      <c r="B86" s="7" t="s">
        <v>124</v>
      </c>
      <c r="C86" s="8"/>
      <c r="D86" s="9"/>
    </row>
    <row r="87" spans="1:4" x14ac:dyDescent="0.25">
      <c r="A87" s="10" t="s">
        <v>125</v>
      </c>
      <c r="B87" s="11" t="s">
        <v>126</v>
      </c>
      <c r="C87" s="12"/>
      <c r="D87" s="13"/>
    </row>
    <row r="89" spans="1:4" x14ac:dyDescent="0.25">
      <c r="A89" s="5" t="s">
        <v>127</v>
      </c>
      <c r="B89" s="5"/>
      <c r="C89" s="5"/>
      <c r="D89" s="5"/>
    </row>
    <row r="90" spans="1:4" x14ac:dyDescent="0.25">
      <c r="A90" s="14" t="s">
        <v>35</v>
      </c>
      <c r="B90" s="14"/>
      <c r="C90" s="14"/>
      <c r="D90" s="14"/>
    </row>
    <row r="92" spans="1:4" x14ac:dyDescent="0.25">
      <c r="A92" s="6" t="s">
        <v>128</v>
      </c>
      <c r="B92" s="7" t="s">
        <v>129</v>
      </c>
      <c r="C92" s="8"/>
      <c r="D92" s="9"/>
    </row>
    <row r="93" spans="1:4" x14ac:dyDescent="0.25">
      <c r="A93" s="10" t="s">
        <v>130</v>
      </c>
      <c r="B93" s="11" t="s">
        <v>131</v>
      </c>
      <c r="C93" s="12"/>
      <c r="D93" s="13"/>
    </row>
    <row r="94" spans="1:4" x14ac:dyDescent="0.25">
      <c r="A94" s="6" t="s">
        <v>132</v>
      </c>
      <c r="B94" s="7" t="s">
        <v>133</v>
      </c>
      <c r="C94" s="8"/>
      <c r="D94" s="9"/>
    </row>
    <row r="95" spans="1:4" x14ac:dyDescent="0.25">
      <c r="A95" s="10" t="s">
        <v>134</v>
      </c>
      <c r="B95" s="11" t="s">
        <v>135</v>
      </c>
      <c r="C95" s="12"/>
      <c r="D95" s="13"/>
    </row>
    <row r="96" spans="1:4" x14ac:dyDescent="0.25">
      <c r="A96" s="6" t="s">
        <v>136</v>
      </c>
      <c r="B96" s="7" t="s">
        <v>137</v>
      </c>
      <c r="C96" s="8"/>
      <c r="D96" s="9"/>
    </row>
    <row r="97" spans="1:4" x14ac:dyDescent="0.25">
      <c r="A97" s="10" t="s">
        <v>138</v>
      </c>
      <c r="B97" s="11" t="s">
        <v>139</v>
      </c>
      <c r="C97" s="12"/>
      <c r="D97" s="13"/>
    </row>
  </sheetData>
  <mergeCells count="18">
    <mergeCell ref="A1:D1"/>
    <mergeCell ref="A3:D3"/>
    <mergeCell ref="A12:D12"/>
    <mergeCell ref="A13:D13"/>
    <mergeCell ref="A22:D22"/>
    <mergeCell ref="A23:D23"/>
    <mergeCell ref="A33:D33"/>
    <mergeCell ref="A34:D34"/>
    <mergeCell ref="A44:D44"/>
    <mergeCell ref="A45:D45"/>
    <mergeCell ref="A55:D55"/>
    <mergeCell ref="A56:D56"/>
    <mergeCell ref="A69:D69"/>
    <mergeCell ref="A70:D70"/>
    <mergeCell ref="A77:D77"/>
    <mergeCell ref="A78:D78"/>
    <mergeCell ref="A89:D89"/>
    <mergeCell ref="A90:D90"/>
  </mergeCells>
  <dataValidations count="10">
    <dataValidation type="list" sqref="C10">
      <formula1>"No,Yes"</formula1>
    </dataValidation>
    <dataValidation type="list" sqref="C15:C20">
      <formula1>"No,Yes"</formula1>
    </dataValidation>
    <dataValidation type="list" sqref="C25:C31">
      <formula1>"No,Yes"</formula1>
    </dataValidation>
    <dataValidation type="list" sqref="C36:C42">
      <formula1>"No,Yes"</formula1>
    </dataValidation>
    <dataValidation type="list" sqref="C47:C53">
      <formula1>"No,Yes"</formula1>
    </dataValidation>
    <dataValidation type="list" sqref="C5:C10">
      <formula1>"No,Yes"</formula1>
    </dataValidation>
    <dataValidation type="list" sqref="C58:C67">
      <formula1>"No,Yes"</formula1>
    </dataValidation>
    <dataValidation type="list" sqref="C72:C75">
      <formula1>"No,Yes"</formula1>
    </dataValidation>
    <dataValidation type="list" sqref="C80:C87">
      <formula1>"No,Yes"</formula1>
    </dataValidation>
    <dataValidation type="list" sqref="C92:C97">
      <formula1>"No,Yes"</formula1>
    </dataValidation>
  </dataValidation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2"/>
  <sheetFormatPr defaultRowHeight="15" outlineLevelRow="0" outlineLevelCol="0" x14ac:dyDescent="55"/>
  <cols>
    <col min="1" max="1" width="10" customWidth="1"/>
    <col min="2" max="2" width="60" customWidth="1"/>
    <col min="3" max="3" width="8" customWidth="1"/>
    <col min="4" max="4" width="70" customWidth="1"/>
  </cols>
  <sheetData>
    <row r="1" ht="110" customHeight="1" spans="1:4" x14ac:dyDescent="0.25">
      <c r="A1" s="3" t="s">
        <v>140</v>
      </c>
      <c r="B1" s="3"/>
      <c r="C1" s="3"/>
      <c r="D1" s="3"/>
    </row>
    <row r="2" spans="1:4" x14ac:dyDescent="0.25">
      <c r="A2" s="4" t="s">
        <v>3</v>
      </c>
      <c r="B2" s="4" t="s">
        <v>4</v>
      </c>
      <c r="C2" s="4" t="s">
        <v>5</v>
      </c>
      <c r="D2" s="4" t="s">
        <v>6</v>
      </c>
    </row>
    <row r="3" spans="1:4" x14ac:dyDescent="0.25">
      <c r="A3" s="5" t="s">
        <v>7</v>
      </c>
      <c r="B3" s="5"/>
      <c r="C3" s="5"/>
      <c r="D3" s="5"/>
    </row>
    <row r="5" spans="1:4" x14ac:dyDescent="0.25">
      <c r="A5" s="6" t="s">
        <v>141</v>
      </c>
      <c r="B5" s="7" t="s">
        <v>142</v>
      </c>
      <c r="C5" s="8"/>
      <c r="D5" s="9"/>
    </row>
    <row r="6" spans="1:4" x14ac:dyDescent="0.25">
      <c r="A6" s="10" t="s">
        <v>143</v>
      </c>
      <c r="B6" s="11" t="s">
        <v>144</v>
      </c>
      <c r="C6" s="12"/>
      <c r="D6" s="13"/>
    </row>
    <row r="7" spans="1:4" x14ac:dyDescent="0.25">
      <c r="A7" s="6" t="s">
        <v>145</v>
      </c>
      <c r="B7" s="7" t="s">
        <v>146</v>
      </c>
      <c r="C7" s="8"/>
      <c r="D7" s="9"/>
    </row>
    <row r="8" spans="1:4" x14ac:dyDescent="0.25">
      <c r="A8" s="10" t="s">
        <v>147</v>
      </c>
      <c r="B8" s="11" t="s">
        <v>148</v>
      </c>
      <c r="C8" s="12"/>
      <c r="D8" s="13"/>
    </row>
    <row r="9" spans="1:4" x14ac:dyDescent="0.25">
      <c r="A9" s="6" t="s">
        <v>149</v>
      </c>
      <c r="B9" s="7" t="s">
        <v>150</v>
      </c>
      <c r="C9" s="8"/>
      <c r="D9" s="9"/>
    </row>
    <row r="11" spans="1:4" x14ac:dyDescent="0.25">
      <c r="A11" s="5" t="s">
        <v>151</v>
      </c>
      <c r="B11" s="5"/>
      <c r="C11" s="5"/>
      <c r="D11" s="5"/>
    </row>
    <row r="13" spans="1:4" x14ac:dyDescent="0.25">
      <c r="A13" s="6" t="s">
        <v>152</v>
      </c>
      <c r="B13" s="7" t="s">
        <v>153</v>
      </c>
      <c r="C13" s="8"/>
      <c r="D13" s="9"/>
    </row>
    <row r="14" spans="1:4" x14ac:dyDescent="0.25">
      <c r="A14" s="10" t="s">
        <v>154</v>
      </c>
      <c r="B14" s="11" t="s">
        <v>155</v>
      </c>
      <c r="C14" s="12"/>
      <c r="D14" s="13"/>
    </row>
    <row r="15" spans="1:4" x14ac:dyDescent="0.25">
      <c r="A15" s="6" t="s">
        <v>156</v>
      </c>
      <c r="B15" s="7" t="s">
        <v>157</v>
      </c>
      <c r="C15" s="8"/>
      <c r="D15" s="9"/>
    </row>
    <row r="16" spans="1:4" x14ac:dyDescent="0.25">
      <c r="A16" s="10" t="s">
        <v>158</v>
      </c>
      <c r="B16" s="11" t="s">
        <v>159</v>
      </c>
      <c r="C16" s="12"/>
      <c r="D16" s="13"/>
    </row>
    <row r="17" spans="1:4" x14ac:dyDescent="0.25">
      <c r="A17" s="6" t="s">
        <v>160</v>
      </c>
      <c r="B17" s="7" t="s">
        <v>161</v>
      </c>
      <c r="C17" s="8"/>
      <c r="D17" s="9"/>
    </row>
    <row r="19" spans="1:4" x14ac:dyDescent="0.25">
      <c r="A19" s="5" t="s">
        <v>162</v>
      </c>
      <c r="B19" s="5"/>
      <c r="C19" s="5"/>
      <c r="D19" s="5"/>
    </row>
    <row r="21" spans="1:4" x14ac:dyDescent="0.25">
      <c r="A21" s="6" t="s">
        <v>163</v>
      </c>
      <c r="B21" s="7" t="s">
        <v>164</v>
      </c>
      <c r="C21" s="8"/>
      <c r="D21" s="9"/>
    </row>
    <row r="22" spans="1:4" x14ac:dyDescent="0.25">
      <c r="A22" s="10" t="s">
        <v>165</v>
      </c>
      <c r="B22" s="11" t="s">
        <v>166</v>
      </c>
      <c r="C22" s="12"/>
      <c r="D22" s="13"/>
    </row>
  </sheetData>
  <mergeCells count="4">
    <mergeCell ref="A1:D1"/>
    <mergeCell ref="A3:D3"/>
    <mergeCell ref="A11:D11"/>
    <mergeCell ref="A19:D19"/>
  </mergeCells>
  <dataValidations count="3">
    <dataValidation type="list" sqref="C13:C17">
      <formula1>"No,Yes"</formula1>
    </dataValidation>
    <dataValidation type="list" sqref="C21:C22">
      <formula1>"No,Yes"</formula1>
    </dataValidation>
    <dataValidation type="list" sqref="C5:C9">
      <formula1>"No,Yes"</formula1>
    </dataValidation>
  </dataValidation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FormatPr defaultRowHeight="15" outlineLevelRow="0" outlineLevelCol="0" x14ac:dyDescent="55"/>
  <cols>
    <col min="1" max="1" width="10" customWidth="1"/>
    <col min="2" max="2" width="60" customWidth="1"/>
    <col min="3" max="3" width="8" customWidth="1"/>
    <col min="4" max="4" width="70" customWidth="1"/>
    <col min="5" max="5" width="8" customWidth="1"/>
    <col min="6" max="6" width="70" customWidth="1"/>
    <col min="7" max="7" width="8" customWidth="1"/>
    <col min="8" max="8" width="70" customWidth="1"/>
    <col min="9" max="9" width="8" customWidth="1"/>
    <col min="10" max="10" width="70" customWidth="1"/>
  </cols>
  <sheetData>
    <row r="1" ht="50" customHeight="1" spans="1:4" x14ac:dyDescent="0.25">
      <c r="A1" s="3" t="s">
        <v>167</v>
      </c>
      <c r="B1" s="3"/>
      <c r="C1" s="3"/>
      <c r="D1" s="3"/>
    </row>
    <row r="2" spans="1:10" x14ac:dyDescent="0.25">
      <c r="A2" s="4" t="s">
        <v>3</v>
      </c>
      <c r="B2" s="4" t="s">
        <v>4</v>
      </c>
      <c r="C2" s="15" t="s">
        <v>168</v>
      </c>
      <c r="D2" s="15"/>
      <c r="E2" s="15" t="s">
        <v>169</v>
      </c>
      <c r="F2" s="15"/>
      <c r="G2" s="15" t="s">
        <v>170</v>
      </c>
      <c r="H2" s="15"/>
      <c r="I2" s="15" t="s">
        <v>171</v>
      </c>
      <c r="J2" s="15"/>
    </row>
    <row r="3" spans="1:10" x14ac:dyDescent="0.25">
      <c r="A3" s="4"/>
      <c r="B3" s="4"/>
      <c r="C3" s="16" t="s">
        <v>5</v>
      </c>
      <c r="D3" s="17" t="s">
        <v>6</v>
      </c>
      <c r="E3" s="16" t="s">
        <v>5</v>
      </c>
      <c r="F3" s="17" t="s">
        <v>6</v>
      </c>
      <c r="G3" s="16" t="s">
        <v>5</v>
      </c>
      <c r="H3" s="17" t="s">
        <v>6</v>
      </c>
      <c r="I3" s="16" t="s">
        <v>5</v>
      </c>
      <c r="J3" s="17" t="s">
        <v>6</v>
      </c>
    </row>
    <row r="4" spans="1:10" x14ac:dyDescent="0.25">
      <c r="A4" s="5" t="s">
        <v>172</v>
      </c>
      <c r="B4" s="5"/>
      <c r="C4" s="5"/>
      <c r="D4" s="5"/>
      <c r="E4" s="5"/>
      <c r="F4" s="5"/>
      <c r="G4" s="5"/>
      <c r="H4" s="5"/>
      <c r="I4" s="5"/>
      <c r="J4" s="5"/>
    </row>
    <row r="6" spans="1:10" x14ac:dyDescent="0.25">
      <c r="A6" s="6" t="s">
        <v>173</v>
      </c>
      <c r="B6" s="7" t="s">
        <v>174</v>
      </c>
      <c r="C6" s="8"/>
      <c r="D6" s="9"/>
      <c r="E6" s="8"/>
      <c r="F6" s="9"/>
      <c r="G6" s="8"/>
      <c r="H6" s="9"/>
      <c r="I6" s="8"/>
      <c r="J6" s="9"/>
    </row>
    <row r="7" spans="1:10" x14ac:dyDescent="0.25">
      <c r="A7" s="10" t="s">
        <v>175</v>
      </c>
      <c r="B7" s="11" t="s">
        <v>176</v>
      </c>
      <c r="C7" s="12"/>
      <c r="D7" s="13"/>
      <c r="E7" s="12"/>
      <c r="F7" s="13"/>
      <c r="G7" s="12"/>
      <c r="H7" s="13"/>
      <c r="I7" s="12"/>
      <c r="J7" s="13"/>
    </row>
  </sheetData>
  <mergeCells count="8">
    <mergeCell ref="A1:D1"/>
    <mergeCell ref="C2:D2"/>
    <mergeCell ref="E2:F2"/>
    <mergeCell ref="G2:H2"/>
    <mergeCell ref="I2:J2"/>
    <mergeCell ref="A2:A3"/>
    <mergeCell ref="B2:B3"/>
    <mergeCell ref="A4:J4"/>
  </mergeCells>
  <dataValidations count="4">
    <dataValidation type="list" sqref="C6:C7">
      <formula1>"No,Yes"</formula1>
    </dataValidation>
    <dataValidation type="list" sqref="E6:E7">
      <formula1>"No,Yes"</formula1>
    </dataValidation>
    <dataValidation type="list" sqref="G6:G7">
      <formula1>"No,Yes"</formula1>
    </dataValidation>
    <dataValidation type="list" sqref="I6:I7">
      <formula1>"No,Yes"</formula1>
    </dataValidation>
  </dataValidations>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60"/>
  <sheetFormatPr defaultRowHeight="15" outlineLevelRow="0" outlineLevelCol="0" x14ac:dyDescent="55"/>
  <cols>
    <col min="1" max="1" width="10" customWidth="1"/>
    <col min="2" max="3" width="60" customWidth="1"/>
    <col min="4" max="4" width="8" customWidth="1"/>
    <col min="5" max="5" width="70" customWidth="1"/>
    <col min="6" max="6" width="8" customWidth="1"/>
    <col min="7" max="7" width="70" customWidth="1"/>
    <col min="8" max="8" width="8" customWidth="1"/>
    <col min="9" max="9" width="70" customWidth="1"/>
    <col min="10" max="10" width="8" customWidth="1"/>
    <col min="11" max="11" width="70" customWidth="1"/>
  </cols>
  <sheetData>
    <row r="1" ht="150" customHeight="1" spans="1:4" x14ac:dyDescent="0.25">
      <c r="A1" s="3" t="s">
        <v>177</v>
      </c>
      <c r="B1" s="3"/>
      <c r="C1" s="3"/>
      <c r="D1" s="3"/>
    </row>
    <row r="2" spans="1:11" x14ac:dyDescent="0.25">
      <c r="A2" s="4" t="s">
        <v>3</v>
      </c>
      <c r="B2" s="4" t="s">
        <v>4</v>
      </c>
      <c r="C2" s="4" t="s">
        <v>178</v>
      </c>
      <c r="D2" s="15" t="s">
        <v>168</v>
      </c>
      <c r="E2" s="15"/>
      <c r="F2" s="15" t="s">
        <v>169</v>
      </c>
      <c r="G2" s="15"/>
      <c r="H2" s="15" t="s">
        <v>170</v>
      </c>
      <c r="I2" s="15"/>
      <c r="J2" s="15" t="s">
        <v>171</v>
      </c>
      <c r="K2" s="15"/>
    </row>
    <row r="3" spans="1:11" x14ac:dyDescent="0.25">
      <c r="A3" s="4"/>
      <c r="B3" s="4"/>
      <c r="C3" s="4"/>
      <c r="D3" s="16" t="s">
        <v>5</v>
      </c>
      <c r="E3" s="17" t="s">
        <v>6</v>
      </c>
      <c r="F3" s="16" t="s">
        <v>5</v>
      </c>
      <c r="G3" s="17" t="s">
        <v>6</v>
      </c>
      <c r="H3" s="16" t="s">
        <v>5</v>
      </c>
      <c r="I3" s="17" t="s">
        <v>6</v>
      </c>
      <c r="J3" s="16" t="s">
        <v>5</v>
      </c>
      <c r="K3" s="17" t="s">
        <v>6</v>
      </c>
    </row>
    <row r="4" spans="1:11" x14ac:dyDescent="0.25">
      <c r="A4" s="5" t="s">
        <v>179</v>
      </c>
      <c r="B4" s="5"/>
      <c r="C4" s="5"/>
      <c r="D4" s="5"/>
      <c r="E4" s="5"/>
      <c r="F4" s="5"/>
      <c r="G4" s="5"/>
      <c r="H4" s="5"/>
      <c r="I4" s="5"/>
      <c r="J4" s="5"/>
      <c r="K4" s="5"/>
    </row>
    <row r="5" spans="1:11" x14ac:dyDescent="0.25">
      <c r="A5" s="14" t="s">
        <v>180</v>
      </c>
      <c r="B5" s="14"/>
      <c r="C5" s="14"/>
      <c r="D5" s="14"/>
      <c r="E5" s="14"/>
      <c r="F5" s="14"/>
      <c r="G5" s="14"/>
      <c r="H5" s="14"/>
      <c r="I5" s="14"/>
      <c r="J5" s="14"/>
      <c r="K5" s="14"/>
    </row>
    <row r="7" spans="1:11" x14ac:dyDescent="0.25">
      <c r="A7" s="6" t="s">
        <v>181</v>
      </c>
      <c r="B7" s="7" t="s">
        <v>182</v>
      </c>
      <c r="C7" s="7" t="s">
        <v>183</v>
      </c>
      <c r="D7" s="8"/>
      <c r="E7" s="9"/>
      <c r="F7" s="8"/>
      <c r="G7" s="9"/>
      <c r="H7" s="8"/>
      <c r="I7" s="9"/>
      <c r="J7" s="8"/>
      <c r="K7" s="9"/>
    </row>
    <row r="8" spans="1:11" x14ac:dyDescent="0.25">
      <c r="A8" s="10" t="s">
        <v>184</v>
      </c>
      <c r="B8" s="11" t="s">
        <v>185</v>
      </c>
      <c r="C8" s="11" t="s">
        <v>186</v>
      </c>
      <c r="D8" s="12"/>
      <c r="E8" s="13"/>
      <c r="F8" s="12"/>
      <c r="G8" s="13"/>
      <c r="H8" s="12"/>
      <c r="I8" s="13"/>
      <c r="J8" s="12"/>
      <c r="K8" s="13"/>
    </row>
    <row r="9" spans="1:11" x14ac:dyDescent="0.25">
      <c r="A9" s="6" t="s">
        <v>187</v>
      </c>
      <c r="B9" s="7" t="s">
        <v>188</v>
      </c>
      <c r="C9" s="7" t="s">
        <v>189</v>
      </c>
      <c r="D9" s="8"/>
      <c r="E9" s="9"/>
      <c r="F9" s="8"/>
      <c r="G9" s="9"/>
      <c r="H9" s="8"/>
      <c r="I9" s="9"/>
      <c r="J9" s="8"/>
      <c r="K9" s="9"/>
    </row>
    <row r="10" spans="1:11" x14ac:dyDescent="0.25">
      <c r="A10" s="10" t="s">
        <v>190</v>
      </c>
      <c r="B10" s="11" t="s">
        <v>191</v>
      </c>
      <c r="C10" s="11" t="s">
        <v>192</v>
      </c>
      <c r="D10" s="12"/>
      <c r="E10" s="13"/>
      <c r="F10" s="12"/>
      <c r="G10" s="13"/>
      <c r="H10" s="12"/>
      <c r="I10" s="13"/>
      <c r="J10" s="12"/>
      <c r="K10" s="13"/>
    </row>
    <row r="12" spans="1:11" x14ac:dyDescent="0.25">
      <c r="A12" s="5" t="s">
        <v>193</v>
      </c>
      <c r="B12" s="5"/>
      <c r="C12" s="5"/>
      <c r="D12" s="5"/>
      <c r="E12" s="5"/>
      <c r="F12" s="5"/>
      <c r="G12" s="5"/>
      <c r="H12" s="5"/>
      <c r="I12" s="5"/>
      <c r="J12" s="5"/>
      <c r="K12" s="5"/>
    </row>
    <row r="13" spans="1:11" x14ac:dyDescent="0.25">
      <c r="A13" s="14" t="s">
        <v>194</v>
      </c>
      <c r="B13" s="14"/>
      <c r="C13" s="14"/>
      <c r="D13" s="14"/>
      <c r="E13" s="14"/>
      <c r="F13" s="14"/>
      <c r="G13" s="14"/>
      <c r="H13" s="14"/>
      <c r="I13" s="14"/>
      <c r="J13" s="14"/>
      <c r="K13" s="14"/>
    </row>
    <row r="15" spans="1:11" x14ac:dyDescent="0.25">
      <c r="A15" s="6" t="s">
        <v>195</v>
      </c>
      <c r="B15" s="7" t="s">
        <v>196</v>
      </c>
      <c r="C15" s="7" t="s">
        <v>197</v>
      </c>
      <c r="D15" s="8"/>
      <c r="E15" s="9"/>
      <c r="F15" s="8"/>
      <c r="G15" s="9"/>
      <c r="H15" s="8"/>
      <c r="I15" s="9"/>
      <c r="J15" s="8"/>
      <c r="K15" s="9"/>
    </row>
    <row r="16" spans="1:11" x14ac:dyDescent="0.25">
      <c r="A16" s="10" t="s">
        <v>198</v>
      </c>
      <c r="B16" s="11" t="s">
        <v>199</v>
      </c>
      <c r="C16" s="11" t="s">
        <v>200</v>
      </c>
      <c r="D16" s="12"/>
      <c r="E16" s="13"/>
      <c r="F16" s="12"/>
      <c r="G16" s="13"/>
      <c r="H16" s="12"/>
      <c r="I16" s="13"/>
      <c r="J16" s="12"/>
      <c r="K16" s="13"/>
    </row>
    <row r="17" spans="1:11" x14ac:dyDescent="0.25">
      <c r="A17" s="6" t="s">
        <v>201</v>
      </c>
      <c r="B17" s="7" t="s">
        <v>202</v>
      </c>
      <c r="C17" s="7" t="s">
        <v>203</v>
      </c>
      <c r="D17" s="8"/>
      <c r="E17" s="9"/>
      <c r="F17" s="8"/>
      <c r="G17" s="9"/>
      <c r="H17" s="8"/>
      <c r="I17" s="9"/>
      <c r="J17" s="8"/>
      <c r="K17" s="9"/>
    </row>
    <row r="18" spans="1:11" x14ac:dyDescent="0.25">
      <c r="A18" s="10" t="s">
        <v>204</v>
      </c>
      <c r="B18" s="11" t="s">
        <v>205</v>
      </c>
      <c r="C18" s="11" t="s">
        <v>206</v>
      </c>
      <c r="D18" s="12"/>
      <c r="E18" s="13"/>
      <c r="F18" s="12"/>
      <c r="G18" s="13"/>
      <c r="H18" s="12"/>
      <c r="I18" s="13"/>
      <c r="J18" s="12"/>
      <c r="K18" s="13"/>
    </row>
    <row r="19" spans="1:11" x14ac:dyDescent="0.25">
      <c r="A19" s="6" t="s">
        <v>207</v>
      </c>
      <c r="B19" s="7" t="s">
        <v>208</v>
      </c>
      <c r="C19" s="7" t="s">
        <v>209</v>
      </c>
      <c r="D19" s="8"/>
      <c r="E19" s="9"/>
      <c r="F19" s="8"/>
      <c r="G19" s="9"/>
      <c r="H19" s="8"/>
      <c r="I19" s="9"/>
      <c r="J19" s="8"/>
      <c r="K19" s="9"/>
    </row>
    <row r="21" spans="1:11" x14ac:dyDescent="0.25">
      <c r="A21" s="5" t="s">
        <v>210</v>
      </c>
      <c r="B21" s="5"/>
      <c r="C21" s="5"/>
      <c r="D21" s="5"/>
      <c r="E21" s="5"/>
      <c r="F21" s="5"/>
      <c r="G21" s="5"/>
      <c r="H21" s="5"/>
      <c r="I21" s="5"/>
      <c r="J21" s="5"/>
      <c r="K21" s="5"/>
    </row>
    <row r="22" spans="1:11" x14ac:dyDescent="0.25">
      <c r="A22" s="14" t="s">
        <v>211</v>
      </c>
      <c r="B22" s="14"/>
      <c r="C22" s="14"/>
      <c r="D22" s="14"/>
      <c r="E22" s="14"/>
      <c r="F22" s="14"/>
      <c r="G22" s="14"/>
      <c r="H22" s="14"/>
      <c r="I22" s="14"/>
      <c r="J22" s="14"/>
      <c r="K22" s="14"/>
    </row>
    <row r="24" spans="1:11" x14ac:dyDescent="0.25">
      <c r="A24" s="6" t="s">
        <v>212</v>
      </c>
      <c r="B24" s="7" t="s">
        <v>213</v>
      </c>
      <c r="C24" s="7" t="s">
        <v>214</v>
      </c>
      <c r="D24" s="8"/>
      <c r="E24" s="9"/>
      <c r="F24" s="8"/>
      <c r="G24" s="9"/>
      <c r="H24" s="8"/>
      <c r="I24" s="9"/>
      <c r="J24" s="8"/>
      <c r="K24" s="9"/>
    </row>
    <row r="25" spans="1:11" x14ac:dyDescent="0.25">
      <c r="A25" s="10" t="s">
        <v>215</v>
      </c>
      <c r="B25" s="11" t="s">
        <v>216</v>
      </c>
      <c r="C25" s="11" t="s">
        <v>217</v>
      </c>
      <c r="D25" s="12"/>
      <c r="E25" s="13"/>
      <c r="F25" s="12"/>
      <c r="G25" s="13"/>
      <c r="H25" s="12"/>
      <c r="I25" s="13"/>
      <c r="J25" s="12"/>
      <c r="K25" s="13"/>
    </row>
    <row r="27" spans="1:11" x14ac:dyDescent="0.25">
      <c r="A27" s="5" t="s">
        <v>218</v>
      </c>
      <c r="B27" s="5"/>
      <c r="C27" s="5"/>
      <c r="D27" s="5"/>
      <c r="E27" s="5"/>
      <c r="F27" s="5"/>
      <c r="G27" s="5"/>
      <c r="H27" s="5"/>
      <c r="I27" s="5"/>
      <c r="J27" s="5"/>
      <c r="K27" s="5"/>
    </row>
    <row r="28" spans="1:11" x14ac:dyDescent="0.25">
      <c r="A28" s="14" t="s">
        <v>219</v>
      </c>
      <c r="B28" s="14"/>
      <c r="C28" s="14"/>
      <c r="D28" s="14"/>
      <c r="E28" s="14"/>
      <c r="F28" s="14"/>
      <c r="G28" s="14"/>
      <c r="H28" s="14"/>
      <c r="I28" s="14"/>
      <c r="J28" s="14"/>
      <c r="K28" s="14"/>
    </row>
    <row r="30" spans="1:11" x14ac:dyDescent="0.25">
      <c r="A30" s="6" t="s">
        <v>220</v>
      </c>
      <c r="B30" s="7" t="s">
        <v>221</v>
      </c>
      <c r="C30" s="7"/>
      <c r="D30" s="8"/>
      <c r="E30" s="9"/>
      <c r="F30" s="8"/>
      <c r="G30" s="9"/>
      <c r="H30" s="8"/>
      <c r="I30" s="9"/>
      <c r="J30" s="8"/>
      <c r="K30" s="9"/>
    </row>
    <row r="32" spans="1:11" x14ac:dyDescent="0.25">
      <c r="A32" s="5" t="s">
        <v>222</v>
      </c>
      <c r="B32" s="5"/>
      <c r="C32" s="5"/>
      <c r="D32" s="5"/>
      <c r="E32" s="5"/>
      <c r="F32" s="5"/>
      <c r="G32" s="5"/>
      <c r="H32" s="5"/>
      <c r="I32" s="5"/>
      <c r="J32" s="5"/>
      <c r="K32" s="5"/>
    </row>
    <row r="33" spans="1:11" x14ac:dyDescent="0.25">
      <c r="A33" s="14" t="s">
        <v>223</v>
      </c>
      <c r="B33" s="14"/>
      <c r="C33" s="14"/>
      <c r="D33" s="14"/>
      <c r="E33" s="14"/>
      <c r="F33" s="14"/>
      <c r="G33" s="14"/>
      <c r="H33" s="14"/>
      <c r="I33" s="14"/>
      <c r="J33" s="14"/>
      <c r="K33" s="14"/>
    </row>
    <row r="35" spans="1:11" x14ac:dyDescent="0.25">
      <c r="A35" s="6" t="s">
        <v>224</v>
      </c>
      <c r="B35" s="7" t="s">
        <v>225</v>
      </c>
      <c r="C35" s="7"/>
      <c r="D35" s="8"/>
      <c r="E35" s="9"/>
      <c r="F35" s="8"/>
      <c r="G35" s="9"/>
      <c r="H35" s="8"/>
      <c r="I35" s="9"/>
      <c r="J35" s="8"/>
      <c r="K35" s="9"/>
    </row>
    <row r="36" spans="1:11" x14ac:dyDescent="0.25">
      <c r="A36" s="10" t="s">
        <v>226</v>
      </c>
      <c r="B36" s="11" t="s">
        <v>227</v>
      </c>
      <c r="C36" s="11"/>
      <c r="D36" s="12"/>
      <c r="E36" s="13"/>
      <c r="F36" s="12"/>
      <c r="G36" s="13"/>
      <c r="H36" s="12"/>
      <c r="I36" s="13"/>
      <c r="J36" s="12"/>
      <c r="K36" s="13"/>
    </row>
    <row r="38" spans="1:11" x14ac:dyDescent="0.25">
      <c r="A38" s="5" t="s">
        <v>228</v>
      </c>
      <c r="B38" s="5"/>
      <c r="C38" s="5"/>
      <c r="D38" s="5"/>
      <c r="E38" s="5"/>
      <c r="F38" s="5"/>
      <c r="G38" s="5"/>
      <c r="H38" s="5"/>
      <c r="I38" s="5"/>
      <c r="J38" s="5"/>
      <c r="K38" s="5"/>
    </row>
    <row r="39" spans="1:11" x14ac:dyDescent="0.25">
      <c r="A39" s="14" t="s">
        <v>229</v>
      </c>
      <c r="B39" s="14"/>
      <c r="C39" s="14"/>
      <c r="D39" s="14"/>
      <c r="E39" s="14"/>
      <c r="F39" s="14"/>
      <c r="G39" s="14"/>
      <c r="H39" s="14"/>
      <c r="I39" s="14"/>
      <c r="J39" s="14"/>
      <c r="K39" s="14"/>
    </row>
    <row r="41" spans="1:11" x14ac:dyDescent="0.25">
      <c r="A41" s="6" t="s">
        <v>230</v>
      </c>
      <c r="B41" s="7" t="s">
        <v>231</v>
      </c>
      <c r="C41" s="7"/>
      <c r="D41" s="8"/>
      <c r="E41" s="9"/>
      <c r="F41" s="8"/>
      <c r="G41" s="9"/>
      <c r="H41" s="8"/>
      <c r="I41" s="9"/>
      <c r="J41" s="8"/>
      <c r="K41" s="9"/>
    </row>
    <row r="42" spans="1:11" x14ac:dyDescent="0.25">
      <c r="A42" s="10" t="s">
        <v>232</v>
      </c>
      <c r="B42" s="11" t="s">
        <v>233</v>
      </c>
      <c r="C42" s="11"/>
      <c r="D42" s="12"/>
      <c r="E42" s="13"/>
      <c r="F42" s="12"/>
      <c r="G42" s="13"/>
      <c r="H42" s="12"/>
      <c r="I42" s="13"/>
      <c r="J42" s="12"/>
      <c r="K42" s="13"/>
    </row>
    <row r="43" spans="1:11" x14ac:dyDescent="0.25">
      <c r="A43" s="6" t="s">
        <v>234</v>
      </c>
      <c r="B43" s="7" t="s">
        <v>235</v>
      </c>
      <c r="C43" s="7"/>
      <c r="D43" s="8"/>
      <c r="E43" s="9"/>
      <c r="F43" s="8"/>
      <c r="G43" s="9"/>
      <c r="H43" s="8"/>
      <c r="I43" s="9"/>
      <c r="J43" s="8"/>
      <c r="K43" s="9"/>
    </row>
    <row r="45" spans="1:11" x14ac:dyDescent="0.25">
      <c r="A45" s="5" t="s">
        <v>236</v>
      </c>
      <c r="B45" s="5"/>
      <c r="C45" s="5"/>
      <c r="D45" s="5"/>
      <c r="E45" s="5"/>
      <c r="F45" s="5"/>
      <c r="G45" s="5"/>
      <c r="H45" s="5"/>
      <c r="I45" s="5"/>
      <c r="J45" s="5"/>
      <c r="K45" s="5"/>
    </row>
    <row r="46" spans="1:11" x14ac:dyDescent="0.25">
      <c r="A46" s="14" t="s">
        <v>237</v>
      </c>
      <c r="B46" s="14"/>
      <c r="C46" s="14"/>
      <c r="D46" s="14"/>
      <c r="E46" s="14"/>
      <c r="F46" s="14"/>
      <c r="G46" s="14"/>
      <c r="H46" s="14"/>
      <c r="I46" s="14"/>
      <c r="J46" s="14"/>
      <c r="K46" s="14"/>
    </row>
    <row r="48" spans="1:11" x14ac:dyDescent="0.25">
      <c r="A48" s="6" t="s">
        <v>238</v>
      </c>
      <c r="B48" s="7" t="s">
        <v>239</v>
      </c>
      <c r="C48" s="7"/>
      <c r="D48" s="8"/>
      <c r="E48" s="9"/>
      <c r="F48" s="8"/>
      <c r="G48" s="9"/>
      <c r="H48" s="8"/>
      <c r="I48" s="9"/>
      <c r="J48" s="8"/>
      <c r="K48" s="9"/>
    </row>
    <row r="49" spans="1:11" x14ac:dyDescent="0.25">
      <c r="A49" s="10" t="s">
        <v>240</v>
      </c>
      <c r="B49" s="11" t="s">
        <v>241</v>
      </c>
      <c r="C49" s="11"/>
      <c r="D49" s="12"/>
      <c r="E49" s="13"/>
      <c r="F49" s="12"/>
      <c r="G49" s="13"/>
      <c r="H49" s="12"/>
      <c r="I49" s="13"/>
      <c r="J49" s="12"/>
      <c r="K49" s="13"/>
    </row>
    <row r="51" spans="1:11" x14ac:dyDescent="0.25">
      <c r="A51" s="5" t="s">
        <v>242</v>
      </c>
      <c r="B51" s="5"/>
      <c r="C51" s="5"/>
      <c r="D51" s="5"/>
      <c r="E51" s="5"/>
      <c r="F51" s="5"/>
      <c r="G51" s="5"/>
      <c r="H51" s="5"/>
      <c r="I51" s="5"/>
      <c r="J51" s="5"/>
      <c r="K51" s="5"/>
    </row>
    <row r="52" spans="1:11" x14ac:dyDescent="0.25">
      <c r="A52" s="14" t="s">
        <v>243</v>
      </c>
      <c r="B52" s="14"/>
      <c r="C52" s="14"/>
      <c r="D52" s="14"/>
      <c r="E52" s="14"/>
      <c r="F52" s="14"/>
      <c r="G52" s="14"/>
      <c r="H52" s="14"/>
      <c r="I52" s="14"/>
      <c r="J52" s="14"/>
      <c r="K52" s="14"/>
    </row>
    <row r="54" spans="1:11" x14ac:dyDescent="0.25">
      <c r="A54" s="6" t="s">
        <v>244</v>
      </c>
      <c r="B54" s="7" t="s">
        <v>245</v>
      </c>
      <c r="C54" s="7"/>
      <c r="D54" s="8"/>
      <c r="E54" s="9"/>
      <c r="F54" s="8"/>
      <c r="G54" s="9"/>
      <c r="H54" s="8"/>
      <c r="I54" s="9"/>
      <c r="J54" s="8"/>
      <c r="K54" s="9"/>
    </row>
    <row r="55" spans="1:11" x14ac:dyDescent="0.25">
      <c r="A55" s="10" t="s">
        <v>246</v>
      </c>
      <c r="B55" s="11" t="s">
        <v>247</v>
      </c>
      <c r="C55" s="11"/>
      <c r="D55" s="12"/>
      <c r="E55" s="13"/>
      <c r="F55" s="12"/>
      <c r="G55" s="13"/>
      <c r="H55" s="12"/>
      <c r="I55" s="13"/>
      <c r="J55" s="12"/>
      <c r="K55" s="13"/>
    </row>
    <row r="57" spans="1:11" x14ac:dyDescent="0.25">
      <c r="A57" s="5" t="s">
        <v>248</v>
      </c>
      <c r="B57" s="5"/>
      <c r="C57" s="5"/>
      <c r="D57" s="5"/>
      <c r="E57" s="5"/>
      <c r="F57" s="5"/>
      <c r="G57" s="5"/>
      <c r="H57" s="5"/>
      <c r="I57" s="5"/>
      <c r="J57" s="5"/>
      <c r="K57" s="5"/>
    </row>
    <row r="58" spans="1:11" x14ac:dyDescent="0.25">
      <c r="A58" s="14" t="s">
        <v>249</v>
      </c>
      <c r="B58" s="14"/>
      <c r="C58" s="14"/>
      <c r="D58" s="14"/>
      <c r="E58" s="14"/>
      <c r="F58" s="14"/>
      <c r="G58" s="14"/>
      <c r="H58" s="14"/>
      <c r="I58" s="14"/>
      <c r="J58" s="14"/>
      <c r="K58" s="14"/>
    </row>
    <row r="60" spans="1:11" x14ac:dyDescent="0.25">
      <c r="A60" s="6" t="s">
        <v>250</v>
      </c>
      <c r="B60" s="7" t="s">
        <v>251</v>
      </c>
      <c r="C60" s="7"/>
      <c r="D60" s="8"/>
      <c r="E60" s="9"/>
      <c r="F60" s="8"/>
      <c r="G60" s="9"/>
      <c r="H60" s="8"/>
      <c r="I60" s="9"/>
      <c r="J60" s="8"/>
      <c r="K60" s="9"/>
    </row>
  </sheetData>
  <mergeCells count="26">
    <mergeCell ref="A1:D1"/>
    <mergeCell ref="D2:E2"/>
    <mergeCell ref="F2:G2"/>
    <mergeCell ref="H2:I2"/>
    <mergeCell ref="J2:K2"/>
    <mergeCell ref="A2:A3"/>
    <mergeCell ref="B2:B3"/>
    <mergeCell ref="C2:C3"/>
    <mergeCell ref="A4:K4"/>
    <mergeCell ref="A5:K5"/>
    <mergeCell ref="A12:K12"/>
    <mergeCell ref="A13:K13"/>
    <mergeCell ref="A21:K21"/>
    <mergeCell ref="A22:K22"/>
    <mergeCell ref="A27:K27"/>
    <mergeCell ref="A28:K28"/>
    <mergeCell ref="A32:K32"/>
    <mergeCell ref="A33:K33"/>
    <mergeCell ref="A38:K38"/>
    <mergeCell ref="A39:K39"/>
    <mergeCell ref="A45:K45"/>
    <mergeCell ref="A46:K46"/>
    <mergeCell ref="A51:K51"/>
    <mergeCell ref="A52:K52"/>
    <mergeCell ref="A57:K57"/>
    <mergeCell ref="A58:K58"/>
  </mergeCells>
  <dataValidations count="40">
    <dataValidation type="list" sqref="D10">
      <formula1>"No,Yes"</formula1>
    </dataValidation>
    <dataValidation type="list" sqref="D15:D19">
      <formula1>"No,Yes"</formula1>
    </dataValidation>
    <dataValidation type="list" sqref="D24:D25">
      <formula1>"No,Yes"</formula1>
    </dataValidation>
    <dataValidation type="list" sqref="D30">
      <formula1>"No,Yes"</formula1>
    </dataValidation>
    <dataValidation type="list" sqref="D35:D36">
      <formula1>"No,Yes"</formula1>
    </dataValidation>
    <dataValidation type="list" sqref="D41:D43">
      <formula1>"No,Yes"</formula1>
    </dataValidation>
    <dataValidation type="list" sqref="D48:D49">
      <formula1>"No,Yes"</formula1>
    </dataValidation>
    <dataValidation type="list" sqref="D54:D55">
      <formula1>"No,Yes"</formula1>
    </dataValidation>
    <dataValidation type="list" sqref="D60">
      <formula1>"No,Yes"</formula1>
    </dataValidation>
    <dataValidation type="list" sqref="D7:D10">
      <formula1>"No,Yes"</formula1>
    </dataValidation>
    <dataValidation type="list" sqref="F10">
      <formula1>"No,Yes"</formula1>
    </dataValidation>
    <dataValidation type="list" sqref="F15:F19">
      <formula1>"No,Yes"</formula1>
    </dataValidation>
    <dataValidation type="list" sqref="F24:F25">
      <formula1>"No,Yes"</formula1>
    </dataValidation>
    <dataValidation type="list" sqref="F30">
      <formula1>"No,Yes"</formula1>
    </dataValidation>
    <dataValidation type="list" sqref="F35:F36">
      <formula1>"No,Yes"</formula1>
    </dataValidation>
    <dataValidation type="list" sqref="F41:F43">
      <formula1>"No,Yes"</formula1>
    </dataValidation>
    <dataValidation type="list" sqref="F48:F49">
      <formula1>"No,Yes"</formula1>
    </dataValidation>
    <dataValidation type="list" sqref="F54:F55">
      <formula1>"No,Yes"</formula1>
    </dataValidation>
    <dataValidation type="list" sqref="F60">
      <formula1>"No,Yes"</formula1>
    </dataValidation>
    <dataValidation type="list" sqref="F7:F10">
      <formula1>"No,Yes"</formula1>
    </dataValidation>
    <dataValidation type="list" sqref="H10">
      <formula1>"No,Yes"</formula1>
    </dataValidation>
    <dataValidation type="list" sqref="H15:H19">
      <formula1>"No,Yes"</formula1>
    </dataValidation>
    <dataValidation type="list" sqref="H24:H25">
      <formula1>"No,Yes"</formula1>
    </dataValidation>
    <dataValidation type="list" sqref="H30">
      <formula1>"No,Yes"</formula1>
    </dataValidation>
    <dataValidation type="list" sqref="H35:H36">
      <formula1>"No,Yes"</formula1>
    </dataValidation>
    <dataValidation type="list" sqref="H41:H43">
      <formula1>"No,Yes"</formula1>
    </dataValidation>
    <dataValidation type="list" sqref="H48:H49">
      <formula1>"No,Yes"</formula1>
    </dataValidation>
    <dataValidation type="list" sqref="H54:H55">
      <formula1>"No,Yes"</formula1>
    </dataValidation>
    <dataValidation type="list" sqref="H60">
      <formula1>"No,Yes"</formula1>
    </dataValidation>
    <dataValidation type="list" sqref="H7:H10">
      <formula1>"No,Yes"</formula1>
    </dataValidation>
    <dataValidation type="list" sqref="J10">
      <formula1>"No,Yes"</formula1>
    </dataValidation>
    <dataValidation type="list" sqref="J15:J19">
      <formula1>"No,Yes"</formula1>
    </dataValidation>
    <dataValidation type="list" sqref="J24:J25">
      <formula1>"No,Yes"</formula1>
    </dataValidation>
    <dataValidation type="list" sqref="J30">
      <formula1>"No,Yes"</formula1>
    </dataValidation>
    <dataValidation type="list" sqref="J35:J36">
      <formula1>"No,Yes"</formula1>
    </dataValidation>
    <dataValidation type="list" sqref="J41:J43">
      <formula1>"No,Yes"</formula1>
    </dataValidation>
    <dataValidation type="list" sqref="J48:J49">
      <formula1>"No,Yes"</formula1>
    </dataValidation>
    <dataValidation type="list" sqref="J54:J55">
      <formula1>"No,Yes"</formula1>
    </dataValidation>
    <dataValidation type="list" sqref="J60">
      <formula1>"No,Yes"</formula1>
    </dataValidation>
    <dataValidation type="list" sqref="J7:J10">
      <formula1>"No,Yes"</formula1>
    </dataValidation>
  </dataValidation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Introduction</vt:lpstr>
      <vt:lpstr>Security Practice Requirements</vt:lpstr>
      <vt:lpstr>Common Practice Requirements</vt:lpstr>
      <vt:lpstr>Security Cust Ex Reqs</vt:lpstr>
      <vt:lpstr>Common Cust Example Reqs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2026-05-22T14:07:17Z</dcterms:created>
  <dcterms:modified xsi:type="dcterms:W3CDTF">2026-05-22T14:07:17Z</dcterms:modified>
</cp:coreProperties>
</file>