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5sem/55/tables/"/>
    </mc:Choice>
  </mc:AlternateContent>
  <bookViews>
    <workbookView xWindow="1640" yWindow="1340" windowWidth="24560" windowHeight="1100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<sst xmlns="http://schemas.openxmlformats.org/spreadsheetml/2006/main" count="5" uniqueCount="5">
  <si>
    <t>Ni</t>
  </si>
  <si>
    <t>dNi</t>
  </si>
  <si>
    <t>Ei</t>
  </si>
  <si>
    <t>dEi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</si>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</sst>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F2" sqref="F2"/>
    </sheetView>
  </sheetViews>
  <sheetFormatPr baseColWidth="10" defaultRowHeight="16" x14ac:dyDescent="0.2"/>
  <sheetData>
    <row r="1" spans="1:5" x14ac:dyDescent="0.2">
      <c r="A1" s="1" t="s">
        <v>0</v>
      </c>
      <c r="B1" s="2" t="s">
        <v>1</v>
      </c>
      <c r="C1" s="1" t="s">
        <v>2</v>
      </c>
      <c r="D1" s="2" t="s">
        <v>3</v>
      </c>
      <c r="E1" t="s">
        <v>4</v>
      </c>
    </row>
    <row r="2" spans="1:5" x14ac:dyDescent="0.2">
      <c r="A2" s="1">
        <v>1286.0999999999999</v>
      </c>
      <c r="B2" s="1">
        <v>65.12</v>
      </c>
      <c r="C2" s="1">
        <v>1170.634955</v>
      </c>
      <c r="D2" s="1">
        <v>62.338789920000004</v>
      </c>
      <c r="E2">
        <f>D2/C2</f>
        <v>5.3252117283649716E-2</v>
      </c>
    </row>
    <row r="3" spans="1:5" x14ac:dyDescent="0.2">
      <c r="A3" s="1">
        <v>1450.59</v>
      </c>
      <c r="B3" s="1">
        <v>73.3</v>
      </c>
      <c r="C3" s="1">
        <v>1328.0997520000001</v>
      </c>
      <c r="D3" s="1">
        <v>70.169430300000002</v>
      </c>
      <c r="E3">
        <f t="shared" ref="E3:E18" si="0">D3/C3</f>
        <v>5.2834457799070499E-2</v>
      </c>
    </row>
    <row r="4" spans="1:5" x14ac:dyDescent="0.2">
      <c r="A4" s="1">
        <v>597.48</v>
      </c>
      <c r="B4" s="1">
        <v>41.98</v>
      </c>
      <c r="C4" s="1">
        <v>511.4252267</v>
      </c>
      <c r="D4" s="1">
        <v>40.187076179999998</v>
      </c>
      <c r="E4">
        <f t="shared" si="0"/>
        <v>7.8578595818022831E-2</v>
      </c>
    </row>
    <row r="5" spans="1:5" x14ac:dyDescent="0.2">
      <c r="A5" s="1">
        <v>1395.23</v>
      </c>
      <c r="B5" s="1">
        <v>76.63</v>
      </c>
      <c r="C5" s="1">
        <v>1275.104122</v>
      </c>
      <c r="D5" s="1">
        <v>73.357209330000003</v>
      </c>
      <c r="E5">
        <f t="shared" si="0"/>
        <v>5.7530367963158392E-2</v>
      </c>
    </row>
    <row r="6" spans="1:5" x14ac:dyDescent="0.2">
      <c r="A6" s="1">
        <v>754.22</v>
      </c>
      <c r="B6" s="1">
        <v>47.37</v>
      </c>
      <c r="C6" s="1">
        <v>661.47101799999996</v>
      </c>
      <c r="D6" s="1">
        <v>45.346874669999998</v>
      </c>
      <c r="E6">
        <f t="shared" si="0"/>
        <v>6.8554590353949563E-2</v>
      </c>
    </row>
    <row r="7" spans="1:5" x14ac:dyDescent="0.2">
      <c r="A7" s="1">
        <v>135.57</v>
      </c>
      <c r="B7" s="1">
        <v>9.4499999999999993</v>
      </c>
      <c r="C7" s="1">
        <v>69.242940869999998</v>
      </c>
      <c r="D7" s="1">
        <v>9.0463999499999996</v>
      </c>
      <c r="E7">
        <f t="shared" si="0"/>
        <v>0.13064725207128539</v>
      </c>
    </row>
    <row r="8" spans="1:5" x14ac:dyDescent="0.2">
      <c r="A8" s="1">
        <v>100.15</v>
      </c>
      <c r="B8" s="1">
        <v>10.5</v>
      </c>
      <c r="C8" s="1">
        <v>35.335693650000003</v>
      </c>
      <c r="D8" s="1">
        <v>10.051555499999999</v>
      </c>
      <c r="E8">
        <f t="shared" si="0"/>
        <v>0.28445898358641669</v>
      </c>
    </row>
    <row r="9" spans="1:5" x14ac:dyDescent="0.2">
      <c r="A9" s="1">
        <v>112.94</v>
      </c>
      <c r="B9" s="1">
        <v>12.6</v>
      </c>
      <c r="C9" s="1">
        <v>47.579445540000002</v>
      </c>
      <c r="D9" s="1">
        <v>12.0618666</v>
      </c>
      <c r="E9">
        <f t="shared" si="0"/>
        <v>0.25351002860803828</v>
      </c>
    </row>
    <row r="10" spans="1:5" x14ac:dyDescent="0.2">
      <c r="A10" s="1">
        <v>160.97999999999999</v>
      </c>
      <c r="B10" s="1">
        <v>15.98</v>
      </c>
      <c r="C10" s="1">
        <v>93.567705180000004</v>
      </c>
      <c r="D10" s="1">
        <v>15.29751018</v>
      </c>
      <c r="E10">
        <f t="shared" si="0"/>
        <v>0.16349134726101872</v>
      </c>
    </row>
    <row r="11" spans="1:5" x14ac:dyDescent="0.2">
      <c r="A11" s="1">
        <v>199.01</v>
      </c>
      <c r="B11" s="1">
        <v>12.26</v>
      </c>
      <c r="C11" s="1">
        <v>129.9734819</v>
      </c>
      <c r="D11" s="1">
        <v>11.73638766</v>
      </c>
      <c r="E11">
        <f t="shared" si="0"/>
        <v>9.0298324615399883E-2</v>
      </c>
    </row>
    <row r="12" spans="1:5" x14ac:dyDescent="0.2">
      <c r="A12" s="1">
        <v>244.09</v>
      </c>
      <c r="B12" s="1">
        <v>17.46</v>
      </c>
      <c r="C12" s="1">
        <v>173.1281602</v>
      </c>
      <c r="D12" s="1">
        <v>16.714300860000002</v>
      </c>
      <c r="E12">
        <f t="shared" si="0"/>
        <v>9.6542935826796836E-2</v>
      </c>
    </row>
    <row r="13" spans="1:5" x14ac:dyDescent="0.2">
      <c r="A13" s="1">
        <v>320.81</v>
      </c>
      <c r="B13" s="1">
        <v>23.07</v>
      </c>
      <c r="C13" s="1">
        <v>246.5715257</v>
      </c>
      <c r="D13" s="1">
        <v>22.08470337</v>
      </c>
      <c r="E13">
        <f t="shared" si="0"/>
        <v>8.9567127864026513E-2</v>
      </c>
    </row>
    <row r="14" spans="1:5" x14ac:dyDescent="0.2">
      <c r="A14" s="1">
        <v>421.72</v>
      </c>
      <c r="B14" s="1">
        <v>30.43</v>
      </c>
      <c r="C14" s="1">
        <v>343.1717605</v>
      </c>
      <c r="D14" s="1">
        <v>29.130365130000001</v>
      </c>
      <c r="E14">
        <f t="shared" si="0"/>
        <v>8.4885670917552086E-2</v>
      </c>
    </row>
    <row r="15" spans="1:5" x14ac:dyDescent="0.2">
      <c r="A15" s="1">
        <v>821.28</v>
      </c>
      <c r="B15" s="1">
        <v>48.93</v>
      </c>
      <c r="C15" s="1">
        <v>725.66695249999998</v>
      </c>
      <c r="D15" s="1">
        <v>46.840248629999998</v>
      </c>
      <c r="E15">
        <f t="shared" si="0"/>
        <v>6.4547859687740156E-2</v>
      </c>
    </row>
    <row r="16" spans="1:5" x14ac:dyDescent="0.2">
      <c r="A16" s="1">
        <v>1060.01</v>
      </c>
      <c r="B16" s="1">
        <v>62.75</v>
      </c>
      <c r="C16" s="1">
        <v>954.20103289999997</v>
      </c>
      <c r="D16" s="1">
        <v>60.070010250000003</v>
      </c>
      <c r="E16">
        <f t="shared" si="0"/>
        <v>6.2953201871345413E-2</v>
      </c>
    </row>
    <row r="17" spans="1:5" x14ac:dyDescent="0.2">
      <c r="A17" s="1">
        <v>1205.2</v>
      </c>
      <c r="B17" s="1">
        <v>88.17</v>
      </c>
      <c r="C17" s="1">
        <v>1093.1901130000001</v>
      </c>
      <c r="D17" s="1">
        <v>84.404347470000005</v>
      </c>
      <c r="E17">
        <f t="shared" si="0"/>
        <v>7.7209212255288664E-2</v>
      </c>
    </row>
    <row r="18" spans="1:5" x14ac:dyDescent="0.2">
      <c r="A18" s="1">
        <v>1525.17</v>
      </c>
      <c r="B18" s="1">
        <v>84.84</v>
      </c>
      <c r="C18" s="1">
        <v>1399.494514</v>
      </c>
      <c r="D18" s="1">
        <v>81.216568440000003</v>
      </c>
      <c r="E18">
        <f t="shared" si="0"/>
        <v>5.803278800133975E-2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2018-11-08T21:47:13Z</dcterms:created>
  <dcterms:modified xsi:type="dcterms:W3CDTF">2018-11-08T22:39:27Z</dcterms:modified>
</cp:coreProperties>
</file>