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KG\2018\09\7000 SI\"/>
    </mc:Choice>
  </mc:AlternateContent>
  <bookViews>
    <workbookView xWindow="0" yWindow="0" windowWidth="20490" windowHeight="6675"/>
  </bookViews>
  <sheets>
    <sheet name="Data SI" sheetId="1" r:id="rId1"/>
    <sheet name="Data SG" sheetId="2" r:id="rId2"/>
    <sheet name="Data SP" sheetId="3" r:id="rId3"/>
    <sheet name="Data ST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9" i="4" l="1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9" i="4"/>
  <c r="AN108" i="4"/>
  <c r="AN107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BK99" i="4" l="1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K9" i="1" l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<sst xmlns="http://schemas.openxmlformats.org/spreadsheetml/2006/main" count="1056" uniqueCount="30">
  <si>
    <t>COGS/ton</t>
  </si>
  <si>
    <t>SI</t>
  </si>
  <si>
    <t>RKAP</t>
  </si>
  <si>
    <t>Realisasi</t>
  </si>
  <si>
    <t>Realisasi Tahun Lalu</t>
  </si>
  <si>
    <t>Period</t>
  </si>
  <si>
    <t>Biaya Bahan Bakar/ton Clinker</t>
  </si>
  <si>
    <t>Biaya Batubara/ton</t>
  </si>
  <si>
    <t>Indeks Batubara/ton Clinker</t>
  </si>
  <si>
    <t>Biaya IDO/Liter</t>
  </si>
  <si>
    <t>Biaya Bahan Baku/ton Semen</t>
  </si>
  <si>
    <t>Biaya Batu Kapur/ton</t>
  </si>
  <si>
    <t>Indeks Batu Kapur/ton Semen</t>
  </si>
  <si>
    <t>Biaya Gypsum/ton</t>
  </si>
  <si>
    <t>Indeks Gypsum/ton semen</t>
  </si>
  <si>
    <t>Biaya Tanah Liat/ton</t>
  </si>
  <si>
    <t>Indeks Tanah Liat/ton Clinker</t>
  </si>
  <si>
    <t>Biaya Listrik/ton Semen</t>
  </si>
  <si>
    <t>Indeks Listrik kWh/ton Semen</t>
  </si>
  <si>
    <t>Biaya Listrik PLN/kWh</t>
  </si>
  <si>
    <t>Biaya BTG/kWh</t>
  </si>
  <si>
    <t>Biaya Pemeliharaan/ton Semen</t>
  </si>
  <si>
    <t>Biaya Kemasan/ton jual Semen Bag</t>
  </si>
  <si>
    <t>Biaya Kraft/ton</t>
  </si>
  <si>
    <t>Biaya Woven/ea</t>
  </si>
  <si>
    <t>Biaya Peniagaan via Laut/ton pengiriman</t>
  </si>
  <si>
    <t>Biaya Peniagaan via Darat/ton pengiriman</t>
  </si>
  <si>
    <t>SG</t>
  </si>
  <si>
    <t>SP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</si>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</sst>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0_);_(* \(#,##0.0000\);_(* &quot;-&quot;??_);_(@_)"/>
    <numFmt numFmtId="167" formatCode="_(* #,##0.00000_);_(* \(#,##0.00000\);_(* &quot;-&quot;??_);_(@_)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4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nd_COGS_2018%20B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"/>
      <sheetName val="SI1"/>
      <sheetName val="SI2"/>
      <sheetName val="SI3"/>
      <sheetName val="SI4"/>
      <sheetName val="SI5"/>
      <sheetName val="SI6"/>
      <sheetName val="SG"/>
      <sheetName val="SG1"/>
      <sheetName val="SG2"/>
      <sheetName val="SG3"/>
      <sheetName val="SG4"/>
      <sheetName val="SG5"/>
      <sheetName val="SG6"/>
      <sheetName val="SP"/>
      <sheetName val="SP1"/>
      <sheetName val="SP2"/>
      <sheetName val="SP3"/>
      <sheetName val="SP4"/>
      <sheetName val="SP5"/>
      <sheetName val="SP6"/>
      <sheetName val="SP7"/>
      <sheetName val="ST"/>
      <sheetName val="ST1"/>
      <sheetName val="ST2"/>
      <sheetName val="ST3"/>
      <sheetName val="ST4"/>
      <sheetName val="ST5"/>
      <sheetName val="ST6"/>
      <sheetName val="ST7"/>
      <sheetName val="ST6.1"/>
    </sheetNames>
    <sheetDataSet>
      <sheetData sheetId="0">
        <row r="30">
          <cell r="Q30">
            <v>436129.96281271544</v>
          </cell>
          <cell r="R30">
            <v>444372.31488308706</v>
          </cell>
          <cell r="S30">
            <v>430966.08058102644</v>
          </cell>
          <cell r="T30">
            <v>445493.65486999415</v>
          </cell>
          <cell r="U30">
            <v>451430.18938257702</v>
          </cell>
          <cell r="V30">
            <v>451709.13500139752</v>
          </cell>
          <cell r="W30">
            <v>472375.52830163698</v>
          </cell>
          <cell r="X30">
            <v>464369.62645702518</v>
          </cell>
          <cell r="Y30">
            <v>437013.66419178125</v>
          </cell>
          <cell r="Z30">
            <v>427133.20479893952</v>
          </cell>
          <cell r="AA30">
            <v>432381.72671803256</v>
          </cell>
          <cell r="AB30">
            <v>428450.21248860611</v>
          </cell>
          <cell r="AC30">
            <v>454199.83355256025</v>
          </cell>
          <cell r="AD30">
            <v>498787.8503687958</v>
          </cell>
          <cell r="AE30">
            <v>498734.68095092819</v>
          </cell>
          <cell r="AF30">
            <v>508306.42805200274</v>
          </cell>
          <cell r="AG30">
            <v>503565.92296745296</v>
          </cell>
          <cell r="AH30">
            <v>494382.43508033425</v>
          </cell>
          <cell r="AI30">
            <v>511144.3052075787</v>
          </cell>
          <cell r="AJ30">
            <v>498856.63380135869</v>
          </cell>
          <cell r="AK30">
            <v>503568.77013252088</v>
          </cell>
          <cell r="AL30">
            <v>500104.44374785206</v>
          </cell>
          <cell r="AM30">
            <v>495787.53341480048</v>
          </cell>
          <cell r="AN30">
            <v>495769.90714457538</v>
          </cell>
          <cell r="AO30">
            <v>517620.88645225955</v>
          </cell>
          <cell r="AP30">
            <v>530198.56437460426</v>
          </cell>
          <cell r="AQ30">
            <v>509476.06925613538</v>
          </cell>
          <cell r="AR30">
            <v>499970.69638106116</v>
          </cell>
          <cell r="AS30">
            <v>493875.46877556446</v>
          </cell>
          <cell r="AT30">
            <v>491741.14739027957</v>
          </cell>
          <cell r="AU30">
            <v>517416.51390577626</v>
          </cell>
          <cell r="AV30">
            <v>498007.88731031108</v>
          </cell>
          <cell r="AW30">
            <v>501659.39563049719</v>
          </cell>
          <cell r="AX30">
            <v>489651.70510560652</v>
          </cell>
          <cell r="AY30">
            <v>486716.81612382986</v>
          </cell>
          <cell r="AZ30">
            <v>486365.39193666074</v>
          </cell>
          <cell r="BA30">
            <v>436014.44686950464</v>
          </cell>
          <cell r="BB30">
            <v>465208.02553191321</v>
          </cell>
          <cell r="BC30">
            <v>439348.70670771063</v>
          </cell>
          <cell r="BD30">
            <v>455081.20136241929</v>
          </cell>
          <cell r="BE30">
            <v>420441.25989772007</v>
          </cell>
          <cell r="BF30">
            <v>389810.76621062454</v>
          </cell>
          <cell r="BG30">
            <v>425596.54556888202</v>
          </cell>
          <cell r="BH30">
            <v>423732.51929166215</v>
          </cell>
          <cell r="BI30">
            <v>428118.89751549257</v>
          </cell>
          <cell r="BJ30">
            <v>443162.61547695025</v>
          </cell>
          <cell r="BK30">
            <v>415731.3620470069</v>
          </cell>
          <cell r="BL30">
            <v>414365.11008514871</v>
          </cell>
          <cell r="BM30">
            <v>486816.37860736198</v>
          </cell>
          <cell r="BN30">
            <v>484608.65654855425</v>
          </cell>
          <cell r="BO30">
            <v>497801.90378774749</v>
          </cell>
          <cell r="BP30">
            <v>502192.17138043902</v>
          </cell>
          <cell r="BQ30">
            <v>502669.73177492555</v>
          </cell>
          <cell r="BR30">
            <v>505273.32678224699</v>
          </cell>
          <cell r="BS30">
            <v>498092.01584629319</v>
          </cell>
          <cell r="BT30">
            <v>485605.23473894742</v>
          </cell>
          <cell r="BU30">
            <v>489009.09053646663</v>
          </cell>
        </row>
        <row r="31">
          <cell r="Q31">
            <v>460685.27547257725</v>
          </cell>
          <cell r="R31">
            <v>441621.71780045552</v>
          </cell>
          <cell r="S31">
            <v>441086.41706366086</v>
          </cell>
          <cell r="T31">
            <v>460567.39514187566</v>
          </cell>
          <cell r="U31">
            <v>464687.54969062167</v>
          </cell>
          <cell r="V31">
            <v>470432.53601492546</v>
          </cell>
          <cell r="W31">
            <v>475556.3732655535</v>
          </cell>
          <cell r="X31">
            <v>500717.58389260527</v>
          </cell>
          <cell r="Y31">
            <v>437735.47080429207</v>
          </cell>
          <cell r="Z31">
            <v>475339.19887338142</v>
          </cell>
          <cell r="AA31">
            <v>483410.7558064636</v>
          </cell>
          <cell r="AB31">
            <v>519216.6510219418</v>
          </cell>
          <cell r="AC31">
            <v>485326.14947847161</v>
          </cell>
          <cell r="AD31">
            <v>505356.14171287126</v>
          </cell>
          <cell r="AE31">
            <v>487296.40260643832</v>
          </cell>
          <cell r="AF31">
            <v>483459.12417810102</v>
          </cell>
          <cell r="AG31">
            <v>484489.45281193784</v>
          </cell>
          <cell r="AH31">
            <v>475519.85021568078</v>
          </cell>
          <cell r="AI31">
            <v>508782.35869597824</v>
          </cell>
          <cell r="AJ31">
            <v>486305.38545169478</v>
          </cell>
          <cell r="AK31">
            <v>502631.44374606223</v>
          </cell>
          <cell r="AL31">
            <v>492121.86599591211</v>
          </cell>
          <cell r="AM31">
            <v>472873.81305671489</v>
          </cell>
          <cell r="AN31">
            <v>490106.23351752729</v>
          </cell>
          <cell r="AO31">
            <v>472606.32016254432</v>
          </cell>
          <cell r="AP31">
            <v>530304.6275332215</v>
          </cell>
          <cell r="AQ31">
            <v>492667.9341108072</v>
          </cell>
          <cell r="AR31">
            <v>485935.06481898081</v>
          </cell>
          <cell r="AS31">
            <v>415630.70318061003</v>
          </cell>
          <cell r="AT31">
            <v>421477.07434363704</v>
          </cell>
          <cell r="AU31">
            <v>440362.823777774</v>
          </cell>
          <cell r="AV31">
            <v>418413.19391982927</v>
          </cell>
          <cell r="AW31">
            <v>442943.72997837758</v>
          </cell>
          <cell r="AX31">
            <v>441101.86614035506</v>
          </cell>
          <cell r="AY31">
            <v>473889.52980489092</v>
          </cell>
          <cell r="AZ31">
            <v>516340.23191608815</v>
          </cell>
          <cell r="BA31">
            <v>464184.87906567397</v>
          </cell>
          <cell r="BB31">
            <v>488269.73680894909</v>
          </cell>
          <cell r="BC31">
            <v>481518.77982224699</v>
          </cell>
          <cell r="BD31">
            <v>497769.81852792628</v>
          </cell>
          <cell r="BE31">
            <v>483000.55940709286</v>
          </cell>
          <cell r="BF31">
            <v>491120.40745092469</v>
          </cell>
          <cell r="BG31">
            <v>496735.01647406135</v>
          </cell>
          <cell r="BH31">
            <v>495608.96985195496</v>
          </cell>
          <cell r="BI31">
            <v>508514.96661743982</v>
          </cell>
          <cell r="BJ31">
            <v>491028.95211519883</v>
          </cell>
          <cell r="BK31">
            <v>496634.63541521074</v>
          </cell>
          <cell r="BL31">
            <v>491989.5174973135</v>
          </cell>
          <cell r="BM31">
            <v>480028.31196582911</v>
          </cell>
          <cell r="BN31">
            <v>484304.06237809255</v>
          </cell>
          <cell r="BO31">
            <v>462670.12807385769</v>
          </cell>
          <cell r="BP31">
            <v>463690.50576308765</v>
          </cell>
          <cell r="BQ31">
            <v>470727.92755675863</v>
          </cell>
          <cell r="BR31">
            <v>446396.0061460571</v>
          </cell>
          <cell r="BS31">
            <v>435783.20143210894</v>
          </cell>
          <cell r="BT31">
            <v>452545.91945389553</v>
          </cell>
          <cell r="BU31">
            <v>475021.0758807942</v>
          </cell>
        </row>
        <row r="32">
          <cell r="Q32">
            <v>394974.6158812787</v>
          </cell>
          <cell r="R32">
            <v>397480.04715562513</v>
          </cell>
          <cell r="S32">
            <v>414004.28891794477</v>
          </cell>
          <cell r="T32">
            <v>426293.97797743871</v>
          </cell>
          <cell r="U32">
            <v>422261.54583702609</v>
          </cell>
          <cell r="V32">
            <v>428069.68816411908</v>
          </cell>
          <cell r="W32">
            <v>406750.13887924282</v>
          </cell>
          <cell r="X32">
            <v>446731.28373985284</v>
          </cell>
          <cell r="Y32">
            <v>437735.47080429207</v>
          </cell>
          <cell r="Z32">
            <v>447109.62170424982</v>
          </cell>
          <cell r="AA32">
            <v>446534.96663884708</v>
          </cell>
          <cell r="AB32">
            <v>477105.23290726304</v>
          </cell>
          <cell r="AC32">
            <v>460685.27547257725</v>
          </cell>
          <cell r="AD32">
            <v>441621.71780045552</v>
          </cell>
          <cell r="AE32">
            <v>441086.41706366086</v>
          </cell>
          <cell r="AF32">
            <v>460567.39514187566</v>
          </cell>
          <cell r="AG32">
            <v>464687.54969062167</v>
          </cell>
          <cell r="AH32">
            <v>470432.53601492546</v>
          </cell>
          <cell r="AI32">
            <v>475556.3732655535</v>
          </cell>
          <cell r="AJ32">
            <v>500717.58389260527</v>
          </cell>
          <cell r="AK32">
            <v>437735.47080429207</v>
          </cell>
          <cell r="AL32">
            <v>475339.19887338142</v>
          </cell>
          <cell r="AM32">
            <v>483410.7558064636</v>
          </cell>
          <cell r="AN32">
            <v>519216.6510219418</v>
          </cell>
          <cell r="AO32">
            <v>485326.14947847161</v>
          </cell>
          <cell r="AP32">
            <v>505356.14171287126</v>
          </cell>
          <cell r="AQ32">
            <v>487296.40260643832</v>
          </cell>
          <cell r="AR32">
            <v>483459.12417810102</v>
          </cell>
          <cell r="AS32">
            <v>484489.45281193784</v>
          </cell>
          <cell r="AT32">
            <v>475519.85021568078</v>
          </cell>
          <cell r="AU32">
            <v>508782.35869597824</v>
          </cell>
          <cell r="AV32">
            <v>486305.38545169478</v>
          </cell>
          <cell r="AW32">
            <v>502631.44374606223</v>
          </cell>
          <cell r="AX32">
            <v>492121.86599591211</v>
          </cell>
          <cell r="AY32">
            <v>472873.81305671489</v>
          </cell>
          <cell r="AZ32">
            <v>490106.23351752729</v>
          </cell>
          <cell r="BA32">
            <v>472606.32016254432</v>
          </cell>
          <cell r="BB32">
            <v>530304.6275332215</v>
          </cell>
          <cell r="BC32">
            <v>492667.9341108072</v>
          </cell>
          <cell r="BD32">
            <v>485935.06481898081</v>
          </cell>
          <cell r="BE32">
            <v>415630.70318061003</v>
          </cell>
          <cell r="BF32">
            <v>421477.07434363704</v>
          </cell>
          <cell r="BG32">
            <v>440362.823777774</v>
          </cell>
          <cell r="BH32">
            <v>418413.19391982927</v>
          </cell>
          <cell r="BI32">
            <v>442943.72997837758</v>
          </cell>
          <cell r="BJ32">
            <v>441101.86614035506</v>
          </cell>
          <cell r="BK32">
            <v>473889.52980489092</v>
          </cell>
          <cell r="BL32">
            <v>516340.23191608815</v>
          </cell>
          <cell r="BM32">
            <v>464184.87906567397</v>
          </cell>
          <cell r="BN32">
            <v>488269.73680894909</v>
          </cell>
          <cell r="BO32">
            <v>481518.77982224699</v>
          </cell>
          <cell r="BP32">
            <v>497769.81852792628</v>
          </cell>
          <cell r="BQ32">
            <v>483000.55940709286</v>
          </cell>
          <cell r="BR32">
            <v>491120.40745092469</v>
          </cell>
          <cell r="BS32">
            <v>496735.01647406135</v>
          </cell>
          <cell r="BT32">
            <v>495608.96985195496</v>
          </cell>
          <cell r="BU32">
            <v>508514.96661743982</v>
          </cell>
        </row>
      </sheetData>
      <sheetData sheetId="1">
        <row r="21">
          <cell r="Q21">
            <v>133874.46923390345</v>
          </cell>
          <cell r="R21">
            <v>133904.67462832169</v>
          </cell>
          <cell r="S21">
            <v>137746.31082778471</v>
          </cell>
          <cell r="T21">
            <v>139844.51350142574</v>
          </cell>
          <cell r="U21">
            <v>139176.50276689336</v>
          </cell>
          <cell r="V21">
            <v>138928.64461413422</v>
          </cell>
          <cell r="W21">
            <v>136602.17641859263</v>
          </cell>
          <cell r="X21">
            <v>139250.70464788147</v>
          </cell>
          <cell r="Y21">
            <v>138800.31333905243</v>
          </cell>
          <cell r="Z21">
            <v>136634.58219109886</v>
          </cell>
          <cell r="AA21">
            <v>137823.80221474211</v>
          </cell>
          <cell r="AB21">
            <v>137487.78277981433</v>
          </cell>
          <cell r="AC21">
            <v>128969.78935618982</v>
          </cell>
          <cell r="AD21">
            <v>135531.85236896478</v>
          </cell>
          <cell r="AE21">
            <v>127671.51973627729</v>
          </cell>
          <cell r="AF21">
            <v>134310.21173125281</v>
          </cell>
          <cell r="AG21">
            <v>132885.53652068501</v>
          </cell>
          <cell r="AH21">
            <v>133208.83797509837</v>
          </cell>
          <cell r="AI21">
            <v>131254.05373526854</v>
          </cell>
          <cell r="AJ21">
            <v>131977.11460853141</v>
          </cell>
          <cell r="AK21">
            <v>133553.1713274681</v>
          </cell>
          <cell r="AL21">
            <v>133638.5390299024</v>
          </cell>
          <cell r="AM21">
            <v>132577.16923029156</v>
          </cell>
          <cell r="AN21">
            <v>132557.38454846936</v>
          </cell>
          <cell r="AO21">
            <v>133179.37759182631</v>
          </cell>
          <cell r="AP21">
            <v>128704.21466240434</v>
          </cell>
          <cell r="AQ21">
            <v>129728.39576472234</v>
          </cell>
          <cell r="AR21">
            <v>129116.07395331759</v>
          </cell>
          <cell r="AS21">
            <v>125630.16187724909</v>
          </cell>
          <cell r="AT21">
            <v>125652.56701158539</v>
          </cell>
          <cell r="AU21">
            <v>128226.26004338758</v>
          </cell>
          <cell r="AV21">
            <v>127439.87444572232</v>
          </cell>
          <cell r="AW21">
            <v>127930.7445738478</v>
          </cell>
          <cell r="AX21">
            <v>127055.18560274802</v>
          </cell>
          <cell r="AY21">
            <v>127309.63827223791</v>
          </cell>
          <cell r="AZ21">
            <v>128017.08401879633</v>
          </cell>
          <cell r="BA21">
            <v>117665.11638907733</v>
          </cell>
          <cell r="BB21">
            <v>119267.6544546973</v>
          </cell>
          <cell r="BC21">
            <v>117587.8977335989</v>
          </cell>
          <cell r="BD21">
            <v>117657.24290365986</v>
          </cell>
          <cell r="BE21">
            <v>117691.56863889778</v>
          </cell>
          <cell r="BF21">
            <v>115353.94353909863</v>
          </cell>
          <cell r="BG21">
            <v>114910.53484009275</v>
          </cell>
          <cell r="BH21">
            <v>115623.05616931173</v>
          </cell>
          <cell r="BI21">
            <v>119137.26153279062</v>
          </cell>
          <cell r="BJ21">
            <v>117996.05889104781</v>
          </cell>
          <cell r="BK21">
            <v>116516.8901887316</v>
          </cell>
          <cell r="BL21">
            <v>116492.26257217907</v>
          </cell>
          <cell r="BM21">
            <v>148719.63131591943</v>
          </cell>
          <cell r="BN21">
            <v>149314.50725820064</v>
          </cell>
          <cell r="BO21">
            <v>148328.43904676943</v>
          </cell>
          <cell r="BP21">
            <v>146281.5188167438</v>
          </cell>
          <cell r="BQ21">
            <v>147960.04930254785</v>
          </cell>
          <cell r="BR21">
            <v>147501.64296534142</v>
          </cell>
          <cell r="BS21">
            <v>146098.17687916025</v>
          </cell>
          <cell r="BT21">
            <v>146952.44716886393</v>
          </cell>
          <cell r="BU21">
            <v>147058.80365416405</v>
          </cell>
        </row>
        <row r="22">
          <cell r="Q22">
            <v>131923.89274226001</v>
          </cell>
          <cell r="R22">
            <v>134517.79351743829</v>
          </cell>
          <cell r="S22">
            <v>134694.66705241648</v>
          </cell>
          <cell r="T22">
            <v>142476.88739458311</v>
          </cell>
          <cell r="U22">
            <v>133970.53387070505</v>
          </cell>
          <cell r="V22">
            <v>135303.2475611608</v>
          </cell>
          <cell r="W22">
            <v>130021.8025137777</v>
          </cell>
          <cell r="X22">
            <v>133026.72177050781</v>
          </cell>
          <cell r="Y22">
            <v>142897.12319731593</v>
          </cell>
          <cell r="Z22">
            <v>135683.61116798565</v>
          </cell>
          <cell r="AA22">
            <v>134449.13369593478</v>
          </cell>
          <cell r="AB22">
            <v>126316.46090543909</v>
          </cell>
          <cell r="AC22">
            <v>128696.33187881573</v>
          </cell>
          <cell r="AD22">
            <v>134717.82879127111</v>
          </cell>
          <cell r="AE22">
            <v>127326.16442908302</v>
          </cell>
          <cell r="AF22">
            <v>128781.26897693258</v>
          </cell>
          <cell r="AG22">
            <v>124714.40596355425</v>
          </cell>
          <cell r="AH22">
            <v>127044.33487495132</v>
          </cell>
          <cell r="AI22">
            <v>136028.44987956085</v>
          </cell>
          <cell r="AJ22">
            <v>133625.54276687247</v>
          </cell>
          <cell r="AK22">
            <v>125466.8735757487</v>
          </cell>
          <cell r="AL22">
            <v>127472.87577433203</v>
          </cell>
          <cell r="AM22">
            <v>123772.01176859652</v>
          </cell>
          <cell r="AN22">
            <v>125858.20650885452</v>
          </cell>
          <cell r="AO22">
            <v>124567.43283960465</v>
          </cell>
          <cell r="AP22">
            <v>126999.530053596</v>
          </cell>
          <cell r="AQ22">
            <v>120163.10832960585</v>
          </cell>
          <cell r="AR22">
            <v>118020.27973032126</v>
          </cell>
          <cell r="AS22">
            <v>112437.41082494754</v>
          </cell>
          <cell r="AT22">
            <v>110708.78806047249</v>
          </cell>
          <cell r="AU22">
            <v>111330.4099988166</v>
          </cell>
          <cell r="AV22">
            <v>113850.80686780997</v>
          </cell>
          <cell r="AW22">
            <v>112577.36844372936</v>
          </cell>
          <cell r="AX22">
            <v>113823.39506757572</v>
          </cell>
          <cell r="AY22">
            <v>116619.16966099717</v>
          </cell>
          <cell r="AZ22">
            <v>108290.7401196187</v>
          </cell>
          <cell r="BA22">
            <v>143027.26309647819</v>
          </cell>
          <cell r="BB22">
            <v>145869.25516936669</v>
          </cell>
          <cell r="BC22">
            <v>143559.06046717378</v>
          </cell>
          <cell r="BD22">
            <v>147855.96398439634</v>
          </cell>
          <cell r="BE22">
            <v>146591.20789600819</v>
          </cell>
          <cell r="BF22">
            <v>146422.92605374119</v>
          </cell>
          <cell r="BG22">
            <v>149057.5813563526</v>
          </cell>
          <cell r="BH22">
            <v>145053.4953744761</v>
          </cell>
          <cell r="BI22">
            <v>135644.30382922711</v>
          </cell>
          <cell r="BJ22">
            <v>139696.8676047081</v>
          </cell>
          <cell r="BK22">
            <v>136666.37922348935</v>
          </cell>
          <cell r="BL22">
            <v>150813.46456858446</v>
          </cell>
          <cell r="BM22">
            <v>151541.12046215613</v>
          </cell>
          <cell r="BN22">
            <v>152533.19421167354</v>
          </cell>
          <cell r="BO22">
            <v>168969.91857118366</v>
          </cell>
          <cell r="BP22">
            <v>169569.41446768024</v>
          </cell>
          <cell r="BQ22">
            <v>157614.02811509382</v>
          </cell>
          <cell r="BR22">
            <v>152449.24092345207</v>
          </cell>
          <cell r="BS22">
            <v>148121.77324354363</v>
          </cell>
          <cell r="BT22">
            <v>154186.35589592386</v>
          </cell>
          <cell r="BU22">
            <v>150815.75575743231</v>
          </cell>
        </row>
        <row r="23">
          <cell r="Q23">
            <v>121312.61815819122</v>
          </cell>
          <cell r="R23">
            <v>122336.32945056361</v>
          </cell>
          <cell r="S23">
            <v>122972.12593178009</v>
          </cell>
          <cell r="T23">
            <v>125555.2726216154</v>
          </cell>
          <cell r="U23">
            <v>124962.34349932091</v>
          </cell>
          <cell r="V23">
            <v>129631.57516600963</v>
          </cell>
          <cell r="W23">
            <v>128002.22756553156</v>
          </cell>
          <cell r="X23">
            <v>126923.0488696111</v>
          </cell>
          <cell r="Y23">
            <v>125577.67172814671</v>
          </cell>
          <cell r="Z23">
            <v>129199.22421347235</v>
          </cell>
          <cell r="AA23">
            <v>128326.13187343389</v>
          </cell>
          <cell r="AB23">
            <v>122844.39997431096</v>
          </cell>
          <cell r="AC23">
            <v>131923.89274226001</v>
          </cell>
          <cell r="AD23">
            <v>134517.79351743829</v>
          </cell>
          <cell r="AE23">
            <v>134694.66705241648</v>
          </cell>
          <cell r="AF23">
            <v>142476.88739458311</v>
          </cell>
          <cell r="AG23">
            <v>133970.53387070505</v>
          </cell>
          <cell r="AH23">
            <v>135303.2475611608</v>
          </cell>
          <cell r="AI23">
            <v>130021.8025137777</v>
          </cell>
          <cell r="AJ23">
            <v>133026.72177050781</v>
          </cell>
          <cell r="AK23">
            <v>142897.12319731593</v>
          </cell>
          <cell r="AL23">
            <v>135683.61116798565</v>
          </cell>
          <cell r="AM23">
            <v>134449.13369593478</v>
          </cell>
          <cell r="AN23">
            <v>126316.46090543909</v>
          </cell>
          <cell r="AO23">
            <v>128696.33187881573</v>
          </cell>
          <cell r="AP23">
            <v>134717.82879127111</v>
          </cell>
          <cell r="AQ23">
            <v>127326.16442908302</v>
          </cell>
          <cell r="AR23">
            <v>128781.26897693258</v>
          </cell>
          <cell r="AS23">
            <v>124714.40596355425</v>
          </cell>
          <cell r="AT23">
            <v>127044.33487495132</v>
          </cell>
          <cell r="AU23">
            <v>136028.44987956085</v>
          </cell>
          <cell r="AV23">
            <v>133625.54276687247</v>
          </cell>
          <cell r="AW23">
            <v>125466.8735757487</v>
          </cell>
          <cell r="AX23">
            <v>127472.87577433203</v>
          </cell>
          <cell r="AY23">
            <v>123772.01176859652</v>
          </cell>
          <cell r="AZ23">
            <v>125858.20650885452</v>
          </cell>
          <cell r="BA23">
            <v>124567.43283960465</v>
          </cell>
          <cell r="BB23">
            <v>126999.530053596</v>
          </cell>
          <cell r="BC23">
            <v>120163.10832960585</v>
          </cell>
          <cell r="BD23">
            <v>118020.27973032126</v>
          </cell>
          <cell r="BE23">
            <v>112437.41082494754</v>
          </cell>
          <cell r="BF23">
            <v>110708.78806047249</v>
          </cell>
          <cell r="BG23">
            <v>111330.4099988166</v>
          </cell>
          <cell r="BH23">
            <v>113850.80686780997</v>
          </cell>
          <cell r="BI23">
            <v>112577.36844372936</v>
          </cell>
          <cell r="BJ23">
            <v>113823.39506757572</v>
          </cell>
          <cell r="BK23">
            <v>116619.16966099717</v>
          </cell>
          <cell r="BL23">
            <v>108290.7401196187</v>
          </cell>
          <cell r="BM23">
            <v>143027.26309647819</v>
          </cell>
          <cell r="BN23">
            <v>145869.25516936669</v>
          </cell>
          <cell r="BO23">
            <v>143559.06046717378</v>
          </cell>
          <cell r="BP23">
            <v>147855.96398439634</v>
          </cell>
          <cell r="BQ23">
            <v>146591.20789600819</v>
          </cell>
          <cell r="BR23">
            <v>146422.92605374119</v>
          </cell>
          <cell r="BS23">
            <v>149057.5813563526</v>
          </cell>
          <cell r="BT23">
            <v>145053.4953744761</v>
          </cell>
          <cell r="BU23">
            <v>135644.30382922711</v>
          </cell>
        </row>
        <row r="34">
          <cell r="Q34">
            <v>569700</v>
          </cell>
          <cell r="R34">
            <v>569700</v>
          </cell>
          <cell r="S34">
            <v>598185</v>
          </cell>
          <cell r="T34">
            <v>598185</v>
          </cell>
          <cell r="U34">
            <v>598184.99999999988</v>
          </cell>
          <cell r="V34">
            <v>598185</v>
          </cell>
          <cell r="W34">
            <v>598185</v>
          </cell>
          <cell r="X34">
            <v>598185.00000000012</v>
          </cell>
          <cell r="Y34">
            <v>598185</v>
          </cell>
          <cell r="Z34">
            <v>598185</v>
          </cell>
          <cell r="AA34">
            <v>598185</v>
          </cell>
          <cell r="AB34">
            <v>598185</v>
          </cell>
          <cell r="AC34">
            <v>567333.48092391703</v>
          </cell>
          <cell r="AD34">
            <v>569768.46062230167</v>
          </cell>
          <cell r="AE34">
            <v>567921.24378343613</v>
          </cell>
          <cell r="AF34">
            <v>567495.34534534533</v>
          </cell>
          <cell r="AG34">
            <v>550324.26636287954</v>
          </cell>
          <cell r="AH34">
            <v>550324.26636287954</v>
          </cell>
          <cell r="AI34">
            <v>550324.26636287954</v>
          </cell>
          <cell r="AJ34">
            <v>550324.26636287943</v>
          </cell>
          <cell r="AK34">
            <v>550324.26636287954</v>
          </cell>
          <cell r="AL34">
            <v>550324.26636287954</v>
          </cell>
          <cell r="AM34">
            <v>550324.26636287954</v>
          </cell>
          <cell r="AN34">
            <v>550324.26636287954</v>
          </cell>
          <cell r="AO34">
            <v>535000</v>
          </cell>
          <cell r="AP34">
            <v>535000</v>
          </cell>
          <cell r="AQ34">
            <v>535000</v>
          </cell>
          <cell r="AR34">
            <v>535000</v>
          </cell>
          <cell r="AS34">
            <v>535000</v>
          </cell>
          <cell r="AT34">
            <v>535000</v>
          </cell>
          <cell r="AU34">
            <v>535000</v>
          </cell>
          <cell r="AV34">
            <v>535000</v>
          </cell>
          <cell r="AW34">
            <v>535000</v>
          </cell>
          <cell r="AX34">
            <v>535000</v>
          </cell>
          <cell r="AY34">
            <v>535000</v>
          </cell>
          <cell r="AZ34">
            <v>534778.19237147598</v>
          </cell>
          <cell r="BA34">
            <v>521241.25139519072</v>
          </cell>
          <cell r="BB34">
            <v>521241.2513951906</v>
          </cell>
          <cell r="BC34">
            <v>521241.25139519072</v>
          </cell>
          <cell r="BD34">
            <v>521241.25139519072</v>
          </cell>
          <cell r="BE34">
            <v>521241.25139519072</v>
          </cell>
          <cell r="BF34">
            <v>521241.25139519072</v>
          </cell>
          <cell r="BG34">
            <v>521241.25139519083</v>
          </cell>
          <cell r="BH34">
            <v>521241.2513951906</v>
          </cell>
          <cell r="BI34">
            <v>521241.25139519072</v>
          </cell>
          <cell r="BJ34">
            <v>521241.25139519072</v>
          </cell>
          <cell r="BK34">
            <v>521241.25139519072</v>
          </cell>
          <cell r="BL34">
            <v>521241.25139519077</v>
          </cell>
          <cell r="BM34">
            <v>660700</v>
          </cell>
          <cell r="BN34">
            <v>660699.99999999988</v>
          </cell>
          <cell r="BO34">
            <v>660700.00000000012</v>
          </cell>
          <cell r="BP34">
            <v>660700</v>
          </cell>
          <cell r="BQ34">
            <v>660700</v>
          </cell>
          <cell r="BR34">
            <v>660700</v>
          </cell>
          <cell r="BS34">
            <v>660700</v>
          </cell>
          <cell r="BT34">
            <v>660700</v>
          </cell>
          <cell r="BU34">
            <v>660700.00000000012</v>
          </cell>
        </row>
        <row r="35">
          <cell r="Q35">
            <v>567808.95594704722</v>
          </cell>
          <cell r="R35">
            <v>563281.1086741914</v>
          </cell>
          <cell r="S35">
            <v>563799.83059571031</v>
          </cell>
          <cell r="T35">
            <v>568543.14115972212</v>
          </cell>
          <cell r="U35">
            <v>568482.40530075738</v>
          </cell>
          <cell r="V35">
            <v>554448.93933744542</v>
          </cell>
          <cell r="W35">
            <v>541971.60734356206</v>
          </cell>
          <cell r="X35">
            <v>546841.28374337754</v>
          </cell>
          <cell r="Y35">
            <v>549203.75716065941</v>
          </cell>
          <cell r="Z35">
            <v>559335.56816958613</v>
          </cell>
          <cell r="AA35">
            <v>560242.30318057199</v>
          </cell>
          <cell r="AB35">
            <v>562522.40347023681</v>
          </cell>
          <cell r="AC35">
            <v>547870.24975745089</v>
          </cell>
          <cell r="AD35">
            <v>550324.26636287954</v>
          </cell>
          <cell r="AE35">
            <v>547903.79193768627</v>
          </cell>
          <cell r="AF35">
            <v>538799.71956397581</v>
          </cell>
          <cell r="AG35">
            <v>525579.67817646847</v>
          </cell>
          <cell r="AH35">
            <v>539992.93824439065</v>
          </cell>
          <cell r="AI35">
            <v>543762.7486996454</v>
          </cell>
          <cell r="AJ35">
            <v>545161.83100739005</v>
          </cell>
          <cell r="AK35">
            <v>536767.43067014345</v>
          </cell>
          <cell r="AL35">
            <v>532353.03883333749</v>
          </cell>
          <cell r="AM35">
            <v>539915.18071607337</v>
          </cell>
          <cell r="AN35">
            <v>544643.65643166297</v>
          </cell>
          <cell r="AO35">
            <v>507480.60780030151</v>
          </cell>
          <cell r="AP35">
            <v>520358.14566945599</v>
          </cell>
          <cell r="AQ35">
            <v>517754.69580384763</v>
          </cell>
          <cell r="AR35">
            <v>519447.14579735877</v>
          </cell>
          <cell r="AS35">
            <v>523527.05792033405</v>
          </cell>
          <cell r="AT35">
            <v>515579.96097974398</v>
          </cell>
          <cell r="AU35">
            <v>524837.05118837359</v>
          </cell>
          <cell r="AV35">
            <v>517466.8632170129</v>
          </cell>
          <cell r="AW35">
            <v>510618.19240305794</v>
          </cell>
          <cell r="AX35">
            <v>512519.18447172642</v>
          </cell>
          <cell r="AY35">
            <v>512209.70724296081</v>
          </cell>
          <cell r="AZ35">
            <v>511166.75061700348</v>
          </cell>
          <cell r="BA35">
            <v>633543.33771894383</v>
          </cell>
          <cell r="BB35">
            <v>638479.36458539276</v>
          </cell>
          <cell r="BC35">
            <v>610566.60077454511</v>
          </cell>
          <cell r="BD35">
            <v>619117.66824891255</v>
          </cell>
          <cell r="BE35">
            <v>613982.38135827391</v>
          </cell>
          <cell r="BF35">
            <v>623315.65225533291</v>
          </cell>
          <cell r="BG35">
            <v>626427.72285760916</v>
          </cell>
          <cell r="BH35">
            <v>612996.75839080056</v>
          </cell>
          <cell r="BI35">
            <v>578715.38402718434</v>
          </cell>
          <cell r="BJ35">
            <v>617967.41024590959</v>
          </cell>
          <cell r="BK35">
            <v>624267.6548892312</v>
          </cell>
          <cell r="BL35">
            <v>624012.49329195172</v>
          </cell>
          <cell r="BM35">
            <v>624544.83988220815</v>
          </cell>
          <cell r="BN35">
            <v>639681.27737241297</v>
          </cell>
          <cell r="BO35">
            <v>681251.30634714535</v>
          </cell>
          <cell r="BP35">
            <v>687613.22105113138</v>
          </cell>
          <cell r="BQ35">
            <v>660745.30005044467</v>
          </cell>
          <cell r="BR35">
            <v>655240.03696643235</v>
          </cell>
          <cell r="BS35">
            <v>657146.652770577</v>
          </cell>
          <cell r="BT35">
            <v>677205.18601867731</v>
          </cell>
          <cell r="BU35">
            <v>672948.50493969908</v>
          </cell>
        </row>
        <row r="36">
          <cell r="Q36">
            <v>543014.83877260832</v>
          </cell>
          <cell r="R36">
            <v>537594.05850661313</v>
          </cell>
          <cell r="S36">
            <v>539488.6462524964</v>
          </cell>
          <cell r="T36">
            <v>550385.90244462364</v>
          </cell>
          <cell r="U36">
            <v>551438.35351685993</v>
          </cell>
          <cell r="V36">
            <v>555531.81929197442</v>
          </cell>
          <cell r="W36">
            <v>560014.90907968848</v>
          </cell>
          <cell r="X36">
            <v>557562.84562114766</v>
          </cell>
          <cell r="Y36">
            <v>561264.57742489816</v>
          </cell>
          <cell r="Z36">
            <v>568818.35961091425</v>
          </cell>
          <cell r="AA36">
            <v>569467.0754911406</v>
          </cell>
          <cell r="AB36">
            <v>568701.6479201417</v>
          </cell>
          <cell r="AC36">
            <v>567808.95594704722</v>
          </cell>
          <cell r="AD36">
            <v>563281.1086741914</v>
          </cell>
          <cell r="AE36">
            <v>563799.83059571031</v>
          </cell>
          <cell r="AF36">
            <v>568543.14115972212</v>
          </cell>
          <cell r="AG36">
            <v>568482.40530075738</v>
          </cell>
          <cell r="AH36">
            <v>554448.93933744542</v>
          </cell>
          <cell r="AI36">
            <v>541971.60734356206</v>
          </cell>
          <cell r="AJ36">
            <v>546841.28374337754</v>
          </cell>
          <cell r="AK36">
            <v>549203.75716065941</v>
          </cell>
          <cell r="AL36">
            <v>559335.56816958613</v>
          </cell>
          <cell r="AM36">
            <v>560242.30318057199</v>
          </cell>
          <cell r="AN36">
            <v>562522.40347023681</v>
          </cell>
          <cell r="AO36">
            <v>547870.24975745089</v>
          </cell>
          <cell r="AP36">
            <v>550324.26636287954</v>
          </cell>
          <cell r="AQ36">
            <v>547903.79193768627</v>
          </cell>
          <cell r="AR36">
            <v>538799.71956397581</v>
          </cell>
          <cell r="AS36">
            <v>525579.67817646847</v>
          </cell>
          <cell r="AT36">
            <v>539992.93824439065</v>
          </cell>
          <cell r="AU36">
            <v>543762.7486996454</v>
          </cell>
          <cell r="AV36">
            <v>545161.83100739005</v>
          </cell>
          <cell r="AW36">
            <v>536767.43067014345</v>
          </cell>
          <cell r="AX36">
            <v>532353.03883333749</v>
          </cell>
          <cell r="AY36">
            <v>539915.18071607337</v>
          </cell>
          <cell r="AZ36">
            <v>544643.65643166297</v>
          </cell>
          <cell r="BA36">
            <v>507480.60780030151</v>
          </cell>
          <cell r="BB36">
            <v>520358.14566945599</v>
          </cell>
          <cell r="BC36">
            <v>517754.69580384763</v>
          </cell>
          <cell r="BD36">
            <v>519447.14579735877</v>
          </cell>
          <cell r="BE36">
            <v>523527.05792033405</v>
          </cell>
          <cell r="BF36">
            <v>515579.96097974398</v>
          </cell>
          <cell r="BG36">
            <v>524837.05118837359</v>
          </cell>
          <cell r="BH36">
            <v>517466.8632170129</v>
          </cell>
          <cell r="BI36">
            <v>510618.19240305794</v>
          </cell>
          <cell r="BJ36">
            <v>512519.18447172642</v>
          </cell>
          <cell r="BK36">
            <v>512209.70724296081</v>
          </cell>
          <cell r="BL36">
            <v>511166.75061700348</v>
          </cell>
          <cell r="BM36">
            <v>633543.33771894383</v>
          </cell>
          <cell r="BN36">
            <v>638479.36458539276</v>
          </cell>
          <cell r="BO36">
            <v>610566.60077454511</v>
          </cell>
          <cell r="BP36">
            <v>619117.66824891255</v>
          </cell>
          <cell r="BQ36">
            <v>613982.38135827391</v>
          </cell>
          <cell r="BR36">
            <v>623315.65225533291</v>
          </cell>
          <cell r="BS36">
            <v>626427.72285760916</v>
          </cell>
          <cell r="BT36">
            <v>612996.75839080056</v>
          </cell>
          <cell r="BU36">
            <v>578715.38402718434</v>
          </cell>
        </row>
        <row r="38">
          <cell r="Q38">
            <v>0.21890423898925493</v>
          </cell>
          <cell r="R38">
            <v>0.21890295358649789</v>
          </cell>
          <cell r="S38">
            <v>0.21890890375707669</v>
          </cell>
          <cell r="T38">
            <v>0.21892853045772628</v>
          </cell>
          <cell r="U38">
            <v>0.21710389460302784</v>
          </cell>
          <cell r="V38">
            <v>0.21710637272617758</v>
          </cell>
          <cell r="W38">
            <v>0.2171143671143671</v>
          </cell>
          <cell r="X38">
            <v>0.21714054709607869</v>
          </cell>
          <cell r="Y38">
            <v>0.21713545957396729</v>
          </cell>
          <cell r="Z38">
            <v>0.21712628472575557</v>
          </cell>
          <cell r="AA38">
            <v>0.21891891891891893</v>
          </cell>
          <cell r="AB38">
            <v>0.21852204345152695</v>
          </cell>
          <cell r="AC38">
            <v>0.23086083441088834</v>
          </cell>
          <cell r="AD38">
            <v>0.23059147640595531</v>
          </cell>
          <cell r="AE38">
            <v>0.2159836215554643</v>
          </cell>
          <cell r="AF38">
            <v>0.27192719210676203</v>
          </cell>
          <cell r="AG38">
            <v>0.22827653997378769</v>
          </cell>
          <cell r="AH38">
            <v>0.22828234160443267</v>
          </cell>
          <cell r="AI38">
            <v>0.2282217890405025</v>
          </cell>
          <cell r="AJ38">
            <v>0.22823451910408432</v>
          </cell>
          <cell r="AK38">
            <v>0.22824664522568483</v>
          </cell>
          <cell r="AL38">
            <v>0.22825593395252838</v>
          </cell>
          <cell r="AM38">
            <v>0.22880313792006785</v>
          </cell>
          <cell r="AN38">
            <v>0.22886549922566268</v>
          </cell>
          <cell r="AO38">
            <v>0.23192771084337349</v>
          </cell>
          <cell r="AP38">
            <v>0.23193952279707064</v>
          </cell>
          <cell r="AQ38">
            <v>0.23190580503833516</v>
          </cell>
          <cell r="AR38">
            <v>0.23192228372951265</v>
          </cell>
          <cell r="AS38">
            <v>0.22886904761904761</v>
          </cell>
          <cell r="AT38">
            <v>0.22888198757763975</v>
          </cell>
          <cell r="AU38">
            <v>0.22887581699346404</v>
          </cell>
          <cell r="AV38">
            <v>0.22887172887172888</v>
          </cell>
          <cell r="AW38">
            <v>0.22889941690962098</v>
          </cell>
          <cell r="AX38">
            <v>0.22885338345864661</v>
          </cell>
          <cell r="AY38">
            <v>0.23190657366307335</v>
          </cell>
          <cell r="AZ38">
            <v>0.23194785767710224</v>
          </cell>
          <cell r="BA38">
            <v>0.21588100845173214</v>
          </cell>
          <cell r="BB38">
            <v>0.21574297356581185</v>
          </cell>
          <cell r="BC38">
            <v>0.2158388900121859</v>
          </cell>
          <cell r="BD38">
            <v>0.21589826685994126</v>
          </cell>
          <cell r="BE38">
            <v>0.21303639433069013</v>
          </cell>
          <cell r="BF38">
            <v>0.21302404287305382</v>
          </cell>
          <cell r="BG38">
            <v>0.21300981695470467</v>
          </cell>
          <cell r="BH38">
            <v>0.21301138477095033</v>
          </cell>
          <cell r="BI38">
            <v>0.21289145381829463</v>
          </cell>
          <cell r="BJ38">
            <v>0.21314475054503787</v>
          </cell>
          <cell r="BK38">
            <v>0.21584882493146157</v>
          </cell>
          <cell r="BL38">
            <v>0.21588612159562767</v>
          </cell>
          <cell r="BM38">
            <v>0.215782</v>
          </cell>
          <cell r="BN38">
            <v>0.215782</v>
          </cell>
          <cell r="BO38">
            <v>0.215782</v>
          </cell>
          <cell r="BP38">
            <v>0.215782</v>
          </cell>
          <cell r="BQ38">
            <v>0.215782</v>
          </cell>
          <cell r="BR38">
            <v>0.215782</v>
          </cell>
          <cell r="BS38">
            <v>0.215782</v>
          </cell>
          <cell r="BT38">
            <v>0.215782</v>
          </cell>
          <cell r="BU38">
            <v>0.215782</v>
          </cell>
        </row>
        <row r="39">
          <cell r="Q39">
            <v>0.22283637302887452</v>
          </cell>
          <cell r="R39">
            <v>0.22828287086813037</v>
          </cell>
          <cell r="S39">
            <v>0.22704306614201547</v>
          </cell>
          <cell r="T39">
            <v>0.23678535433026712</v>
          </cell>
          <cell r="U39">
            <v>0.22837036036284697</v>
          </cell>
          <cell r="V39">
            <v>0.23345786393464277</v>
          </cell>
          <cell r="W39">
            <v>0.23095948356123877</v>
          </cell>
          <cell r="X39">
            <v>0.23237058319795875</v>
          </cell>
          <cell r="Y39">
            <v>0.23515069053453766</v>
          </cell>
          <cell r="Z39">
            <v>0.23408105452529934</v>
          </cell>
          <cell r="AA39">
            <v>0.22849295612825937</v>
          </cell>
          <cell r="AB39">
            <v>0.21400074238157379</v>
          </cell>
          <cell r="AC39">
            <v>0.22808067132664012</v>
          </cell>
          <cell r="AD39">
            <v>0.22915215116430107</v>
          </cell>
          <cell r="AE39">
            <v>0.22771654442982101</v>
          </cell>
          <cell r="AF39">
            <v>0.22929345898007286</v>
          </cell>
          <cell r="AG39">
            <v>0.22826197430423367</v>
          </cell>
          <cell r="AH39">
            <v>0.2300320554818821</v>
          </cell>
          <cell r="AI39">
            <v>0.24368721324440992</v>
          </cell>
          <cell r="AJ39">
            <v>0.23529129708399232</v>
          </cell>
          <cell r="AK39">
            <v>0.22806549608444759</v>
          </cell>
          <cell r="AL39">
            <v>0.22822039810585273</v>
          </cell>
          <cell r="AM39">
            <v>0.22220249167086714</v>
          </cell>
          <cell r="AN39">
            <v>0.22231098023488938</v>
          </cell>
          <cell r="AO39">
            <v>0.22908801116255989</v>
          </cell>
          <cell r="AP39">
            <v>0.22704385201351543</v>
          </cell>
          <cell r="AQ39">
            <v>0.22319766368064764</v>
          </cell>
          <cell r="AR39">
            <v>0.21767424551181327</v>
          </cell>
          <cell r="AS39">
            <v>0.20572206011962027</v>
          </cell>
          <cell r="AT39">
            <v>0.20879417346445822</v>
          </cell>
          <cell r="AU39">
            <v>0.20874282839696304</v>
          </cell>
          <cell r="AV39">
            <v>0.21376323637288169</v>
          </cell>
          <cell r="AW39">
            <v>0.21367157403927839</v>
          </cell>
          <cell r="AX39">
            <v>0.21281184934374378</v>
          </cell>
          <cell r="AY39">
            <v>0.21454291593634828</v>
          </cell>
          <cell r="AZ39">
            <v>0.19823605234063879</v>
          </cell>
          <cell r="BA39">
            <v>0.21916473754016041</v>
          </cell>
          <cell r="BB39">
            <v>0.21942515836335685</v>
          </cell>
          <cell r="BC39">
            <v>0.2286397216118827</v>
          </cell>
          <cell r="BD39">
            <v>0.23040864235326039</v>
          </cell>
          <cell r="BE39">
            <v>0.22899215663048442</v>
          </cell>
          <cell r="BF39">
            <v>0.22949152529128736</v>
          </cell>
          <cell r="BG39">
            <v>0.22956064740460888</v>
          </cell>
          <cell r="BH39">
            <v>0.22896267491740105</v>
          </cell>
          <cell r="BI39">
            <v>0.22876110812861636</v>
          </cell>
          <cell r="BJ39">
            <v>0.221403356397329</v>
          </cell>
          <cell r="BK39">
            <v>0.21440508412319939</v>
          </cell>
          <cell r="BL39">
            <v>0.23688013059013163</v>
          </cell>
          <cell r="BM39">
            <v>0.23510072027683607</v>
          </cell>
          <cell r="BN39">
            <v>0.23257173069220108</v>
          </cell>
          <cell r="BO39">
            <v>0.23942081182520003</v>
          </cell>
          <cell r="BP39">
            <v>0.24082394574021204</v>
          </cell>
          <cell r="BQ39">
            <v>0.23321509974953017</v>
          </cell>
          <cell r="BR39">
            <v>0.22747439769199793</v>
          </cell>
          <cell r="BS39">
            <v>0.22103960930435493</v>
          </cell>
          <cell r="BT39">
            <v>0.2209078389054687</v>
          </cell>
          <cell r="BU39">
            <v>0.2205869772937801</v>
          </cell>
        </row>
        <row r="40">
          <cell r="Q40">
            <v>0.20972629032773163</v>
          </cell>
          <cell r="R40">
            <v>0.21809172832980492</v>
          </cell>
          <cell r="S40">
            <v>0.21828790461925696</v>
          </cell>
          <cell r="T40">
            <v>0.21097000352454395</v>
          </cell>
          <cell r="U40">
            <v>0.21972511067811173</v>
          </cell>
          <cell r="V40">
            <v>0.22421258922455153</v>
          </cell>
          <cell r="W40">
            <v>0.21896230567553698</v>
          </cell>
          <cell r="X40">
            <v>0.21983575667924249</v>
          </cell>
          <cell r="Y40">
            <v>0.21504513105315437</v>
          </cell>
          <cell r="Z40">
            <v>0.21947119008681326</v>
          </cell>
          <cell r="AA40">
            <v>0.21886645607313179</v>
          </cell>
          <cell r="AB40">
            <v>0.20596461825530693</v>
          </cell>
          <cell r="AC40">
            <v>0.22283637302887452</v>
          </cell>
          <cell r="AD40">
            <v>0.22828287086813037</v>
          </cell>
          <cell r="AE40">
            <v>0.22704306614201547</v>
          </cell>
          <cell r="AF40">
            <v>0.23678535433026712</v>
          </cell>
          <cell r="AG40">
            <v>0.22837036036284697</v>
          </cell>
          <cell r="AH40">
            <v>0.23345786393464277</v>
          </cell>
          <cell r="AI40">
            <v>0.23095948356123877</v>
          </cell>
          <cell r="AJ40">
            <v>0.23237058319795875</v>
          </cell>
          <cell r="AK40">
            <v>0.23515069053453766</v>
          </cell>
          <cell r="AL40">
            <v>0.23408105452529934</v>
          </cell>
          <cell r="AM40">
            <v>0.22849295612825937</v>
          </cell>
          <cell r="AN40">
            <v>0.21400074238157379</v>
          </cell>
          <cell r="AO40">
            <v>0.22808067132664012</v>
          </cell>
          <cell r="AP40">
            <v>0.22915215116430107</v>
          </cell>
          <cell r="AQ40">
            <v>0.22771654442982101</v>
          </cell>
          <cell r="AR40">
            <v>0.22929345898007286</v>
          </cell>
          <cell r="AS40">
            <v>0.22826197430423367</v>
          </cell>
          <cell r="AT40">
            <v>0.2300320554818821</v>
          </cell>
          <cell r="AU40">
            <v>0.24368721324440992</v>
          </cell>
          <cell r="AV40">
            <v>0.23529129708399232</v>
          </cell>
          <cell r="AW40">
            <v>0.22806549608444759</v>
          </cell>
          <cell r="AX40">
            <v>0.22822039810585273</v>
          </cell>
          <cell r="AY40">
            <v>0.22220249167086714</v>
          </cell>
          <cell r="AZ40">
            <v>0.22231098023488938</v>
          </cell>
          <cell r="BA40">
            <v>0.22908801116255989</v>
          </cell>
          <cell r="BB40">
            <v>0.22704385201351543</v>
          </cell>
          <cell r="BC40">
            <v>0.22319766368064764</v>
          </cell>
          <cell r="BD40">
            <v>0.21767424551181327</v>
          </cell>
          <cell r="BE40">
            <v>0.20572206011962027</v>
          </cell>
          <cell r="BF40">
            <v>0.20879417346445822</v>
          </cell>
          <cell r="BG40">
            <v>0.20874282839696304</v>
          </cell>
          <cell r="BH40">
            <v>0.21376323637288169</v>
          </cell>
          <cell r="BI40">
            <v>0.21367157403927839</v>
          </cell>
          <cell r="BJ40">
            <v>0.21281184934374378</v>
          </cell>
          <cell r="BK40">
            <v>0.21454291593634828</v>
          </cell>
          <cell r="BL40">
            <v>0.19823605234063879</v>
          </cell>
          <cell r="BM40">
            <v>0.21916473754016041</v>
          </cell>
          <cell r="BN40">
            <v>0.21942515836335685</v>
          </cell>
          <cell r="BO40">
            <v>0.2286397216118827</v>
          </cell>
          <cell r="BP40">
            <v>0.23040864235326039</v>
          </cell>
          <cell r="BQ40">
            <v>0.22899215663048442</v>
          </cell>
          <cell r="BR40">
            <v>0.22949152529128736</v>
          </cell>
          <cell r="BS40">
            <v>0.22956064740460888</v>
          </cell>
          <cell r="BT40">
            <v>0.22896267491740105</v>
          </cell>
          <cell r="BU40">
            <v>0.22876110812861636</v>
          </cell>
        </row>
        <row r="113">
          <cell r="Q113">
            <v>10920</v>
          </cell>
          <cell r="R113">
            <v>10920.000000000002</v>
          </cell>
          <cell r="S113">
            <v>10920</v>
          </cell>
          <cell r="T113">
            <v>10920.000000000002</v>
          </cell>
          <cell r="U113">
            <v>10920</v>
          </cell>
          <cell r="V113">
            <v>10920</v>
          </cell>
          <cell r="W113">
            <v>10920</v>
          </cell>
          <cell r="X113">
            <v>10920</v>
          </cell>
          <cell r="Y113">
            <v>10920</v>
          </cell>
          <cell r="Z113">
            <v>10920</v>
          </cell>
          <cell r="AA113">
            <v>10920</v>
          </cell>
          <cell r="AB113">
            <v>10920</v>
          </cell>
          <cell r="AC113">
            <v>11728.6785</v>
          </cell>
          <cell r="AD113">
            <v>11728.6785</v>
          </cell>
          <cell r="AE113">
            <v>11728.6785</v>
          </cell>
          <cell r="AF113">
            <v>11728.678500000002</v>
          </cell>
          <cell r="AG113">
            <v>10000</v>
          </cell>
          <cell r="AH113">
            <v>10000</v>
          </cell>
          <cell r="AI113">
            <v>10000</v>
          </cell>
          <cell r="AJ113">
            <v>10000</v>
          </cell>
          <cell r="AK113">
            <v>10000</v>
          </cell>
          <cell r="AL113">
            <v>10000.000000000002</v>
          </cell>
          <cell r="AM113">
            <v>10000</v>
          </cell>
          <cell r="AN113">
            <v>10000</v>
          </cell>
          <cell r="AO113">
            <v>8951.44</v>
          </cell>
          <cell r="AP113">
            <v>8951.44</v>
          </cell>
          <cell r="AQ113">
            <v>8951.44</v>
          </cell>
          <cell r="AR113">
            <v>8951.44</v>
          </cell>
          <cell r="AS113">
            <v>8951.4399999999987</v>
          </cell>
          <cell r="AT113">
            <v>8951.4399999999987</v>
          </cell>
          <cell r="AU113">
            <v>8951.44</v>
          </cell>
          <cell r="AV113">
            <v>8951.44</v>
          </cell>
          <cell r="AW113">
            <v>8951.44</v>
          </cell>
          <cell r="AX113">
            <v>8951.44</v>
          </cell>
          <cell r="AY113">
            <v>8951.4399999999987</v>
          </cell>
          <cell r="AZ113">
            <v>8964.8490909090906</v>
          </cell>
          <cell r="BA113">
            <v>6930</v>
          </cell>
          <cell r="BB113">
            <v>6930</v>
          </cell>
          <cell r="BC113">
            <v>6930</v>
          </cell>
          <cell r="BD113">
            <v>6930</v>
          </cell>
          <cell r="BE113">
            <v>6930</v>
          </cell>
          <cell r="BF113">
            <v>6930</v>
          </cell>
          <cell r="BG113">
            <v>6930</v>
          </cell>
          <cell r="BH113">
            <v>6930</v>
          </cell>
          <cell r="BI113">
            <v>6930</v>
          </cell>
          <cell r="BJ113">
            <v>6930.0000000000009</v>
          </cell>
          <cell r="BK113">
            <v>6930</v>
          </cell>
          <cell r="BL113">
            <v>6930</v>
          </cell>
          <cell r="BM113">
            <v>8000</v>
          </cell>
          <cell r="BN113">
            <v>8000</v>
          </cell>
          <cell r="BO113">
            <v>8000</v>
          </cell>
          <cell r="BP113">
            <v>8000</v>
          </cell>
          <cell r="BQ113">
            <v>8000</v>
          </cell>
          <cell r="BR113">
            <v>8000</v>
          </cell>
          <cell r="BS113">
            <v>8000</v>
          </cell>
          <cell r="BT113">
            <v>8000</v>
          </cell>
          <cell r="BU113">
            <v>8000</v>
          </cell>
        </row>
        <row r="114">
          <cell r="Q114">
            <v>8045.1937541091402</v>
          </cell>
          <cell r="R114">
            <v>8238.0988126498469</v>
          </cell>
          <cell r="S114">
            <v>8238.0634132703763</v>
          </cell>
          <cell r="T114">
            <v>8268.3150557475892</v>
          </cell>
          <cell r="U114">
            <v>8491.9555682206774</v>
          </cell>
          <cell r="V114">
            <v>8533.0525732899023</v>
          </cell>
          <cell r="W114">
            <v>8606.565484446206</v>
          </cell>
          <cell r="X114">
            <v>8697.7086137998413</v>
          </cell>
          <cell r="Y114">
            <v>8697.7486531986524</v>
          </cell>
          <cell r="Z114">
            <v>8731.6649404597065</v>
          </cell>
          <cell r="AA114">
            <v>8800.3686940401531</v>
          </cell>
          <cell r="AB114">
            <v>8801.8887026239081</v>
          </cell>
          <cell r="AC114">
            <v>8782.4655244902242</v>
          </cell>
          <cell r="AD114">
            <v>8728.607753424074</v>
          </cell>
          <cell r="AE114">
            <v>8741.2709468876801</v>
          </cell>
          <cell r="AF114">
            <v>8743.7360177986411</v>
          </cell>
          <cell r="AG114">
            <v>8781.9628006383209</v>
          </cell>
          <cell r="AH114">
            <v>8814.3495703703702</v>
          </cell>
          <cell r="AI114">
            <v>8816.5723894637813</v>
          </cell>
          <cell r="AJ114">
            <v>8817.1928728971161</v>
          </cell>
          <cell r="AK114">
            <v>8817.7595271645532</v>
          </cell>
          <cell r="AL114">
            <v>8817.7595201145996</v>
          </cell>
          <cell r="AM114">
            <v>8790.410248153059</v>
          </cell>
          <cell r="AN114">
            <v>8741.7694976892199</v>
          </cell>
          <cell r="AO114">
            <v>8697.3531852074266</v>
          </cell>
          <cell r="AP114">
            <v>8633.8297884615386</v>
          </cell>
          <cell r="AQ114">
            <v>8633.8294770111515</v>
          </cell>
          <cell r="AR114">
            <v>8633.8294751863014</v>
          </cell>
          <cell r="AS114">
            <v>8633.8294717994631</v>
          </cell>
          <cell r="AT114">
            <v>5408.744653052262</v>
          </cell>
          <cell r="AU114">
            <v>5441.4343279880968</v>
          </cell>
          <cell r="AV114">
            <v>5458.4599086757989</v>
          </cell>
          <cell r="AW114">
            <v>5530.4711822961235</v>
          </cell>
          <cell r="AX114">
            <v>7344.6829014853793</v>
          </cell>
          <cell r="AY114">
            <v>8633.8294775983377</v>
          </cell>
          <cell r="AZ114">
            <v>8633.8111534629879</v>
          </cell>
          <cell r="BA114">
            <v>5698.3682521204064</v>
          </cell>
          <cell r="BB114">
            <v>8633.8294859665712</v>
          </cell>
          <cell r="BC114">
            <v>6224.5958126084433</v>
          </cell>
          <cell r="BD114">
            <v>5977.930515647321</v>
          </cell>
          <cell r="BE114">
            <v>6119.0960555074698</v>
          </cell>
          <cell r="BF114">
            <v>6167.4307224770864</v>
          </cell>
          <cell r="BG114">
            <v>6138.998922629452</v>
          </cell>
          <cell r="BH114">
            <v>6091.2376085982387</v>
          </cell>
          <cell r="BI114">
            <v>6097.5203470420092</v>
          </cell>
          <cell r="BJ114">
            <v>6224.146730473999</v>
          </cell>
          <cell r="BK114">
            <v>6208.0361869463022</v>
          </cell>
          <cell r="BL114">
            <v>6306.0640839971047</v>
          </cell>
          <cell r="BM114">
            <v>6430.021915683993</v>
          </cell>
          <cell r="BN114">
            <v>6709.4138041293618</v>
          </cell>
          <cell r="BO114">
            <v>6722.1532868660051</v>
          </cell>
          <cell r="BP114">
            <v>6987.3105172914684</v>
          </cell>
          <cell r="BQ114">
            <v>7327.2459551508227</v>
          </cell>
          <cell r="BR114">
            <v>7390.7185965724875</v>
          </cell>
          <cell r="BS114">
            <v>7497.9349062032443</v>
          </cell>
          <cell r="BT114">
            <v>7146.7959861945537</v>
          </cell>
          <cell r="BU114">
            <v>7683.7938134435117</v>
          </cell>
        </row>
        <row r="115">
          <cell r="Q115">
            <v>7869.5898569232586</v>
          </cell>
          <cell r="R115">
            <v>7778.0518318266368</v>
          </cell>
          <cell r="S115">
            <v>7807.1318022763262</v>
          </cell>
          <cell r="T115">
            <v>7845.8373669166876</v>
          </cell>
          <cell r="U115">
            <v>7842.4027440674035</v>
          </cell>
          <cell r="V115">
            <v>7833.900868432479</v>
          </cell>
          <cell r="W115">
            <v>7833.9008819570163</v>
          </cell>
          <cell r="X115">
            <v>7857.0098429014733</v>
          </cell>
          <cell r="Y115">
            <v>7933.3494518486668</v>
          </cell>
          <cell r="Z115">
            <v>7933.400507768094</v>
          </cell>
          <cell r="AA115">
            <v>7933.4004845222071</v>
          </cell>
          <cell r="AB115">
            <v>7933.4005121092505</v>
          </cell>
          <cell r="AC115">
            <v>8045.1937541091402</v>
          </cell>
          <cell r="AD115">
            <v>8238.0988126498469</v>
          </cell>
          <cell r="AE115">
            <v>8238.0634132703763</v>
          </cell>
          <cell r="AF115">
            <v>8268.3150557475892</v>
          </cell>
          <cell r="AG115">
            <v>8491.9555682206774</v>
          </cell>
          <cell r="AH115">
            <v>8533.0525732899023</v>
          </cell>
          <cell r="AI115">
            <v>8606.565484446206</v>
          </cell>
          <cell r="AJ115">
            <v>8697.7086137998413</v>
          </cell>
          <cell r="AK115">
            <v>8697.7486531986524</v>
          </cell>
          <cell r="AL115">
            <v>8731.6649404597065</v>
          </cell>
          <cell r="AM115">
            <v>8800.3686940401531</v>
          </cell>
          <cell r="AN115">
            <v>8801.8887026239081</v>
          </cell>
          <cell r="AO115">
            <v>8782.4655244902242</v>
          </cell>
          <cell r="AP115">
            <v>8728.607753424074</v>
          </cell>
          <cell r="AQ115">
            <v>8741.2709468876801</v>
          </cell>
          <cell r="AR115">
            <v>8743.7360177986411</v>
          </cell>
          <cell r="AS115">
            <v>8781.9628006383209</v>
          </cell>
          <cell r="AT115">
            <v>8814.3495703703702</v>
          </cell>
          <cell r="AU115">
            <v>8816.5723894637813</v>
          </cell>
          <cell r="AV115">
            <v>8817.1928728971161</v>
          </cell>
          <cell r="AW115">
            <v>8817.7595271645532</v>
          </cell>
          <cell r="AX115">
            <v>8817.7595201145996</v>
          </cell>
          <cell r="AY115">
            <v>8790.410248153059</v>
          </cell>
          <cell r="AZ115">
            <v>8741.7694976892199</v>
          </cell>
          <cell r="BA115">
            <v>8697.3531852074266</v>
          </cell>
          <cell r="BB115">
            <v>8633.8297884615386</v>
          </cell>
          <cell r="BC115">
            <v>8633.8294770111515</v>
          </cell>
          <cell r="BD115">
            <v>8633.8294751863014</v>
          </cell>
          <cell r="BE115">
            <v>8633.8294717994631</v>
          </cell>
          <cell r="BF115">
            <v>5408.744653052262</v>
          </cell>
          <cell r="BG115">
            <v>5441.4343279880968</v>
          </cell>
          <cell r="BH115">
            <v>5458.4599086757989</v>
          </cell>
          <cell r="BI115">
            <v>5530.4711822961235</v>
          </cell>
          <cell r="BJ115">
            <v>7344.6829014853793</v>
          </cell>
          <cell r="BK115">
            <v>8633.8294775983377</v>
          </cell>
          <cell r="BL115">
            <v>8633.8111534629879</v>
          </cell>
          <cell r="BM115">
            <v>5698.3682521204064</v>
          </cell>
          <cell r="BN115">
            <v>8633.8294859665712</v>
          </cell>
          <cell r="BO115">
            <v>6224.5958126084433</v>
          </cell>
          <cell r="BP115">
            <v>5977.930515647321</v>
          </cell>
          <cell r="BQ115">
            <v>6119.0960555074698</v>
          </cell>
          <cell r="BR115">
            <v>6167.4307224770864</v>
          </cell>
          <cell r="BS115">
            <v>6138.998922629452</v>
          </cell>
          <cell r="BT115">
            <v>6091.2376085982387</v>
          </cell>
          <cell r="BU115">
            <v>6097.5203470420092</v>
          </cell>
        </row>
      </sheetData>
      <sheetData sheetId="2">
        <row r="25">
          <cell r="Q25">
            <v>51218.991488316897</v>
          </cell>
          <cell r="R25">
            <v>49283.379749243279</v>
          </cell>
          <cell r="S25">
            <v>50997.047305138905</v>
          </cell>
          <cell r="T25">
            <v>47254.401732345279</v>
          </cell>
          <cell r="U25">
            <v>46502.878753005789</v>
          </cell>
          <cell r="V25">
            <v>45841.89418425753</v>
          </cell>
          <cell r="W25">
            <v>58568.705780218712</v>
          </cell>
          <cell r="X25">
            <v>46968.471414541345</v>
          </cell>
          <cell r="Y25">
            <v>44284.537558091542</v>
          </cell>
          <cell r="Z25">
            <v>47711.688642288602</v>
          </cell>
          <cell r="AA25">
            <v>47300.235314031204</v>
          </cell>
          <cell r="AB25">
            <v>46841.815093545003</v>
          </cell>
          <cell r="AC25">
            <v>48655.893846864856</v>
          </cell>
          <cell r="AD25">
            <v>45930.138984943595</v>
          </cell>
          <cell r="AE25">
            <v>54939.685699857953</v>
          </cell>
          <cell r="AF25">
            <v>49865.928396422314</v>
          </cell>
          <cell r="AG25">
            <v>53814.918402834905</v>
          </cell>
          <cell r="AH25">
            <v>47895.273391930757</v>
          </cell>
          <cell r="AI25">
            <v>63002.462858953193</v>
          </cell>
          <cell r="AJ25">
            <v>44126.44769548421</v>
          </cell>
          <cell r="AK25">
            <v>48655.568974780974</v>
          </cell>
          <cell r="AL25">
            <v>49795.40079909395</v>
          </cell>
          <cell r="AM25">
            <v>49538.94788502848</v>
          </cell>
          <cell r="AN25">
            <v>50443.197149207983</v>
          </cell>
          <cell r="AO25">
            <v>50970.265437249218</v>
          </cell>
          <cell r="AP25">
            <v>52722.390976388437</v>
          </cell>
          <cell r="AQ25">
            <v>53273.65619584683</v>
          </cell>
          <cell r="AR25">
            <v>52600.037601174816</v>
          </cell>
          <cell r="AS25">
            <v>54755.920126673802</v>
          </cell>
          <cell r="AT25">
            <v>55139.931459356092</v>
          </cell>
          <cell r="AU25">
            <v>55800.790946731911</v>
          </cell>
          <cell r="AV25">
            <v>50095.270637286842</v>
          </cell>
          <cell r="AW25">
            <v>46811.694000515898</v>
          </cell>
          <cell r="AX25">
            <v>50456.01560108499</v>
          </cell>
          <cell r="AY25">
            <v>50351.200796891972</v>
          </cell>
          <cell r="AZ25">
            <v>50174.239133532596</v>
          </cell>
          <cell r="BA25">
            <v>49340.568708342958</v>
          </cell>
          <cell r="BB25">
            <v>44447.334671100667</v>
          </cell>
          <cell r="BC25">
            <v>52339.432627205555</v>
          </cell>
          <cell r="BD25">
            <v>45538.069470957991</v>
          </cell>
          <cell r="BE25">
            <v>47805.168877062344</v>
          </cell>
          <cell r="BF25">
            <v>64003.689561840882</v>
          </cell>
          <cell r="BG25">
            <v>50137.702170631077</v>
          </cell>
          <cell r="BH25">
            <v>47125.895271071749</v>
          </cell>
          <cell r="BI25">
            <v>41719.491482095</v>
          </cell>
          <cell r="BJ25">
            <v>41458.10958053494</v>
          </cell>
          <cell r="BK25">
            <v>45999.835251290162</v>
          </cell>
          <cell r="BL25">
            <v>46132.781960719782</v>
          </cell>
          <cell r="BM25">
            <v>56489.446363130759</v>
          </cell>
          <cell r="BN25">
            <v>58513.321638771842</v>
          </cell>
          <cell r="BO25">
            <v>53385.022640853196</v>
          </cell>
          <cell r="BP25">
            <v>54207.164297447343</v>
          </cell>
          <cell r="BQ25">
            <v>56939.405436638248</v>
          </cell>
          <cell r="BR25">
            <v>82683.501541746271</v>
          </cell>
          <cell r="BS25">
            <v>58053.464451909756</v>
          </cell>
          <cell r="BT25">
            <v>55567.719511724434</v>
          </cell>
          <cell r="BU25">
            <v>54886.358521418937</v>
          </cell>
        </row>
        <row r="26">
          <cell r="Q26">
            <v>42329.845248020516</v>
          </cell>
          <cell r="R26">
            <v>46240.123510031364</v>
          </cell>
          <cell r="S26">
            <v>42929.47609802855</v>
          </cell>
          <cell r="T26">
            <v>43081.38103553393</v>
          </cell>
          <cell r="U26">
            <v>43590.184048640156</v>
          </cell>
          <cell r="V26">
            <v>39085.557094256663</v>
          </cell>
          <cell r="W26">
            <v>56217.840265283186</v>
          </cell>
          <cell r="X26">
            <v>48341.9124550618</v>
          </cell>
          <cell r="Y26">
            <v>41431.511721585812</v>
          </cell>
          <cell r="Z26">
            <v>41797.163432705805</v>
          </cell>
          <cell r="AA26">
            <v>41553.135074637714</v>
          </cell>
          <cell r="AB26">
            <v>43471.425732825453</v>
          </cell>
          <cell r="AC26">
            <v>46003.072659333018</v>
          </cell>
          <cell r="AD26">
            <v>42804.905865897075</v>
          </cell>
          <cell r="AE26">
            <v>52631.664671655577</v>
          </cell>
          <cell r="AF26">
            <v>48423.687582261817</v>
          </cell>
          <cell r="AG26">
            <v>48176.706801179855</v>
          </cell>
          <cell r="AH26">
            <v>48658.99183990257</v>
          </cell>
          <cell r="AI26">
            <v>52834.325195314486</v>
          </cell>
          <cell r="AJ26">
            <v>42781.328361501051</v>
          </cell>
          <cell r="AK26">
            <v>39674.093652073832</v>
          </cell>
          <cell r="AL26">
            <v>42326.080474479219</v>
          </cell>
          <cell r="AM26">
            <v>41581.526953356988</v>
          </cell>
          <cell r="AN26">
            <v>44057.528028679699</v>
          </cell>
          <cell r="AO26">
            <v>42883.307635826124</v>
          </cell>
          <cell r="AP26">
            <v>45658.226673484358</v>
          </cell>
          <cell r="AQ26">
            <v>52443.427539914446</v>
          </cell>
          <cell r="AR26">
            <v>49404.640954453527</v>
          </cell>
          <cell r="AS26">
            <v>43317.708731896892</v>
          </cell>
          <cell r="AT26">
            <v>49854.331137930138</v>
          </cell>
          <cell r="AU26">
            <v>57741.632878536948</v>
          </cell>
          <cell r="AV26">
            <v>44132.448822109771</v>
          </cell>
          <cell r="AW26">
            <v>38580.485897989813</v>
          </cell>
          <cell r="AX26">
            <v>38928.968270623416</v>
          </cell>
          <cell r="AY26">
            <v>41949.428082148414</v>
          </cell>
          <cell r="AZ26">
            <v>43572.270240326514</v>
          </cell>
          <cell r="BA26">
            <v>45586.655359314573</v>
          </cell>
          <cell r="BB26">
            <v>52645.937196928426</v>
          </cell>
          <cell r="BC26">
            <v>48892.667993904834</v>
          </cell>
          <cell r="BD26">
            <v>49270.128863735183</v>
          </cell>
          <cell r="BE26">
            <v>45128.693655497606</v>
          </cell>
          <cell r="BF26">
            <v>56395.627170869215</v>
          </cell>
          <cell r="BG26">
            <v>46314.669801825483</v>
          </cell>
          <cell r="BH26">
            <v>42549.656152360534</v>
          </cell>
          <cell r="BI26">
            <v>44206.643551368434</v>
          </cell>
          <cell r="BJ26">
            <v>47092.808874229784</v>
          </cell>
          <cell r="BK26">
            <v>49908.749713661033</v>
          </cell>
          <cell r="BL26">
            <v>52539.458341132289</v>
          </cell>
          <cell r="BM26">
            <v>50000.008613772392</v>
          </cell>
          <cell r="BN26">
            <v>58334.721947812126</v>
          </cell>
          <cell r="BO26">
            <v>43549.732743226916</v>
          </cell>
          <cell r="BP26">
            <v>47447.622193206545</v>
          </cell>
          <cell r="BQ26">
            <v>48100.630117911205</v>
          </cell>
          <cell r="BR26">
            <v>72594.49328449546</v>
          </cell>
          <cell r="BS26">
            <v>59750.234643215343</v>
          </cell>
          <cell r="BT26">
            <v>53023.611586637133</v>
          </cell>
          <cell r="BU26">
            <v>66759.605680803099</v>
          </cell>
        </row>
        <row r="27">
          <cell r="Q27">
            <v>40031.173746166736</v>
          </cell>
          <cell r="R27">
            <v>41504.940129693605</v>
          </cell>
          <cell r="S27">
            <v>46332.331502935354</v>
          </cell>
          <cell r="T27">
            <v>38657.076727920234</v>
          </cell>
          <cell r="U27">
            <v>45918.880640943731</v>
          </cell>
          <cell r="V27">
            <v>38824.270667259385</v>
          </cell>
          <cell r="W27">
            <v>39978.321150638694</v>
          </cell>
          <cell r="X27">
            <v>47737.825739216438</v>
          </cell>
          <cell r="Y27">
            <v>38175.007692397754</v>
          </cell>
          <cell r="Z27">
            <v>38305.123742059332</v>
          </cell>
          <cell r="AA27">
            <v>41949.493274815803</v>
          </cell>
          <cell r="AB27">
            <v>40977.049649388653</v>
          </cell>
          <cell r="AC27">
            <v>42329.845248020516</v>
          </cell>
          <cell r="AD27">
            <v>46240.123510031364</v>
          </cell>
          <cell r="AE27">
            <v>42929.47609802855</v>
          </cell>
          <cell r="AF27">
            <v>43081.38103553393</v>
          </cell>
          <cell r="AG27">
            <v>43590.184048640156</v>
          </cell>
          <cell r="AH27">
            <v>39085.557094256663</v>
          </cell>
          <cell r="AI27">
            <v>56217.840265283186</v>
          </cell>
          <cell r="AJ27">
            <v>48341.9124550618</v>
          </cell>
          <cell r="AK27">
            <v>41431.511721585812</v>
          </cell>
          <cell r="AL27">
            <v>41797.163432705805</v>
          </cell>
          <cell r="AM27">
            <v>41553.135074637714</v>
          </cell>
          <cell r="AN27">
            <v>43471.425732825453</v>
          </cell>
          <cell r="AO27">
            <v>46003.072659333018</v>
          </cell>
          <cell r="AP27">
            <v>42804.905865897075</v>
          </cell>
          <cell r="AQ27">
            <v>52631.664671655577</v>
          </cell>
          <cell r="AR27">
            <v>48423.687582261817</v>
          </cell>
          <cell r="AS27">
            <v>48176.706801179855</v>
          </cell>
          <cell r="AT27">
            <v>48658.99183990257</v>
          </cell>
          <cell r="AU27">
            <v>52834.325195314486</v>
          </cell>
          <cell r="AV27">
            <v>42781.328361501051</v>
          </cell>
          <cell r="AW27">
            <v>39674.093652073832</v>
          </cell>
          <cell r="AX27">
            <v>42326.080474479219</v>
          </cell>
          <cell r="AY27">
            <v>41581.526953356988</v>
          </cell>
          <cell r="AZ27">
            <v>44057.528028679699</v>
          </cell>
          <cell r="BA27">
            <v>42883.307635826124</v>
          </cell>
          <cell r="BB27">
            <v>45658.226673484358</v>
          </cell>
          <cell r="BC27">
            <v>52443.427539914446</v>
          </cell>
          <cell r="BD27">
            <v>49404.640954453527</v>
          </cell>
          <cell r="BE27">
            <v>43317.708731896892</v>
          </cell>
          <cell r="BF27">
            <v>49854.331137930138</v>
          </cell>
          <cell r="BG27">
            <v>57741.632878536948</v>
          </cell>
          <cell r="BH27">
            <v>44132.448822109771</v>
          </cell>
          <cell r="BI27">
            <v>38580.485897989813</v>
          </cell>
          <cell r="BJ27">
            <v>38928.968270623416</v>
          </cell>
          <cell r="BK27">
            <v>41949.428082148414</v>
          </cell>
          <cell r="BL27">
            <v>43572.270240326514</v>
          </cell>
          <cell r="BM27">
            <v>45586.655359314573</v>
          </cell>
          <cell r="BN27">
            <v>52645.937196928426</v>
          </cell>
          <cell r="BO27">
            <v>48892.667993904834</v>
          </cell>
          <cell r="BP27">
            <v>49270.128863735183</v>
          </cell>
          <cell r="BQ27">
            <v>45128.693655497606</v>
          </cell>
          <cell r="BR27">
            <v>56395.627170869215</v>
          </cell>
          <cell r="BS27">
            <v>46314.669801825483</v>
          </cell>
          <cell r="BT27">
            <v>42549.656152360534</v>
          </cell>
          <cell r="BU27">
            <v>44206.643551368434</v>
          </cell>
        </row>
        <row r="85">
          <cell r="Q85">
            <v>1.1204318721257973</v>
          </cell>
          <cell r="R85">
            <v>1.0624980987147312</v>
          </cell>
          <cell r="S85">
            <v>1.1090124890594493</v>
          </cell>
          <cell r="T85">
            <v>0.99362385167303691</v>
          </cell>
          <cell r="U85">
            <v>0.96658764224396088</v>
          </cell>
          <cell r="V85">
            <v>0.93847816579195265</v>
          </cell>
          <cell r="W85">
            <v>1.4059137370626977</v>
          </cell>
          <cell r="X85">
            <v>0.9707069245020844</v>
          </cell>
          <cell r="Y85">
            <v>0.8818978564368668</v>
          </cell>
          <cell r="Z85">
            <v>1.0095161143481428</v>
          </cell>
          <cell r="AA85">
            <v>0.99479882921390073</v>
          </cell>
          <cell r="AB85">
            <v>0.97737074154327674</v>
          </cell>
          <cell r="AC85">
            <v>1.2263519623625483</v>
          </cell>
          <cell r="AD85">
            <v>1.1442295429921969</v>
          </cell>
          <cell r="AE85">
            <v>1.3468126183209788</v>
          </cell>
          <cell r="AF85">
            <v>1.5181499829193548</v>
          </cell>
          <cell r="AG85">
            <v>1.2860330715628803</v>
          </cell>
          <cell r="AH85">
            <v>1.0022692542787286</v>
          </cell>
          <cell r="AI85">
            <v>1.4903827357015191</v>
          </cell>
          <cell r="AJ85">
            <v>0.8586503983434971</v>
          </cell>
          <cell r="AK85">
            <v>1.0091207822013164</v>
          </cell>
          <cell r="AL85">
            <v>1.048544426048565</v>
          </cell>
          <cell r="AM85">
            <v>1.0352792563090896</v>
          </cell>
          <cell r="AN85">
            <v>1.0641995032546334</v>
          </cell>
          <cell r="AO85">
            <v>1.0781340919972011</v>
          </cell>
          <cell r="AP85">
            <v>1.1465299954379562</v>
          </cell>
          <cell r="AQ85">
            <v>1.1573319447411521</v>
          </cell>
          <cell r="AR85">
            <v>1.1375124969834867</v>
          </cell>
          <cell r="AS85">
            <v>1.2261210802010334</v>
          </cell>
          <cell r="AT85">
            <v>1.2093369668748015</v>
          </cell>
          <cell r="AU85">
            <v>1.3007859603789835</v>
          </cell>
          <cell r="AV85">
            <v>1.0412911017609474</v>
          </cell>
          <cell r="AW85">
            <v>0.93188511023671228</v>
          </cell>
          <cell r="AX85">
            <v>1.0529845139527751</v>
          </cell>
          <cell r="AY85">
            <v>1.0502017250973845</v>
          </cell>
          <cell r="AZ85">
            <v>1.0399321801434382</v>
          </cell>
          <cell r="BA85">
            <v>1.2562117546605949</v>
          </cell>
          <cell r="BB85">
            <v>1.0662563224023507</v>
          </cell>
          <cell r="BC85">
            <v>1.3746949400298218</v>
          </cell>
          <cell r="BD85">
            <v>1.0088777624309393</v>
          </cell>
          <cell r="BE85">
            <v>1.0928139613522585</v>
          </cell>
          <cell r="BF85">
            <v>1.6667332739692273</v>
          </cell>
          <cell r="BG85">
            <v>1.1506244380057948</v>
          </cell>
          <cell r="BH85">
            <v>1.0646427632813968</v>
          </cell>
          <cell r="BI85">
            <v>0.88402465355474424</v>
          </cell>
          <cell r="BJ85">
            <v>0.8626403333937307</v>
          </cell>
          <cell r="BK85">
            <v>1.0251260257913248</v>
          </cell>
          <cell r="BL85">
            <v>1.022843829133844</v>
          </cell>
          <cell r="BM85">
            <v>1.2363216525563869</v>
          </cell>
          <cell r="BN85">
            <v>1.1710488108278716</v>
          </cell>
          <cell r="BO85">
            <v>1.0184682071997555</v>
          </cell>
          <cell r="BP85">
            <v>1.0444679138494908</v>
          </cell>
          <cell r="BQ85">
            <v>1.1038136958350486</v>
          </cell>
          <cell r="BR85">
            <v>1.8320157149410321</v>
          </cell>
          <cell r="BS85">
            <v>1.1494054820643074</v>
          </cell>
          <cell r="BT85">
            <v>1.0830476883594438</v>
          </cell>
          <cell r="BU85">
            <v>1.0610877760686077</v>
          </cell>
        </row>
        <row r="86">
          <cell r="Q86">
            <v>1.0611867924797889</v>
          </cell>
          <cell r="R86">
            <v>1.1711355335294154</v>
          </cell>
          <cell r="S86">
            <v>1.0458006398253021</v>
          </cell>
          <cell r="T86">
            <v>1.0885652584189509</v>
          </cell>
          <cell r="U86">
            <v>1.0921626061691818</v>
          </cell>
          <cell r="V86">
            <v>0.93422070165599991</v>
          </cell>
          <cell r="W86">
            <v>1.2887367846333675</v>
          </cell>
          <cell r="X86">
            <v>1.1157610573515282</v>
          </cell>
          <cell r="Y86">
            <v>0.68388892143736812</v>
          </cell>
          <cell r="Z86">
            <v>1.0448556977091068</v>
          </cell>
          <cell r="AA86">
            <v>0.9812925764543039</v>
          </cell>
          <cell r="AB86">
            <v>1.036764972912263</v>
          </cell>
          <cell r="AC86">
            <v>1.1633932362569708</v>
          </cell>
          <cell r="AD86">
            <v>1.0535290497045917</v>
          </cell>
          <cell r="AE86">
            <v>1.3801539267779133</v>
          </cell>
          <cell r="AF86">
            <v>1.220474498145226</v>
          </cell>
          <cell r="AG86">
            <v>1.2364157693492663</v>
          </cell>
          <cell r="AH86">
            <v>1.1846917985555525</v>
          </cell>
          <cell r="AI86">
            <v>1.3776603956079774</v>
          </cell>
          <cell r="AJ86">
            <v>0.95782872226449034</v>
          </cell>
          <cell r="AK86">
            <v>0.82738711005394228</v>
          </cell>
          <cell r="AL86">
            <v>0.9656068768035907</v>
          </cell>
          <cell r="AM86">
            <v>0.99607894941014341</v>
          </cell>
          <cell r="AN86">
            <v>1.0512817176372655</v>
          </cell>
          <cell r="AO86">
            <v>1.0287649431620178</v>
          </cell>
          <cell r="AP86">
            <v>1.0311195221118583</v>
          </cell>
          <cell r="AQ86">
            <v>1.3159709159017263</v>
          </cell>
          <cell r="AR86">
            <v>1.2854207794366148</v>
          </cell>
          <cell r="AS86">
            <v>1.0166973488753286</v>
          </cell>
          <cell r="AT86">
            <v>1.1695249373402596</v>
          </cell>
          <cell r="AU86">
            <v>1.5389879590057767</v>
          </cell>
          <cell r="AV86">
            <v>1.0838901329844539</v>
          </cell>
          <cell r="AW86">
            <v>0.9403741467012201</v>
          </cell>
          <cell r="AX86">
            <v>0.92540625823409406</v>
          </cell>
          <cell r="AY86">
            <v>0.9630159381914577</v>
          </cell>
          <cell r="AZ86">
            <v>1.0676253804425293</v>
          </cell>
          <cell r="BA86">
            <v>1.0750395043295564</v>
          </cell>
          <cell r="BB86">
            <v>1.0264404538228564</v>
          </cell>
          <cell r="BC86">
            <v>1.0012193758852015</v>
          </cell>
          <cell r="BD86">
            <v>1.0563233344728806</v>
          </cell>
          <cell r="BE86">
            <v>1.0403492723202317</v>
          </cell>
          <cell r="BF86">
            <v>1.3050075994930224</v>
          </cell>
          <cell r="BG86">
            <v>1.0203323346038808</v>
          </cell>
          <cell r="BH86">
            <v>0.83919157536571831</v>
          </cell>
          <cell r="BI86">
            <v>0.97269025112579555</v>
          </cell>
          <cell r="BJ86">
            <v>1.0412028320648765</v>
          </cell>
          <cell r="BK86">
            <v>0.98332519903555615</v>
          </cell>
          <cell r="BL86">
            <v>1.1415840792888792</v>
          </cell>
          <cell r="BM86">
            <v>1.0786803152710609</v>
          </cell>
          <cell r="BN86">
            <v>1.2615164879669827</v>
          </cell>
          <cell r="BO86">
            <v>1.0401801461090954</v>
          </cell>
          <cell r="BP86">
            <v>1.1231195240371572</v>
          </cell>
          <cell r="BQ86">
            <v>1.1793964190972932</v>
          </cell>
          <cell r="BR86">
            <v>1.8100921570106865</v>
          </cell>
          <cell r="BS86">
            <v>1.1998606285831306</v>
          </cell>
          <cell r="BT86">
            <v>0.89909624285584677</v>
          </cell>
          <cell r="BU86">
            <v>1.2141199402139167</v>
          </cell>
        </row>
        <row r="87">
          <cell r="Q87">
            <v>1.0852801991614678</v>
          </cell>
          <cell r="R87">
            <v>1.0536304307274529</v>
          </cell>
          <cell r="S87">
            <v>1.1535912703720896</v>
          </cell>
          <cell r="T87">
            <v>0.94017877717213805</v>
          </cell>
          <cell r="U87">
            <v>1.2610457411143339</v>
          </cell>
          <cell r="V87">
            <v>1.0555948142750935</v>
          </cell>
          <cell r="W87">
            <v>1.0620358834572781</v>
          </cell>
          <cell r="X87">
            <v>1.3011124397680611</v>
          </cell>
          <cell r="Y87">
            <v>1.1271040217062815</v>
          </cell>
          <cell r="Z87">
            <v>1.0375539792067674</v>
          </cell>
          <cell r="AA87">
            <v>1.0595333908540183</v>
          </cell>
          <cell r="AB87">
            <v>1.0930619675784699</v>
          </cell>
          <cell r="AC87">
            <v>1.0611867924797889</v>
          </cell>
          <cell r="AD87">
            <v>1.1711355335294154</v>
          </cell>
          <cell r="AE87">
            <v>1.0458006398253021</v>
          </cell>
          <cell r="AF87">
            <v>1.0885652584189509</v>
          </cell>
          <cell r="AG87">
            <v>1.0921626061691818</v>
          </cell>
          <cell r="AH87">
            <v>0.93422070165599991</v>
          </cell>
          <cell r="AI87">
            <v>1.2887367846333675</v>
          </cell>
          <cell r="AJ87">
            <v>1.1157610573515282</v>
          </cell>
          <cell r="AK87">
            <v>0.68388892143736812</v>
          </cell>
          <cell r="AL87">
            <v>1.0448556977091068</v>
          </cell>
          <cell r="AM87">
            <v>0.9812925764543039</v>
          </cell>
          <cell r="AN87">
            <v>1.036764972912263</v>
          </cell>
          <cell r="AO87">
            <v>1.1633932362569708</v>
          </cell>
          <cell r="AP87">
            <v>1.0535290497045917</v>
          </cell>
          <cell r="AQ87">
            <v>1.3801539267779133</v>
          </cell>
          <cell r="AR87">
            <v>1.220474498145226</v>
          </cell>
          <cell r="AS87">
            <v>1.2364157693492663</v>
          </cell>
          <cell r="AT87">
            <v>1.1846917985555525</v>
          </cell>
          <cell r="AU87">
            <v>1.3776603956079774</v>
          </cell>
          <cell r="AV87">
            <v>0.95782872226449034</v>
          </cell>
          <cell r="AW87">
            <v>0.82738711005394228</v>
          </cell>
          <cell r="AX87">
            <v>0.9656068768035907</v>
          </cell>
          <cell r="AY87">
            <v>0.99607894941014341</v>
          </cell>
          <cell r="AZ87">
            <v>1.0512817176372655</v>
          </cell>
          <cell r="BA87">
            <v>1.0287649431620178</v>
          </cell>
          <cell r="BB87">
            <v>1.0311195221118583</v>
          </cell>
          <cell r="BC87">
            <v>1.3159709159017263</v>
          </cell>
          <cell r="BD87">
            <v>1.2854207794366148</v>
          </cell>
          <cell r="BE87">
            <v>1.0166973488753286</v>
          </cell>
          <cell r="BF87">
            <v>1.1695249373402596</v>
          </cell>
          <cell r="BG87">
            <v>1.5389879590057767</v>
          </cell>
          <cell r="BH87">
            <v>1.0838901329844539</v>
          </cell>
          <cell r="BI87">
            <v>0.9403741467012201</v>
          </cell>
          <cell r="BJ87">
            <v>0.92540625823409406</v>
          </cell>
          <cell r="BK87">
            <v>0.9630159381914577</v>
          </cell>
          <cell r="BL87">
            <v>1.0676253804425293</v>
          </cell>
          <cell r="BM87">
            <v>1.0750395043295564</v>
          </cell>
          <cell r="BN87">
            <v>1.0264404538228564</v>
          </cell>
          <cell r="BO87">
            <v>1.0012193758852015</v>
          </cell>
          <cell r="BP87">
            <v>1.0563233344728806</v>
          </cell>
          <cell r="BQ87">
            <v>1.0403492723202317</v>
          </cell>
          <cell r="BR87">
            <v>1.3050075994930224</v>
          </cell>
          <cell r="BS87">
            <v>1.0203323346038808</v>
          </cell>
          <cell r="BT87">
            <v>0.83919157536571831</v>
          </cell>
          <cell r="BU87">
            <v>0.97269025112579555</v>
          </cell>
        </row>
        <row r="90">
          <cell r="Q90">
            <v>18734.25108652153</v>
          </cell>
          <cell r="R90">
            <v>18743.267072190039</v>
          </cell>
          <cell r="S90">
            <v>18734.200521995499</v>
          </cell>
          <cell r="T90">
            <v>18737.999918422865</v>
          </cell>
          <cell r="U90">
            <v>18738.763082958139</v>
          </cell>
          <cell r="V90">
            <v>18740.360432999954</v>
          </cell>
          <cell r="W90">
            <v>18728.708355730356</v>
          </cell>
          <cell r="X90">
            <v>18744.749454765777</v>
          </cell>
          <cell r="Y90">
            <v>18767.560492399021</v>
          </cell>
          <cell r="Z90">
            <v>18773.901516388389</v>
          </cell>
          <cell r="AA90">
            <v>18773.687467405893</v>
          </cell>
          <cell r="AB90">
            <v>18741.055725378013</v>
          </cell>
          <cell r="AC90">
            <v>18902.878395918062</v>
          </cell>
          <cell r="AD90">
            <v>18609.943711896132</v>
          </cell>
          <cell r="AE90">
            <v>18841.311062933626</v>
          </cell>
          <cell r="AF90">
            <v>18890.707457852695</v>
          </cell>
          <cell r="AG90">
            <v>18705.460016053592</v>
          </cell>
          <cell r="AH90">
            <v>20249.952856523792</v>
          </cell>
          <cell r="AI90">
            <v>20161.593584917384</v>
          </cell>
          <cell r="AJ90">
            <v>20423.724840298772</v>
          </cell>
          <cell r="AK90">
            <v>20265.836340510832</v>
          </cell>
          <cell r="AL90">
            <v>20219.187378991188</v>
          </cell>
          <cell r="AM90">
            <v>20222.625311736967</v>
          </cell>
          <cell r="AN90">
            <v>20183.30876784278</v>
          </cell>
          <cell r="AO90">
            <v>20688.614179964286</v>
          </cell>
          <cell r="AP90">
            <v>20675.97497872313</v>
          </cell>
          <cell r="AQ90">
            <v>20668.619384567315</v>
          </cell>
          <cell r="AR90">
            <v>20653.355284902096</v>
          </cell>
          <cell r="AS90">
            <v>20628.372166735087</v>
          </cell>
          <cell r="AT90">
            <v>20628.034995392471</v>
          </cell>
          <cell r="AU90">
            <v>20731.767504611238</v>
          </cell>
          <cell r="AV90">
            <v>20647.44918896661</v>
          </cell>
          <cell r="AW90">
            <v>20733.031167324447</v>
          </cell>
          <cell r="AX90">
            <v>20634.149032946902</v>
          </cell>
          <cell r="AY90">
            <v>20641.257243431883</v>
          </cell>
          <cell r="AZ90">
            <v>20668.752363888256</v>
          </cell>
          <cell r="BA90">
            <v>20458.305858577412</v>
          </cell>
          <cell r="BB90">
            <v>20472.348831053485</v>
          </cell>
          <cell r="BC90">
            <v>20453.364584673523</v>
          </cell>
          <cell r="BD90">
            <v>19978.951187703136</v>
          </cell>
          <cell r="BE90">
            <v>19970.491102523061</v>
          </cell>
          <cell r="BF90">
            <v>19946.493424091714</v>
          </cell>
          <cell r="BG90">
            <v>19965.604075163283</v>
          </cell>
          <cell r="BH90">
            <v>19965.876058379432</v>
          </cell>
          <cell r="BI90">
            <v>19981.878641077954</v>
          </cell>
          <cell r="BJ90">
            <v>19982.611767087168</v>
          </cell>
          <cell r="BK90">
            <v>19964.537771384759</v>
          </cell>
          <cell r="BL90">
            <v>19913.475911057481</v>
          </cell>
          <cell r="BM90">
            <v>23306.888297512247</v>
          </cell>
          <cell r="BN90">
            <v>25656.489531868327</v>
          </cell>
          <cell r="BO90">
            <v>25833.268044483793</v>
          </cell>
          <cell r="BP90">
            <v>25722.168247383888</v>
          </cell>
          <cell r="BQ90">
            <v>25725.497150172087</v>
          </cell>
          <cell r="BR90">
            <v>25648.054928168585</v>
          </cell>
          <cell r="BS90">
            <v>25320.782547082017</v>
          </cell>
          <cell r="BT90">
            <v>25358.127321853757</v>
          </cell>
          <cell r="BU90">
            <v>25515.964880019012</v>
          </cell>
        </row>
        <row r="91">
          <cell r="Q91">
            <v>16876.506276468277</v>
          </cell>
          <cell r="R91">
            <v>17527.969098929665</v>
          </cell>
          <cell r="S91">
            <v>16903.619584292628</v>
          </cell>
          <cell r="T91">
            <v>17047.822761733263</v>
          </cell>
          <cell r="U91">
            <v>18999.52618747867</v>
          </cell>
          <cell r="V91">
            <v>19189.298068847518</v>
          </cell>
          <cell r="W91">
            <v>23444.41434111106</v>
          </cell>
          <cell r="X91">
            <v>20766.527010772141</v>
          </cell>
          <cell r="Y91">
            <v>20019.240379401232</v>
          </cell>
          <cell r="Z91">
            <v>18758.677322435131</v>
          </cell>
          <cell r="AA91">
            <v>18621.984164457124</v>
          </cell>
          <cell r="AB91">
            <v>18679.219416342374</v>
          </cell>
          <cell r="AC91">
            <v>18449.242847183192</v>
          </cell>
          <cell r="AD91">
            <v>18600.932267718512</v>
          </cell>
          <cell r="AE91">
            <v>19238.338732947508</v>
          </cell>
          <cell r="AF91">
            <v>19707.607513038864</v>
          </cell>
          <cell r="AG91">
            <v>19602.849921512348</v>
          </cell>
          <cell r="AH91">
            <v>20021.238101102623</v>
          </cell>
          <cell r="AI91">
            <v>19812.385170281417</v>
          </cell>
          <cell r="AJ91">
            <v>19636.005067173312</v>
          </cell>
          <cell r="AK91">
            <v>20172.74828682093</v>
          </cell>
          <cell r="AL91">
            <v>19848.376575625876</v>
          </cell>
          <cell r="AM91">
            <v>19364.673543042758</v>
          </cell>
          <cell r="AN91">
            <v>19396.568169755101</v>
          </cell>
          <cell r="AO91">
            <v>19222.07809684371</v>
          </cell>
          <cell r="AP91">
            <v>19470.393962785016</v>
          </cell>
          <cell r="AQ91">
            <v>19462.266721246069</v>
          </cell>
          <cell r="AR91">
            <v>19405.503965963446</v>
          </cell>
          <cell r="AS91">
            <v>20419.102423642948</v>
          </cell>
          <cell r="AT91">
            <v>20767.676061517166</v>
          </cell>
          <cell r="AU91">
            <v>20516.905409007068</v>
          </cell>
          <cell r="AV91">
            <v>19051.693439236504</v>
          </cell>
          <cell r="AW91">
            <v>19405.504383734584</v>
          </cell>
          <cell r="AX91">
            <v>19209.234442308796</v>
          </cell>
          <cell r="AY91">
            <v>19362.0634328903</v>
          </cell>
          <cell r="AZ91">
            <v>18774.959629836467</v>
          </cell>
          <cell r="BA91">
            <v>18612.029848256076</v>
          </cell>
          <cell r="BB91">
            <v>19108.74578516759</v>
          </cell>
          <cell r="BC91">
            <v>18778.456960126769</v>
          </cell>
          <cell r="BD91">
            <v>19152.471024728158</v>
          </cell>
          <cell r="BE91">
            <v>19583.037955532021</v>
          </cell>
          <cell r="BF91">
            <v>19569.889171852195</v>
          </cell>
          <cell r="BG91">
            <v>19673.920513616078</v>
          </cell>
          <cell r="BH91">
            <v>20798.207532141019</v>
          </cell>
          <cell r="BI91">
            <v>20604.139116207407</v>
          </cell>
          <cell r="BJ91">
            <v>19913.60462049011</v>
          </cell>
          <cell r="BK91">
            <v>20578.280761033384</v>
          </cell>
          <cell r="BL91">
            <v>20194.529548717517</v>
          </cell>
          <cell r="BM91">
            <v>19324.851557092759</v>
          </cell>
          <cell r="BN91">
            <v>19296.931578376058</v>
          </cell>
          <cell r="BO91">
            <v>19270.79391014226</v>
          </cell>
          <cell r="BP91">
            <v>19437.227822800422</v>
          </cell>
          <cell r="BQ91">
            <v>19612.506166607101</v>
          </cell>
          <cell r="BR91">
            <v>19235.668584038656</v>
          </cell>
          <cell r="BS91">
            <v>24697.800152202817</v>
          </cell>
          <cell r="BT91">
            <v>28126.171322539103</v>
          </cell>
          <cell r="BU91">
            <v>26163.313169777062</v>
          </cell>
        </row>
        <row r="92">
          <cell r="Q92">
            <v>16136.89478531741</v>
          </cell>
          <cell r="R92">
            <v>15877.121883669788</v>
          </cell>
          <cell r="S92">
            <v>16077.085330503165</v>
          </cell>
          <cell r="T92">
            <v>16300.232355683747</v>
          </cell>
          <cell r="U92">
            <v>15927.073516982557</v>
          </cell>
          <cell r="V92">
            <v>16722.752712773668</v>
          </cell>
          <cell r="W92">
            <v>14722.074871769513</v>
          </cell>
          <cell r="X92">
            <v>17064.939893903163</v>
          </cell>
          <cell r="Y92">
            <v>17720.752665039705</v>
          </cell>
          <cell r="Z92">
            <v>17149.671069056025</v>
          </cell>
          <cell r="AA92">
            <v>17654.424825475788</v>
          </cell>
          <cell r="AB92">
            <v>18584.015567375212</v>
          </cell>
          <cell r="AC92">
            <v>16876.506276468277</v>
          </cell>
          <cell r="AD92">
            <v>17527.969098929665</v>
          </cell>
          <cell r="AE92">
            <v>16903.619584292628</v>
          </cell>
          <cell r="AF92">
            <v>17047.822761733263</v>
          </cell>
          <cell r="AG92">
            <v>18999.52618747867</v>
          </cell>
          <cell r="AH92">
            <v>19189.298068847518</v>
          </cell>
          <cell r="AI92">
            <v>23444.41434111106</v>
          </cell>
          <cell r="AJ92">
            <v>20766.527010772141</v>
          </cell>
          <cell r="AK92">
            <v>20019.240379401232</v>
          </cell>
          <cell r="AL92">
            <v>18758.677322435131</v>
          </cell>
          <cell r="AM92">
            <v>18621.984164457124</v>
          </cell>
          <cell r="AN92">
            <v>18679.219416342374</v>
          </cell>
          <cell r="AO92">
            <v>18449.242847183192</v>
          </cell>
          <cell r="AP92">
            <v>18600.932267718512</v>
          </cell>
          <cell r="AQ92">
            <v>19238.338732947508</v>
          </cell>
          <cell r="AR92">
            <v>19707.607513038864</v>
          </cell>
          <cell r="AS92">
            <v>19602.849921512348</v>
          </cell>
          <cell r="AT92">
            <v>20021.238101102623</v>
          </cell>
          <cell r="AU92">
            <v>19812.385170281417</v>
          </cell>
          <cell r="AV92">
            <v>19636.005067173312</v>
          </cell>
          <cell r="AW92">
            <v>20172.74828682093</v>
          </cell>
          <cell r="AX92">
            <v>19848.376575625876</v>
          </cell>
          <cell r="AY92">
            <v>19364.673543042758</v>
          </cell>
          <cell r="AZ92">
            <v>19396.568169755101</v>
          </cell>
          <cell r="BA92">
            <v>19222.07809684371</v>
          </cell>
          <cell r="BB92">
            <v>19470.393962785016</v>
          </cell>
          <cell r="BC92">
            <v>19462.266721246069</v>
          </cell>
          <cell r="BD92">
            <v>19405.503965963446</v>
          </cell>
          <cell r="BE92">
            <v>20419.102423642948</v>
          </cell>
          <cell r="BF92">
            <v>20767.676061517166</v>
          </cell>
          <cell r="BG92">
            <v>20516.905409007068</v>
          </cell>
          <cell r="BH92">
            <v>19051.693439236504</v>
          </cell>
          <cell r="BI92">
            <v>19405.504383734584</v>
          </cell>
          <cell r="BJ92">
            <v>19209.234442308796</v>
          </cell>
          <cell r="BK92">
            <v>19362.0634328903</v>
          </cell>
          <cell r="BL92">
            <v>18774.959629836467</v>
          </cell>
          <cell r="BM92">
            <v>18612.029848256076</v>
          </cell>
          <cell r="BN92">
            <v>19108.74578516759</v>
          </cell>
          <cell r="BO92">
            <v>18778.456960126769</v>
          </cell>
          <cell r="BP92">
            <v>19152.471024728158</v>
          </cell>
          <cell r="BQ92">
            <v>19583.037955532021</v>
          </cell>
          <cell r="BR92">
            <v>19569.889171852195</v>
          </cell>
          <cell r="BS92">
            <v>19673.920513616078</v>
          </cell>
          <cell r="BT92">
            <v>20798.207532141019</v>
          </cell>
          <cell r="BU92">
            <v>20604.139116207407</v>
          </cell>
        </row>
        <row r="109">
          <cell r="Q109">
            <v>17888.771999999997</v>
          </cell>
          <cell r="R109">
            <v>17888.772000000001</v>
          </cell>
          <cell r="S109">
            <v>17888.772000000001</v>
          </cell>
          <cell r="T109">
            <v>17888.772000000001</v>
          </cell>
          <cell r="U109">
            <v>17888.772000000001</v>
          </cell>
          <cell r="V109">
            <v>17888.772000000001</v>
          </cell>
          <cell r="W109">
            <v>17888.771999999997</v>
          </cell>
          <cell r="X109">
            <v>17888.772000000001</v>
          </cell>
          <cell r="Y109">
            <v>17888.771999999997</v>
          </cell>
          <cell r="Z109">
            <v>17888.771999999997</v>
          </cell>
          <cell r="AA109">
            <v>17888.772000000001</v>
          </cell>
          <cell r="AB109">
            <v>17888.772000000004</v>
          </cell>
          <cell r="AC109">
            <v>21952.271041357228</v>
          </cell>
          <cell r="AD109">
            <v>21952.271041357228</v>
          </cell>
          <cell r="AE109">
            <v>21952.271041357224</v>
          </cell>
          <cell r="AF109">
            <v>21952.271041357228</v>
          </cell>
          <cell r="AG109">
            <v>20804.886278143767</v>
          </cell>
          <cell r="AH109">
            <v>20804.886278143767</v>
          </cell>
          <cell r="AI109">
            <v>21678.999999999996</v>
          </cell>
          <cell r="AJ109">
            <v>21679</v>
          </cell>
          <cell r="AK109">
            <v>21679.000000000004</v>
          </cell>
          <cell r="AL109">
            <v>21678.999999999996</v>
          </cell>
          <cell r="AM109">
            <v>21679</v>
          </cell>
          <cell r="AN109">
            <v>21679</v>
          </cell>
          <cell r="AO109">
            <v>23317.00331057567</v>
          </cell>
          <cell r="AP109">
            <v>23317.003310575667</v>
          </cell>
          <cell r="AQ109">
            <v>23317.003310575663</v>
          </cell>
          <cell r="AR109">
            <v>23317.003310575667</v>
          </cell>
          <cell r="AS109">
            <v>23317.003310575663</v>
          </cell>
          <cell r="AT109">
            <v>23317.003310575663</v>
          </cell>
          <cell r="AU109">
            <v>23317.003310575667</v>
          </cell>
          <cell r="AV109">
            <v>23317.003310575663</v>
          </cell>
          <cell r="AW109">
            <v>23317.003310575667</v>
          </cell>
          <cell r="AX109">
            <v>23317.003310575663</v>
          </cell>
          <cell r="AY109">
            <v>23317.00331057567</v>
          </cell>
          <cell r="AZ109">
            <v>23283.128110575668</v>
          </cell>
          <cell r="BA109">
            <v>21929.999999999996</v>
          </cell>
          <cell r="BB109">
            <v>21930.000000000004</v>
          </cell>
          <cell r="BC109">
            <v>21930.000000000004</v>
          </cell>
          <cell r="BD109">
            <v>21930.000000000004</v>
          </cell>
          <cell r="BE109">
            <v>21930</v>
          </cell>
          <cell r="BF109">
            <v>21929.999999999996</v>
          </cell>
          <cell r="BG109">
            <v>21929.999999999996</v>
          </cell>
          <cell r="BH109">
            <v>21930</v>
          </cell>
          <cell r="BI109">
            <v>21930</v>
          </cell>
          <cell r="BJ109">
            <v>21930</v>
          </cell>
          <cell r="BK109">
            <v>21930</v>
          </cell>
          <cell r="BL109">
            <v>21929.999999999996</v>
          </cell>
          <cell r="BM109">
            <v>25703.331421265462</v>
          </cell>
          <cell r="BN109">
            <v>25703.331421265462</v>
          </cell>
          <cell r="BO109">
            <v>25703.331421265462</v>
          </cell>
          <cell r="BP109">
            <v>25703.331421265462</v>
          </cell>
          <cell r="BQ109">
            <v>25703.331421265459</v>
          </cell>
          <cell r="BR109">
            <v>25703.331421265462</v>
          </cell>
          <cell r="BS109">
            <v>25703.331421265455</v>
          </cell>
          <cell r="BT109">
            <v>25703.331421265459</v>
          </cell>
          <cell r="BU109">
            <v>25703.331421265462</v>
          </cell>
        </row>
        <row r="110">
          <cell r="Q110">
            <v>16419.00000098117</v>
          </cell>
          <cell r="R110">
            <v>16418.99999610415</v>
          </cell>
          <cell r="S110">
            <v>16418.999996673952</v>
          </cell>
          <cell r="T110">
            <v>16418.999997955474</v>
          </cell>
          <cell r="U110">
            <v>16419.000005452413</v>
          </cell>
          <cell r="V110">
            <v>16418.999997413583</v>
          </cell>
          <cell r="W110">
            <v>20500.294191728375</v>
          </cell>
          <cell r="X110">
            <v>17826.999997577575</v>
          </cell>
          <cell r="Y110">
            <v>22275.639715018624</v>
          </cell>
          <cell r="Z110">
            <v>17826.999998731761</v>
          </cell>
          <cell r="AA110">
            <v>23968.489597397718</v>
          </cell>
          <cell r="AB110">
            <v>23588.638704314344</v>
          </cell>
          <cell r="AC110">
            <v>19923.000004041896</v>
          </cell>
          <cell r="AD110">
            <v>19922.999998309628</v>
          </cell>
          <cell r="AE110">
            <v>20804.886278143767</v>
          </cell>
          <cell r="AF110">
            <v>21103.797254359673</v>
          </cell>
          <cell r="AG110">
            <v>21355.385913804668</v>
          </cell>
          <cell r="AH110">
            <v>21878.376162518234</v>
          </cell>
          <cell r="AI110">
            <v>21309.232748405364</v>
          </cell>
          <cell r="AJ110">
            <v>23044.104595205739</v>
          </cell>
          <cell r="AK110">
            <v>22698.628030523985</v>
          </cell>
          <cell r="AL110">
            <v>22616.76733066051</v>
          </cell>
          <cell r="AM110">
            <v>22225.774875639429</v>
          </cell>
          <cell r="AN110">
            <v>22299.926710961867</v>
          </cell>
          <cell r="AO110">
            <v>21108.999996487615</v>
          </cell>
          <cell r="AP110">
            <v>21108.999999774871</v>
          </cell>
          <cell r="AQ110">
            <v>21108.999998484418</v>
          </cell>
          <cell r="AR110">
            <v>21108.999997927032</v>
          </cell>
          <cell r="AS110">
            <v>23014.256063550292</v>
          </cell>
          <cell r="AT110">
            <v>23979.785411475801</v>
          </cell>
          <cell r="AU110">
            <v>22752.566888686411</v>
          </cell>
          <cell r="AV110">
            <v>20860.046680006384</v>
          </cell>
          <cell r="AW110">
            <v>21086.443458698835</v>
          </cell>
          <cell r="AX110">
            <v>20942.182985993186</v>
          </cell>
          <cell r="AY110">
            <v>20956.270035151319</v>
          </cell>
          <cell r="AZ110">
            <v>20108.999998707026</v>
          </cell>
          <cell r="BA110">
            <v>20108.999998774914</v>
          </cell>
          <cell r="BB110">
            <v>20108.999999586911</v>
          </cell>
          <cell r="BC110">
            <v>19596.606302628421</v>
          </cell>
          <cell r="BD110">
            <v>20629.40997947122</v>
          </cell>
          <cell r="BE110">
            <v>21653.96800401061</v>
          </cell>
          <cell r="BF110">
            <v>21544.181906558973</v>
          </cell>
          <cell r="BG110">
            <v>21536.584582967887</v>
          </cell>
          <cell r="BH110">
            <v>24559.529963424669</v>
          </cell>
          <cell r="BI110">
            <v>24184.131098395996</v>
          </cell>
          <cell r="BJ110">
            <v>21945.563831649335</v>
          </cell>
          <cell r="BK110">
            <v>26439.230638297213</v>
          </cell>
          <cell r="BL110">
            <v>26007.338246088057</v>
          </cell>
          <cell r="BM110">
            <v>21200</v>
          </cell>
          <cell r="BN110">
            <v>21200</v>
          </cell>
          <cell r="BO110">
            <v>21200.000000000004</v>
          </cell>
          <cell r="BP110">
            <v>23025.062654734647</v>
          </cell>
          <cell r="BQ110">
            <v>21200</v>
          </cell>
          <cell r="BR110">
            <v>21200</v>
          </cell>
          <cell r="BS110">
            <v>25791.234722305595</v>
          </cell>
          <cell r="BT110">
            <v>24617.000000864835</v>
          </cell>
          <cell r="BU110">
            <v>24617.01264417727</v>
          </cell>
        </row>
        <row r="111">
          <cell r="Q111">
            <v>11290.000003622317</v>
          </cell>
          <cell r="R111">
            <v>14305.419021411421</v>
          </cell>
          <cell r="S111">
            <v>15176.563462396578</v>
          </cell>
          <cell r="T111">
            <v>14071.886476681288</v>
          </cell>
          <cell r="U111">
            <v>15622.78553696268</v>
          </cell>
          <cell r="V111">
            <v>13209.427544943534</v>
          </cell>
          <cell r="W111">
            <v>18421.217322565088</v>
          </cell>
          <cell r="X111">
            <v>16915.856761076422</v>
          </cell>
          <cell r="Y111">
            <v>15341.5537450353</v>
          </cell>
          <cell r="Z111">
            <v>15665.524592412188</v>
          </cell>
          <cell r="AA111">
            <v>19756.66117243296</v>
          </cell>
          <cell r="AB111">
            <v>20932.270797791749</v>
          </cell>
          <cell r="AC111">
            <v>16419.00000098117</v>
          </cell>
          <cell r="AD111">
            <v>16418.99999610415</v>
          </cell>
          <cell r="AE111">
            <v>16418.999996673952</v>
          </cell>
          <cell r="AF111">
            <v>16418.999997955474</v>
          </cell>
          <cell r="AG111">
            <v>16419.000005452413</v>
          </cell>
          <cell r="AH111">
            <v>16418.999997413583</v>
          </cell>
          <cell r="AI111">
            <v>20500.294191728375</v>
          </cell>
          <cell r="AJ111">
            <v>17826.999997577575</v>
          </cell>
          <cell r="AK111">
            <v>22275.639715018624</v>
          </cell>
          <cell r="AL111">
            <v>17826.999998731761</v>
          </cell>
          <cell r="AM111">
            <v>23968.489597397718</v>
          </cell>
          <cell r="AN111">
            <v>23588.638704314344</v>
          </cell>
          <cell r="AO111">
            <v>19923.000004041896</v>
          </cell>
          <cell r="AP111">
            <v>19922.999998309628</v>
          </cell>
          <cell r="AQ111">
            <v>20804.886278143767</v>
          </cell>
          <cell r="AR111">
            <v>21103.797254359673</v>
          </cell>
          <cell r="AS111">
            <v>21355.385913804668</v>
          </cell>
          <cell r="AT111">
            <v>21878.376162518234</v>
          </cell>
          <cell r="AU111">
            <v>21309.232748405364</v>
          </cell>
          <cell r="AV111">
            <v>23044.104595205739</v>
          </cell>
          <cell r="AW111">
            <v>22698.628030523985</v>
          </cell>
          <cell r="AX111">
            <v>22616.76733066051</v>
          </cell>
          <cell r="AY111">
            <v>22225.774875639429</v>
          </cell>
          <cell r="AZ111">
            <v>22299.926710961867</v>
          </cell>
          <cell r="BA111">
            <v>21108.999996487615</v>
          </cell>
          <cell r="BB111">
            <v>21108.999999774871</v>
          </cell>
          <cell r="BC111">
            <v>21108.999998484418</v>
          </cell>
          <cell r="BD111">
            <v>21108.999997927032</v>
          </cell>
          <cell r="BE111">
            <v>23014.256063550292</v>
          </cell>
          <cell r="BF111">
            <v>23979.785411475801</v>
          </cell>
          <cell r="BG111">
            <v>22752.566888686411</v>
          </cell>
          <cell r="BH111">
            <v>20860.046680006384</v>
          </cell>
          <cell r="BI111">
            <v>21086.443458698835</v>
          </cell>
          <cell r="BJ111">
            <v>20942.182985993186</v>
          </cell>
          <cell r="BK111">
            <v>20956.270035151319</v>
          </cell>
          <cell r="BL111">
            <v>20108.999998707026</v>
          </cell>
          <cell r="BM111">
            <v>20108.999998774914</v>
          </cell>
          <cell r="BN111">
            <v>20108.999999586911</v>
          </cell>
          <cell r="BO111">
            <v>19596.606302628421</v>
          </cell>
          <cell r="BP111">
            <v>20629.40997947122</v>
          </cell>
          <cell r="BQ111">
            <v>21653.96800401061</v>
          </cell>
          <cell r="BR111">
            <v>21544.181906558973</v>
          </cell>
          <cell r="BS111">
            <v>21536.584582967887</v>
          </cell>
          <cell r="BT111">
            <v>24559.529963424669</v>
          </cell>
          <cell r="BU111">
            <v>24184.131098395996</v>
          </cell>
        </row>
        <row r="113">
          <cell r="Q113">
            <v>0.38152084071318926</v>
          </cell>
          <cell r="R113">
            <v>0.35989150090415911</v>
          </cell>
          <cell r="S113">
            <v>0.36322182192485847</v>
          </cell>
          <cell r="T113">
            <v>0.36240679132729148</v>
          </cell>
          <cell r="U113">
            <v>0.35756385068762281</v>
          </cell>
          <cell r="V113">
            <v>0.35766775087338876</v>
          </cell>
          <cell r="W113">
            <v>0.3597985347985348</v>
          </cell>
          <cell r="X113">
            <v>0.361339442123703</v>
          </cell>
          <cell r="Y113">
            <v>0.35699658703071674</v>
          </cell>
          <cell r="Z113">
            <v>0.36119873817034698</v>
          </cell>
          <cell r="AA113">
            <v>0.35877854598784831</v>
          </cell>
          <cell r="AB113">
            <v>0.35473457675753228</v>
          </cell>
          <cell r="AC113">
            <v>0.34107298923126461</v>
          </cell>
          <cell r="AD113">
            <v>0.33840766750130347</v>
          </cell>
          <cell r="AE113">
            <v>0.31644797566816979</v>
          </cell>
          <cell r="AF113">
            <v>0.40067614328848167</v>
          </cell>
          <cell r="AG113">
            <v>0.34334862385321102</v>
          </cell>
          <cell r="AH113">
            <v>0.34165261382799328</v>
          </cell>
          <cell r="AI113">
            <v>0.33973359324236518</v>
          </cell>
          <cell r="AJ113">
            <v>0.3411989459815547</v>
          </cell>
          <cell r="AK113">
            <v>0.34063435732505271</v>
          </cell>
          <cell r="AL113">
            <v>0.34038183694530444</v>
          </cell>
          <cell r="AM113">
            <v>0.3410897911586982</v>
          </cell>
          <cell r="AN113">
            <v>0.3411887931511613</v>
          </cell>
          <cell r="AO113">
            <v>0.33570199164002951</v>
          </cell>
          <cell r="AP113">
            <v>0.33355776045357904</v>
          </cell>
          <cell r="AQ113">
            <v>0.33375684556407448</v>
          </cell>
          <cell r="AR113">
            <v>0.3353413654618474</v>
          </cell>
          <cell r="AS113">
            <v>0.33426724137931035</v>
          </cell>
          <cell r="AT113">
            <v>0.333592132505176</v>
          </cell>
          <cell r="AU113">
            <v>0.33458823529411763</v>
          </cell>
          <cell r="AV113">
            <v>0.33368725868725868</v>
          </cell>
          <cell r="AW113">
            <v>0.33492468415937804</v>
          </cell>
          <cell r="AX113">
            <v>0.33425229741019213</v>
          </cell>
          <cell r="AY113">
            <v>0.33458042697104207</v>
          </cell>
          <cell r="AZ113">
            <v>0.33390319478576769</v>
          </cell>
          <cell r="BA113">
            <v>0.3325301204819277</v>
          </cell>
          <cell r="BB113">
            <v>0.3286905865219118</v>
          </cell>
          <cell r="BC113">
            <v>0.34480105295130098</v>
          </cell>
          <cell r="BD113">
            <v>0.33369805753626752</v>
          </cell>
          <cell r="BE113">
            <v>0.33348391954393891</v>
          </cell>
          <cell r="BF113">
            <v>0.33158199282490453</v>
          </cell>
          <cell r="BG113">
            <v>0.33192531374349554</v>
          </cell>
          <cell r="BH113">
            <v>0.33301905717151453</v>
          </cell>
          <cell r="BI113">
            <v>0.33177010322416212</v>
          </cell>
          <cell r="BJ113">
            <v>0.3347222222222222</v>
          </cell>
          <cell r="BK113">
            <v>0.33929164935604489</v>
          </cell>
          <cell r="BL113">
            <v>0.33698491444770678</v>
          </cell>
          <cell r="BM113">
            <v>0.34427307508369204</v>
          </cell>
          <cell r="BN113">
            <v>0.34426715295190335</v>
          </cell>
          <cell r="BO113">
            <v>0.34428048780487802</v>
          </cell>
          <cell r="BP113">
            <v>0.34427767354596622</v>
          </cell>
          <cell r="BQ113">
            <v>0.34426248684056615</v>
          </cell>
          <cell r="BR113">
            <v>0.34426154549611337</v>
          </cell>
          <cell r="BS113">
            <v>0.34425702811244979</v>
          </cell>
          <cell r="BT113">
            <v>0.3442720032673065</v>
          </cell>
          <cell r="BU113">
            <v>0.34428524910452624</v>
          </cell>
        </row>
        <row r="114">
          <cell r="Q114">
            <v>0.33263538658204733</v>
          </cell>
          <cell r="R114">
            <v>0.3406697390773698</v>
          </cell>
          <cell r="S114">
            <v>0.31846408055490327</v>
          </cell>
          <cell r="T114">
            <v>0.3173799670600691</v>
          </cell>
          <cell r="U114">
            <v>0.31971994860437286</v>
          </cell>
          <cell r="V114">
            <v>0.30978753037340262</v>
          </cell>
          <cell r="W114">
            <v>0.30698933829510427</v>
          </cell>
          <cell r="X114">
            <v>0.31854292863475681</v>
          </cell>
          <cell r="Y114">
            <v>0.30935202625088537</v>
          </cell>
          <cell r="Z114">
            <v>0.30479087802429944</v>
          </cell>
          <cell r="AA114">
            <v>0.31022088994255242</v>
          </cell>
          <cell r="AB114">
            <v>0.33940061106317782</v>
          </cell>
          <cell r="AC114">
            <v>0.33382497803115663</v>
          </cell>
          <cell r="AD114">
            <v>0.31986548752532978</v>
          </cell>
          <cell r="AE114">
            <v>0.33506459023455876</v>
          </cell>
          <cell r="AF114">
            <v>0.32249770230926111</v>
          </cell>
          <cell r="AG114">
            <v>0.36354686259622615</v>
          </cell>
          <cell r="AH114">
            <v>0.34684155670474526</v>
          </cell>
          <cell r="AI114">
            <v>0.35581339364190967</v>
          </cell>
          <cell r="AJ114">
            <v>0.30989466433848456</v>
          </cell>
          <cell r="AK114">
            <v>0.34293309071064609</v>
          </cell>
          <cell r="AL114">
            <v>0.34050497811011193</v>
          </cell>
          <cell r="AM114">
            <v>0.31818429379839863</v>
          </cell>
          <cell r="AN114">
            <v>0.3349445910784446</v>
          </cell>
          <cell r="AO114">
            <v>0.3298746603973392</v>
          </cell>
          <cell r="AP114">
            <v>0.36884677658825593</v>
          </cell>
          <cell r="AQ114">
            <v>0.36173388282780433</v>
          </cell>
          <cell r="AR114">
            <v>0.3673626630870111</v>
          </cell>
          <cell r="AS114">
            <v>0.31610201010291139</v>
          </cell>
          <cell r="AT114">
            <v>0.3358232619253419</v>
          </cell>
          <cell r="AU114">
            <v>0.34803974124736525</v>
          </cell>
          <cell r="AV114">
            <v>0.321914560948032</v>
          </cell>
          <cell r="AW114">
            <v>0.33803480193108221</v>
          </cell>
          <cell r="AX114">
            <v>0.33802943017909859</v>
          </cell>
          <cell r="AY114">
            <v>0.38787272213256246</v>
          </cell>
          <cell r="AZ114">
            <v>0.37991028658870407</v>
          </cell>
          <cell r="BA114">
            <v>0.34267402592658108</v>
          </cell>
          <cell r="BB114">
            <v>0.36121656900307436</v>
          </cell>
          <cell r="BC114">
            <v>0.32266359623614621</v>
          </cell>
          <cell r="BD114">
            <v>0.36166831765608132</v>
          </cell>
          <cell r="BE114">
            <v>0.37263945536615589</v>
          </cell>
          <cell r="BF114">
            <v>0.33267361108768284</v>
          </cell>
          <cell r="BG114">
            <v>0.35984639862927376</v>
          </cell>
          <cell r="BH114">
            <v>0.3355825472314346</v>
          </cell>
          <cell r="BI114">
            <v>0.3407552503040801</v>
          </cell>
          <cell r="BJ114">
            <v>0.33997000570537389</v>
          </cell>
          <cell r="BK114">
            <v>0.32812922293845459</v>
          </cell>
          <cell r="BL114">
            <v>0.33640530118690026</v>
          </cell>
          <cell r="BM114">
            <v>0.3390189284626241</v>
          </cell>
          <cell r="BN114">
            <v>0.3453715379749418</v>
          </cell>
          <cell r="BO114">
            <v>0.31240486626113695</v>
          </cell>
          <cell r="BP114">
            <v>0.30710543465431006</v>
          </cell>
          <cell r="BQ114">
            <v>0.28190936833880215</v>
          </cell>
          <cell r="BR114">
            <v>0.29603563203714056</v>
          </cell>
          <cell r="BS114">
            <v>0.25993094025316038</v>
          </cell>
          <cell r="BT114">
            <v>0.24406683484442976</v>
          </cell>
          <cell r="BU114">
            <v>0.2582681954551696</v>
          </cell>
        </row>
        <row r="115">
          <cell r="Q115">
            <v>0.36500165190902384</v>
          </cell>
          <cell r="R115">
            <v>0.3625796172169386</v>
          </cell>
          <cell r="S115">
            <v>0.37004853944104388</v>
          </cell>
          <cell r="T115">
            <v>0.37065975367905307</v>
          </cell>
          <cell r="U115">
            <v>0.36820146837562789</v>
          </cell>
          <cell r="V115">
            <v>0.36537106361556554</v>
          </cell>
          <cell r="W115">
            <v>0.36258396501458057</v>
          </cell>
          <cell r="X115">
            <v>0.33913209119212667</v>
          </cell>
          <cell r="Y115">
            <v>0.31088706615587797</v>
          </cell>
          <cell r="Z115">
            <v>0.30823184139347376</v>
          </cell>
          <cell r="AA115">
            <v>0.31775397330559274</v>
          </cell>
          <cell r="AB115">
            <v>0.3446359085028784</v>
          </cell>
          <cell r="AC115">
            <v>0.33263538658204733</v>
          </cell>
          <cell r="AD115">
            <v>0.3406697390773698</v>
          </cell>
          <cell r="AE115">
            <v>0.31846408055490327</v>
          </cell>
          <cell r="AF115">
            <v>0.3173799670600691</v>
          </cell>
          <cell r="AG115">
            <v>0.31971994860437286</v>
          </cell>
          <cell r="AH115">
            <v>0.30978753037340262</v>
          </cell>
          <cell r="AI115">
            <v>0.30698933829510427</v>
          </cell>
          <cell r="AJ115">
            <v>0.31854292863475681</v>
          </cell>
          <cell r="AK115">
            <v>0.30935202625088537</v>
          </cell>
          <cell r="AL115">
            <v>0.30479087802429944</v>
          </cell>
          <cell r="AM115">
            <v>0.31022088994255242</v>
          </cell>
          <cell r="AN115">
            <v>0.33940061106317782</v>
          </cell>
          <cell r="AO115">
            <v>0.33382497803115663</v>
          </cell>
          <cell r="AP115">
            <v>0.31986548752532978</v>
          </cell>
          <cell r="AQ115">
            <v>0.33506459023455876</v>
          </cell>
          <cell r="AR115">
            <v>0.32249770230926111</v>
          </cell>
          <cell r="AS115">
            <v>0.36354686259622615</v>
          </cell>
          <cell r="AT115">
            <v>0.34684155670474526</v>
          </cell>
          <cell r="AU115">
            <v>0.35581339364190967</v>
          </cell>
          <cell r="AV115">
            <v>0.30989466433848456</v>
          </cell>
          <cell r="AW115">
            <v>0.34293309071064609</v>
          </cell>
          <cell r="AX115">
            <v>0.34050497811011193</v>
          </cell>
          <cell r="AY115">
            <v>0.31818429379839863</v>
          </cell>
          <cell r="AZ115">
            <v>0.3349445910784446</v>
          </cell>
          <cell r="BA115">
            <v>0.3298746603973392</v>
          </cell>
          <cell r="BB115">
            <v>0.36884677658825593</v>
          </cell>
          <cell r="BC115">
            <v>0.36173388282780433</v>
          </cell>
          <cell r="BD115">
            <v>0.3673626630870111</v>
          </cell>
          <cell r="BE115">
            <v>0.31610201010291139</v>
          </cell>
          <cell r="BF115">
            <v>0.3358232619253419</v>
          </cell>
          <cell r="BG115">
            <v>0.34803974124736525</v>
          </cell>
          <cell r="BH115">
            <v>0.321914560948032</v>
          </cell>
          <cell r="BI115">
            <v>0.33803480193108221</v>
          </cell>
          <cell r="BJ115">
            <v>0.33802943017909859</v>
          </cell>
          <cell r="BK115">
            <v>0.38787272213256246</v>
          </cell>
          <cell r="BL115">
            <v>0.37991028658870407</v>
          </cell>
          <cell r="BM115">
            <v>0.34267402592658108</v>
          </cell>
          <cell r="BN115">
            <v>0.36121656900307436</v>
          </cell>
          <cell r="BO115">
            <v>0.32266359623614621</v>
          </cell>
          <cell r="BP115">
            <v>0.36166831765608132</v>
          </cell>
          <cell r="BQ115">
            <v>0.37263945536615589</v>
          </cell>
          <cell r="BR115">
            <v>0.33267361108768284</v>
          </cell>
          <cell r="BS115">
            <v>0.35984639862927376</v>
          </cell>
          <cell r="BT115">
            <v>0.3355825472314346</v>
          </cell>
          <cell r="BU115">
            <v>0.3407552503040801</v>
          </cell>
        </row>
        <row r="246">
          <cell r="Q246">
            <v>214102.72034302048</v>
          </cell>
          <cell r="R246">
            <v>214237.7074182528</v>
          </cell>
          <cell r="S246">
            <v>214300.60517799357</v>
          </cell>
          <cell r="T246">
            <v>214233.89307228912</v>
          </cell>
          <cell r="U246">
            <v>214278.56319385141</v>
          </cell>
          <cell r="V246">
            <v>214245.76516296135</v>
          </cell>
          <cell r="W246">
            <v>214329.48559670782</v>
          </cell>
          <cell r="X246">
            <v>214295.48131650587</v>
          </cell>
          <cell r="Y246">
            <v>214510.73153830925</v>
          </cell>
          <cell r="Z246">
            <v>214626.24611197511</v>
          </cell>
          <cell r="AA246">
            <v>214615.02679102996</v>
          </cell>
          <cell r="AB246">
            <v>214969.26850424055</v>
          </cell>
          <cell r="AC246">
            <v>159850.29035852713</v>
          </cell>
          <cell r="AD246">
            <v>159870.05814922883</v>
          </cell>
          <cell r="AE246">
            <v>160199.82104474981</v>
          </cell>
          <cell r="AF246">
            <v>160118.44397182588</v>
          </cell>
          <cell r="AG246">
            <v>158723.11267535068</v>
          </cell>
          <cell r="AH246">
            <v>158878.34227289513</v>
          </cell>
          <cell r="AI246">
            <v>158684.70175771372</v>
          </cell>
          <cell r="AJ246">
            <v>159031.54640590152</v>
          </cell>
          <cell r="AK246">
            <v>158938.20480323076</v>
          </cell>
          <cell r="AL246">
            <v>158913.61420473491</v>
          </cell>
          <cell r="AM246">
            <v>158882.78233012982</v>
          </cell>
          <cell r="AN246">
            <v>158447.6062820513</v>
          </cell>
          <cell r="AO246">
            <v>160274.44804340092</v>
          </cell>
          <cell r="AP246">
            <v>159986.27188440919</v>
          </cell>
          <cell r="AQ246">
            <v>159517.76385160713</v>
          </cell>
          <cell r="AR246">
            <v>159757.17313204025</v>
          </cell>
          <cell r="AS246">
            <v>159485.11305612596</v>
          </cell>
          <cell r="AT246">
            <v>159666.82683783415</v>
          </cell>
          <cell r="AU246">
            <v>159590.10539964805</v>
          </cell>
          <cell r="AV246">
            <v>160085.89958152696</v>
          </cell>
          <cell r="AW246">
            <v>159981.34357280735</v>
          </cell>
          <cell r="AX246">
            <v>160048.10946754323</v>
          </cell>
          <cell r="AY246">
            <v>160018.9546540092</v>
          </cell>
          <cell r="AZ246">
            <v>160057.80111051246</v>
          </cell>
          <cell r="BA246">
            <v>155306.26939617767</v>
          </cell>
          <cell r="BB246">
            <v>155361.29727582473</v>
          </cell>
          <cell r="BC246">
            <v>155163.14841021903</v>
          </cell>
          <cell r="BD246">
            <v>154870.19833559098</v>
          </cell>
          <cell r="BE246">
            <v>154606.13496048903</v>
          </cell>
          <cell r="BF246">
            <v>156190.99176770393</v>
          </cell>
          <cell r="BG246">
            <v>157529.63542837749</v>
          </cell>
          <cell r="BH246">
            <v>157773.86274468189</v>
          </cell>
          <cell r="BI246">
            <v>157712.10988256926</v>
          </cell>
          <cell r="BJ246">
            <v>157997.28202683173</v>
          </cell>
          <cell r="BK246">
            <v>158054.86844323637</v>
          </cell>
          <cell r="BL246">
            <v>157997.28202683173</v>
          </cell>
          <cell r="BM246">
            <v>215822.93948859931</v>
          </cell>
          <cell r="BN246">
            <v>215277.17883658898</v>
          </cell>
          <cell r="BO246">
            <v>213361.06066272568</v>
          </cell>
          <cell r="BP246">
            <v>212669.8751148567</v>
          </cell>
          <cell r="BQ246">
            <v>212708.40493033733</v>
          </cell>
          <cell r="BR246">
            <v>230598.35640844295</v>
          </cell>
          <cell r="BS246">
            <v>211273.22691808903</v>
          </cell>
          <cell r="BT246">
            <v>210113.44515464644</v>
          </cell>
          <cell r="BU246">
            <v>210492.11608335315</v>
          </cell>
        </row>
        <row r="247">
          <cell r="Q247">
            <v>195373.39667391972</v>
          </cell>
          <cell r="R247">
            <v>181843.58628462034</v>
          </cell>
          <cell r="S247">
            <v>190299.32980662759</v>
          </cell>
          <cell r="T247">
            <v>164048.35786087235</v>
          </cell>
          <cell r="U247">
            <v>140617.08709139016</v>
          </cell>
          <cell r="V247">
            <v>146863.80149606083</v>
          </cell>
          <cell r="W247">
            <v>148535.90504533253</v>
          </cell>
          <cell r="X247">
            <v>143735.69936648436</v>
          </cell>
          <cell r="Y247">
            <v>139795.86747026644</v>
          </cell>
          <cell r="Z247">
            <v>140422.1489335167</v>
          </cell>
          <cell r="AA247">
            <v>140811.11933383942</v>
          </cell>
          <cell r="AB247">
            <v>138469.73192221296</v>
          </cell>
          <cell r="AC247">
            <v>138459.9068394553</v>
          </cell>
          <cell r="AD247">
            <v>139461.03240196183</v>
          </cell>
          <cell r="AE247">
            <v>141768.74305030919</v>
          </cell>
          <cell r="AF247">
            <v>140036.61598934876</v>
          </cell>
          <cell r="AG247">
            <v>140461.14059924011</v>
          </cell>
          <cell r="AH247">
            <v>151512.06770837956</v>
          </cell>
          <cell r="AI247">
            <v>151164.95618473075</v>
          </cell>
          <cell r="AJ247">
            <v>147703.0873604565</v>
          </cell>
          <cell r="AK247">
            <v>150991.33484712234</v>
          </cell>
          <cell r="AL247">
            <v>151939.0877724732</v>
          </cell>
          <cell r="AM247">
            <v>152597.160208382</v>
          </cell>
          <cell r="AN247">
            <v>153782.4428433929</v>
          </cell>
          <cell r="AO247">
            <v>152547.91180841092</v>
          </cell>
          <cell r="AP247">
            <v>151786.54711219217</v>
          </cell>
          <cell r="AQ247">
            <v>148520.80420700915</v>
          </cell>
          <cell r="AR247">
            <v>150754.14414421562</v>
          </cell>
          <cell r="AS247">
            <v>153906.28149727223</v>
          </cell>
          <cell r="AT247">
            <v>141938.01553884399</v>
          </cell>
          <cell r="AU247">
            <v>134332.61618627375</v>
          </cell>
          <cell r="AV247">
            <v>142280.27134387131</v>
          </cell>
          <cell r="AW247">
            <v>142543.98029110683</v>
          </cell>
          <cell r="AX247">
            <v>146468.30817751487</v>
          </cell>
          <cell r="AY247">
            <v>170365.6378871823</v>
          </cell>
          <cell r="AZ247">
            <v>167531.22174349913</v>
          </cell>
          <cell r="BA247">
            <v>181958.40404321553</v>
          </cell>
          <cell r="BB247">
            <v>197294.46693191541</v>
          </cell>
          <cell r="BC247">
            <v>195658.73208626566</v>
          </cell>
          <cell r="BD247">
            <v>180970.68067932499</v>
          </cell>
          <cell r="BE247">
            <v>181949.93822600099</v>
          </cell>
          <cell r="BF247">
            <v>185592.13188449916</v>
          </cell>
          <cell r="BG247">
            <v>168673.12726908625</v>
          </cell>
          <cell r="BH247">
            <v>179861.74894487282</v>
          </cell>
          <cell r="BI247">
            <v>147932.3153092218</v>
          </cell>
          <cell r="BJ247">
            <v>181123.85202818474</v>
          </cell>
          <cell r="BK247">
            <v>185429.15533927095</v>
          </cell>
          <cell r="BL247">
            <v>188469.37667755349</v>
          </cell>
          <cell r="BM247">
            <v>193392.84346611542</v>
          </cell>
          <cell r="BN247">
            <v>176783.24991178725</v>
          </cell>
          <cell r="BO247">
            <v>196940.4027799521</v>
          </cell>
          <cell r="BP247">
            <v>245735.63622331934</v>
          </cell>
          <cell r="BQ247">
            <v>247444.7419583927</v>
          </cell>
          <cell r="BR247">
            <v>234099.66198059876</v>
          </cell>
          <cell r="BS247">
            <v>231031.85400130373</v>
          </cell>
          <cell r="BT247">
            <v>220834.57792545555</v>
          </cell>
          <cell r="BU247">
            <v>270212.98162338074</v>
          </cell>
        </row>
        <row r="248">
          <cell r="Q248">
            <v>186183.73419458003</v>
          </cell>
          <cell r="R248">
            <v>187079.14860976403</v>
          </cell>
          <cell r="S248">
            <v>215964.751488009</v>
          </cell>
          <cell r="T248">
            <v>209977.30361151829</v>
          </cell>
          <cell r="U248">
            <v>237465.26790131818</v>
          </cell>
          <cell r="V248">
            <v>207871.99670734175</v>
          </cell>
          <cell r="W248">
            <v>210807.84025761473</v>
          </cell>
          <cell r="X248">
            <v>211576.95357613754</v>
          </cell>
          <cell r="Y248">
            <v>207134.80000915725</v>
          </cell>
          <cell r="Z248">
            <v>211419.54668088673</v>
          </cell>
          <cell r="AA248">
            <v>229914.91238546534</v>
          </cell>
          <cell r="AB248">
            <v>215823.86733135747</v>
          </cell>
          <cell r="AC248">
            <v>195373.39667391972</v>
          </cell>
          <cell r="AD248">
            <v>181843.58628462034</v>
          </cell>
          <cell r="AE248">
            <v>190299.32980662759</v>
          </cell>
          <cell r="AF248">
            <v>164048.35786087235</v>
          </cell>
          <cell r="AG248">
            <v>140617.08709139016</v>
          </cell>
          <cell r="AH248">
            <v>146863.80149606083</v>
          </cell>
          <cell r="AI248">
            <v>148535.90504533253</v>
          </cell>
          <cell r="AJ248">
            <v>143735.69936648436</v>
          </cell>
          <cell r="AK248">
            <v>139795.86747026644</v>
          </cell>
          <cell r="AL248">
            <v>140422.1489335167</v>
          </cell>
          <cell r="AM248">
            <v>140811.11933383942</v>
          </cell>
          <cell r="AN248">
            <v>138469.73192221296</v>
          </cell>
          <cell r="AO248">
            <v>138459.9068394553</v>
          </cell>
          <cell r="AP248">
            <v>139461.03240196183</v>
          </cell>
          <cell r="AQ248">
            <v>141768.74305030919</v>
          </cell>
          <cell r="AR248">
            <v>140036.61598934876</v>
          </cell>
          <cell r="AS248">
            <v>140461.14059924011</v>
          </cell>
          <cell r="AT248">
            <v>151512.06770837956</v>
          </cell>
          <cell r="AU248">
            <v>151164.95618473075</v>
          </cell>
          <cell r="AV248">
            <v>147703.0873604565</v>
          </cell>
          <cell r="AW248">
            <v>150991.33484712234</v>
          </cell>
          <cell r="AX248">
            <v>151939.0877724732</v>
          </cell>
          <cell r="AY248">
            <v>152597.160208382</v>
          </cell>
          <cell r="AZ248">
            <v>153782.4428433929</v>
          </cell>
          <cell r="BA248">
            <v>152547.91180841092</v>
          </cell>
          <cell r="BB248">
            <v>151786.54711219217</v>
          </cell>
          <cell r="BC248">
            <v>148520.80420700915</v>
          </cell>
          <cell r="BD248">
            <v>150754.14414421562</v>
          </cell>
          <cell r="BE248">
            <v>153906.28149727223</v>
          </cell>
          <cell r="BF248">
            <v>141938.01553884399</v>
          </cell>
          <cell r="BG248">
            <v>134332.61618627375</v>
          </cell>
          <cell r="BH248">
            <v>142280.27134387131</v>
          </cell>
          <cell r="BI248">
            <v>142543.98029110683</v>
          </cell>
          <cell r="BJ248">
            <v>146468.30817751487</v>
          </cell>
          <cell r="BK248">
            <v>170365.6378871823</v>
          </cell>
          <cell r="BL248">
            <v>167531.22174349913</v>
          </cell>
          <cell r="BM248">
            <v>181958.40404321553</v>
          </cell>
          <cell r="BN248">
            <v>197294.46693191541</v>
          </cell>
          <cell r="BO248">
            <v>195658.73208626566</v>
          </cell>
          <cell r="BP248">
            <v>180970.68067932499</v>
          </cell>
          <cell r="BQ248">
            <v>181949.93822600099</v>
          </cell>
          <cell r="BR248">
            <v>185592.13188449916</v>
          </cell>
          <cell r="BS248">
            <v>168673.12726908625</v>
          </cell>
          <cell r="BT248">
            <v>179861.74894487282</v>
          </cell>
          <cell r="BU248">
            <v>147932.3153092218</v>
          </cell>
        </row>
        <row r="250">
          <cell r="Q250">
            <v>3.8922266726005045E-2</v>
          </cell>
          <cell r="R250">
            <v>3.895733515856719E-2</v>
          </cell>
          <cell r="S250">
            <v>3.9007271258331651E-2</v>
          </cell>
          <cell r="T250">
            <v>3.8959297257426403E-2</v>
          </cell>
          <cell r="U250">
            <v>3.8963199574099952E-2</v>
          </cell>
          <cell r="V250">
            <v>3.8966828152334813E-2</v>
          </cell>
          <cell r="W250">
            <v>3.8972286374133948E-2</v>
          </cell>
          <cell r="X250">
            <v>3.8993747105141266E-2</v>
          </cell>
          <cell r="Y250">
            <v>3.9002656288608849E-2</v>
          </cell>
          <cell r="Z250">
            <v>3.9026462733673224E-2</v>
          </cell>
          <cell r="AA250">
            <v>3.9018460013628201E-2</v>
          </cell>
          <cell r="AB250">
            <v>3.903334537137354E-2</v>
          </cell>
          <cell r="AC250">
            <v>4.3264869967590533E-2</v>
          </cell>
          <cell r="AD250">
            <v>4.6468711120862885E-2</v>
          </cell>
          <cell r="AE250">
            <v>5.5494194488189215E-2</v>
          </cell>
          <cell r="AF250">
            <v>5.7681200185434323E-2</v>
          </cell>
          <cell r="AG250">
            <v>4.5994174685691114E-2</v>
          </cell>
          <cell r="AH250">
            <v>4.5979353436566152E-2</v>
          </cell>
          <cell r="AI250">
            <v>4.6009271671134944E-2</v>
          </cell>
          <cell r="AJ250">
            <v>4.599731070792773E-2</v>
          </cell>
          <cell r="AK250">
            <v>4.5987203560748313E-2</v>
          </cell>
          <cell r="AL250">
            <v>4.5974368408143243E-2</v>
          </cell>
          <cell r="AM250">
            <v>4.5992146207101917E-2</v>
          </cell>
          <cell r="AN250">
            <v>4.5994941342690616E-2</v>
          </cell>
          <cell r="AO250">
            <v>4.3135196847493833E-2</v>
          </cell>
          <cell r="AP250">
            <v>4.3139826642335767E-2</v>
          </cell>
          <cell r="AQ250">
            <v>4.3108666239407532E-2</v>
          </cell>
          <cell r="AR250">
            <v>4.3101665115316989E-2</v>
          </cell>
          <cell r="AS250">
            <v>4.3091243717703689E-2</v>
          </cell>
          <cell r="AT250">
            <v>4.3108618195929024E-2</v>
          </cell>
          <cell r="AU250">
            <v>4.3054359268829556E-2</v>
          </cell>
          <cell r="AV250">
            <v>4.3135421536543553E-2</v>
          </cell>
          <cell r="AW250">
            <v>4.3142214727374929E-2</v>
          </cell>
          <cell r="AX250">
            <v>4.314627414903404E-2</v>
          </cell>
          <cell r="AY250">
            <v>4.3150621406047113E-2</v>
          </cell>
          <cell r="AZ250">
            <v>4.3145407663025707E-2</v>
          </cell>
          <cell r="BA250">
            <v>4.1198235377828379E-2</v>
          </cell>
          <cell r="BB250">
            <v>4.1199247304045741E-2</v>
          </cell>
          <cell r="BC250">
            <v>4.1274288530884377E-2</v>
          </cell>
          <cell r="BD250">
            <v>4.1514157458563537E-2</v>
          </cell>
          <cell r="BE250">
            <v>4.1773540400333202E-2</v>
          </cell>
          <cell r="BF250">
            <v>4.2002642854672791E-2</v>
          </cell>
          <cell r="BG250">
            <v>4.2153728311186599E-2</v>
          </cell>
          <cell r="BH250">
            <v>4.214755021588136E-2</v>
          </cell>
          <cell r="BI250">
            <v>4.2162289482981979E-2</v>
          </cell>
          <cell r="BJ250">
            <v>4.2101830041674219E-2</v>
          </cell>
          <cell r="BK250">
            <v>4.2064771395076202E-2</v>
          </cell>
          <cell r="BL250">
            <v>4.2101830041674219E-2</v>
          </cell>
          <cell r="BM250">
            <v>4.0245175768028857E-2</v>
          </cell>
          <cell r="BN250">
            <v>4.0622714023133624E-2</v>
          </cell>
          <cell r="BO250">
            <v>4.0814288312838273E-2</v>
          </cell>
          <cell r="BP250">
            <v>4.0938098385101596E-2</v>
          </cell>
          <cell r="BQ250">
            <v>4.1961661684952849E-2</v>
          </cell>
          <cell r="BR250">
            <v>4.181121354266859E-2</v>
          </cell>
          <cell r="BS250">
            <v>4.1627472818031058E-2</v>
          </cell>
          <cell r="BT250">
            <v>4.1409277205347227E-2</v>
          </cell>
          <cell r="BU250">
            <v>4.1567902316943912E-2</v>
          </cell>
        </row>
        <row r="251">
          <cell r="Q251">
            <v>3.9130293798638215E-2</v>
          </cell>
          <cell r="R251">
            <v>4.6525869411803318E-2</v>
          </cell>
          <cell r="S251">
            <v>3.9267168259852027E-2</v>
          </cell>
          <cell r="T251">
            <v>4.0361229380492351E-2</v>
          </cell>
          <cell r="U251">
            <v>4.9923425888407653E-2</v>
          </cell>
          <cell r="V251">
            <v>4.2086156923130759E-2</v>
          </cell>
          <cell r="W251">
            <v>4.6085940018596366E-2</v>
          </cell>
          <cell r="X251">
            <v>4.4931602867831398E-2</v>
          </cell>
          <cell r="Y251">
            <v>4.017542138338355E-2</v>
          </cell>
          <cell r="Z251">
            <v>3.9164232254421616E-2</v>
          </cell>
          <cell r="AA251">
            <v>4.7436019091945746E-2</v>
          </cell>
          <cell r="AB251">
            <v>4.0322072991695039E-2</v>
          </cell>
          <cell r="AC251">
            <v>3.8819798739035308E-2</v>
          </cell>
          <cell r="AD251">
            <v>4.0617517840188549E-2</v>
          </cell>
          <cell r="AE251">
            <v>4.3444474993192532E-2</v>
          </cell>
          <cell r="AF251">
            <v>3.8750219298882019E-2</v>
          </cell>
          <cell r="AG251">
            <v>3.4322260768214735E-2</v>
          </cell>
          <cell r="AH251">
            <v>3.9354097430985224E-2</v>
          </cell>
          <cell r="AI251">
            <v>4.0292389832751012E-2</v>
          </cell>
          <cell r="AJ251">
            <v>4.2812934136567761E-2</v>
          </cell>
          <cell r="AK251">
            <v>4.2198113341428443E-2</v>
          </cell>
          <cell r="AL251">
            <v>4.0230586070861316E-2</v>
          </cell>
          <cell r="AM251">
            <v>4.0655334616845659E-2</v>
          </cell>
          <cell r="AN251">
            <v>4.4906512764935839E-2</v>
          </cell>
          <cell r="AO251">
            <v>4.0613928404109989E-2</v>
          </cell>
          <cell r="AP251">
            <v>3.9847972408993286E-2</v>
          </cell>
          <cell r="AQ251">
            <v>3.9521644377914368E-2</v>
          </cell>
          <cell r="AR251">
            <v>3.2865232951795095E-2</v>
          </cell>
          <cell r="AS251">
            <v>3.4351007452094261E-2</v>
          </cell>
          <cell r="AT251">
            <v>3.8945544596127764E-2</v>
          </cell>
          <cell r="AU251">
            <v>3.5943706607507807E-2</v>
          </cell>
          <cell r="AV251">
            <v>4.0524478966617442E-2</v>
          </cell>
          <cell r="AW251">
            <v>3.493804668434769E-2</v>
          </cell>
          <cell r="AX251">
            <v>3.2516185100650352E-2</v>
          </cell>
          <cell r="AY251">
            <v>3.9537541931834549E-2</v>
          </cell>
          <cell r="AZ251">
            <v>4.1217630219739169E-2</v>
          </cell>
          <cell r="BA251">
            <v>3.6630807212806697E-2</v>
          </cell>
          <cell r="BB251">
            <v>3.470989555940427E-2</v>
          </cell>
          <cell r="BC251">
            <v>3.7015271125485132E-2</v>
          </cell>
          <cell r="BD251">
            <v>3.7287606937839009E-2</v>
          </cell>
          <cell r="BE251">
            <v>3.9859043199508316E-2</v>
          </cell>
          <cell r="BF251">
            <v>3.4808733583024304E-2</v>
          </cell>
          <cell r="BG251">
            <v>3.7938196040609606E-2</v>
          </cell>
          <cell r="BH251">
            <v>3.7927126792934765E-2</v>
          </cell>
          <cell r="BI251">
            <v>3.8445010519307564E-2</v>
          </cell>
          <cell r="BJ251">
            <v>4.2551971246163445E-2</v>
          </cell>
          <cell r="BK251">
            <v>3.9159013751283542E-2</v>
          </cell>
          <cell r="BL251">
            <v>3.6142690343461514E-2</v>
          </cell>
          <cell r="BM251">
            <v>4.16213192538986E-2</v>
          </cell>
          <cell r="BN251">
            <v>4.1448783876073467E-2</v>
          </cell>
          <cell r="BO251">
            <v>3.5994739066498083E-2</v>
          </cell>
          <cell r="BP251">
            <v>3.3490972752111117E-2</v>
          </cell>
          <cell r="BQ251">
            <v>3.1211121603750766E-2</v>
          </cell>
          <cell r="BR251">
            <v>4.5090280837463519E-2</v>
          </cell>
          <cell r="BS251">
            <v>3.7509574349955568E-2</v>
          </cell>
          <cell r="BT251">
            <v>3.6427578167044103E-2</v>
          </cell>
          <cell r="BU251">
            <v>3.1742242566324186E-2</v>
          </cell>
        </row>
        <row r="252">
          <cell r="Q252">
            <v>4.8088850838828773E-2</v>
          </cell>
          <cell r="R252">
            <v>4.9949081632855739E-2</v>
          </cell>
          <cell r="S252">
            <v>4.2785149305754243E-2</v>
          </cell>
          <cell r="T252">
            <v>4.1557868343375076E-2</v>
          </cell>
          <cell r="U252">
            <v>3.5954630384178558E-2</v>
          </cell>
          <cell r="V252">
            <v>3.2917133599575238E-2</v>
          </cell>
          <cell r="W252">
            <v>3.4293584290324745E-2</v>
          </cell>
          <cell r="X252">
            <v>3.2552593155348142E-2</v>
          </cell>
          <cell r="Y252">
            <v>2.9783939663795573E-2</v>
          </cell>
          <cell r="Z252">
            <v>2.7306057473375441E-2</v>
          </cell>
          <cell r="AA252">
            <v>3.4084853730328268E-2</v>
          </cell>
          <cell r="AB252">
            <v>3.2886115252534709E-2</v>
          </cell>
          <cell r="AC252">
            <v>3.9130293798638215E-2</v>
          </cell>
          <cell r="AD252">
            <v>4.6525869411803318E-2</v>
          </cell>
          <cell r="AE252">
            <v>3.9267168259852027E-2</v>
          </cell>
          <cell r="AF252">
            <v>4.0361229380492351E-2</v>
          </cell>
          <cell r="AG252">
            <v>4.9923425888407653E-2</v>
          </cell>
          <cell r="AH252">
            <v>4.2086156923130759E-2</v>
          </cell>
          <cell r="AI252">
            <v>4.6085940018596366E-2</v>
          </cell>
          <cell r="AJ252">
            <v>4.4931602867831398E-2</v>
          </cell>
          <cell r="AK252">
            <v>4.017542138338355E-2</v>
          </cell>
          <cell r="AL252">
            <v>3.9164232254421616E-2</v>
          </cell>
          <cell r="AM252">
            <v>4.7436019091945746E-2</v>
          </cell>
          <cell r="AN252">
            <v>4.0322072991695039E-2</v>
          </cell>
          <cell r="AO252">
            <v>3.8819798739035308E-2</v>
          </cell>
          <cell r="AP252">
            <v>4.0617517840188549E-2</v>
          </cell>
          <cell r="AQ252">
            <v>4.3444474993192532E-2</v>
          </cell>
          <cell r="AR252">
            <v>3.8750219298882019E-2</v>
          </cell>
          <cell r="AS252">
            <v>3.4322260768214735E-2</v>
          </cell>
          <cell r="AT252">
            <v>3.9354097430985224E-2</v>
          </cell>
          <cell r="AU252">
            <v>4.0292389832751012E-2</v>
          </cell>
          <cell r="AV252">
            <v>4.2812934136567761E-2</v>
          </cell>
          <cell r="AW252">
            <v>4.2198113341428443E-2</v>
          </cell>
          <cell r="AX252">
            <v>4.0230586070861316E-2</v>
          </cell>
          <cell r="AY252">
            <v>4.0655334616845659E-2</v>
          </cell>
          <cell r="AZ252">
            <v>4.4906512764935839E-2</v>
          </cell>
          <cell r="BA252">
            <v>4.0613928404109989E-2</v>
          </cell>
          <cell r="BB252">
            <v>3.9847972408993286E-2</v>
          </cell>
          <cell r="BC252">
            <v>3.9521644377914368E-2</v>
          </cell>
          <cell r="BD252">
            <v>3.2865232951795095E-2</v>
          </cell>
          <cell r="BE252">
            <v>3.4351007452094261E-2</v>
          </cell>
          <cell r="BF252">
            <v>3.8945544596127764E-2</v>
          </cell>
          <cell r="BG252">
            <v>3.5943706607507807E-2</v>
          </cell>
          <cell r="BH252">
            <v>4.0524478966617442E-2</v>
          </cell>
          <cell r="BI252">
            <v>3.493804668434769E-2</v>
          </cell>
          <cell r="BJ252">
            <v>3.2516185100650352E-2</v>
          </cell>
          <cell r="BK252">
            <v>3.9537541931834549E-2</v>
          </cell>
          <cell r="BL252">
            <v>4.1217630219739169E-2</v>
          </cell>
          <cell r="BM252">
            <v>3.6630807212806697E-2</v>
          </cell>
          <cell r="BN252">
            <v>3.470989555940427E-2</v>
          </cell>
          <cell r="BO252">
            <v>3.7015271125485132E-2</v>
          </cell>
          <cell r="BP252">
            <v>3.7287606937839009E-2</v>
          </cell>
          <cell r="BQ252">
            <v>3.9859043199508316E-2</v>
          </cell>
          <cell r="BR252">
            <v>3.4808733583024304E-2</v>
          </cell>
          <cell r="BS252">
            <v>3.7938196040609606E-2</v>
          </cell>
          <cell r="BT252">
            <v>3.7927126792934765E-2</v>
          </cell>
          <cell r="BU252">
            <v>3.8445010519307564E-2</v>
          </cell>
        </row>
      </sheetData>
      <sheetData sheetId="3">
        <row r="27">
          <cell r="Q27">
            <v>88374.507198396037</v>
          </cell>
          <cell r="R27">
            <v>87188.125609198658</v>
          </cell>
          <cell r="S27">
            <v>89544.362029232288</v>
          </cell>
          <cell r="T27">
            <v>86457.270063163465</v>
          </cell>
          <cell r="U27">
            <v>84659.137529601081</v>
          </cell>
          <cell r="V27">
            <v>84088.080188635751</v>
          </cell>
          <cell r="W27">
            <v>110297.32071844841</v>
          </cell>
          <cell r="X27">
            <v>88227.128275202806</v>
          </cell>
          <cell r="Y27">
            <v>83462.105989333024</v>
          </cell>
          <cell r="Z27">
            <v>92058.583842685402</v>
          </cell>
          <cell r="AA27">
            <v>91479.884338585471</v>
          </cell>
          <cell r="AB27">
            <v>90580.74835879149</v>
          </cell>
          <cell r="AC27">
            <v>100772.89798978306</v>
          </cell>
          <cell r="AD27">
            <v>95668.15600601898</v>
          </cell>
          <cell r="AE27">
            <v>111006.17648389781</v>
          </cell>
          <cell r="AF27">
            <v>103496.07897081989</v>
          </cell>
          <cell r="AG27">
            <v>109278.93107903242</v>
          </cell>
          <cell r="AH27">
            <v>98356.941406335114</v>
          </cell>
          <cell r="AI27">
            <v>126842.70556890787</v>
          </cell>
          <cell r="AJ27">
            <v>90126.076131574868</v>
          </cell>
          <cell r="AK27">
            <v>98628.223293377552</v>
          </cell>
          <cell r="AL27">
            <v>100830.53888388029</v>
          </cell>
          <cell r="AM27">
            <v>100055.48375751542</v>
          </cell>
          <cell r="AN27">
            <v>101673.14554102601</v>
          </cell>
          <cell r="AO27">
            <v>101876.81594558002</v>
          </cell>
          <cell r="AP27">
            <v>106114.22517307736</v>
          </cell>
          <cell r="AQ27">
            <v>106880.11422373119</v>
          </cell>
          <cell r="AR27">
            <v>105404.57962555571</v>
          </cell>
          <cell r="AS27">
            <v>110606.33234120658</v>
          </cell>
          <cell r="AT27">
            <v>109709.57537581353</v>
          </cell>
          <cell r="AU27">
            <v>114990.36308741663</v>
          </cell>
          <cell r="AV27">
            <v>99777.069835800343</v>
          </cell>
          <cell r="AW27">
            <v>93444.185090602041</v>
          </cell>
          <cell r="AX27">
            <v>100428.63362597024</v>
          </cell>
          <cell r="AY27">
            <v>100352.93980995276</v>
          </cell>
          <cell r="AZ27">
            <v>99779.45681237051</v>
          </cell>
          <cell r="BA27">
            <v>97078.180592877194</v>
          </cell>
          <cell r="BB27">
            <v>87996.623549895579</v>
          </cell>
          <cell r="BC27">
            <v>101321.47221076666</v>
          </cell>
          <cell r="BD27">
            <v>89550.604151263542</v>
          </cell>
          <cell r="BE27">
            <v>93888.617764597366</v>
          </cell>
          <cell r="BF27">
            <v>125885.09988596119</v>
          </cell>
          <cell r="BG27">
            <v>97217.583383930862</v>
          </cell>
          <cell r="BH27">
            <v>92399.044233208682</v>
          </cell>
          <cell r="BI27">
            <v>83201.652156876444</v>
          </cell>
          <cell r="BJ27">
            <v>81696.183554286414</v>
          </cell>
          <cell r="BK27">
            <v>89770.506167575964</v>
          </cell>
          <cell r="BL27">
            <v>90243.342288844113</v>
          </cell>
          <cell r="BM27">
            <v>94733.844211776537</v>
          </cell>
          <cell r="BN27">
            <v>95869.704625085476</v>
          </cell>
          <cell r="BO27">
            <v>95087.355094742554</v>
          </cell>
          <cell r="BP27">
            <v>95345.703237624504</v>
          </cell>
          <cell r="BQ27">
            <v>95972.303100957317</v>
          </cell>
          <cell r="BR27">
            <v>133771.82016429666</v>
          </cell>
          <cell r="BS27">
            <v>93061.815286450801</v>
          </cell>
          <cell r="BT27">
            <v>94319.897751099285</v>
          </cell>
          <cell r="BU27">
            <v>93230.035044025935</v>
          </cell>
        </row>
        <row r="28">
          <cell r="Q28">
            <v>77144.761419614137</v>
          </cell>
          <cell r="R28">
            <v>75374.941639722383</v>
          </cell>
          <cell r="S28">
            <v>72703.003904785786</v>
          </cell>
          <cell r="T28">
            <v>79381.153090637148</v>
          </cell>
          <cell r="U28">
            <v>81800.615761738285</v>
          </cell>
          <cell r="V28">
            <v>69812.34158186047</v>
          </cell>
          <cell r="W28">
            <v>101795.86085179618</v>
          </cell>
          <cell r="X28">
            <v>94803.140730930521</v>
          </cell>
          <cell r="Y28">
            <v>86132.886455646367</v>
          </cell>
          <cell r="Z28">
            <v>97287.976953326215</v>
          </cell>
          <cell r="AA28">
            <v>106888.74364035433</v>
          </cell>
          <cell r="AB28">
            <v>106359.19980296174</v>
          </cell>
          <cell r="AC28">
            <v>100122.51864210724</v>
          </cell>
          <cell r="AD28">
            <v>94233.410705964896</v>
          </cell>
          <cell r="AE28">
            <v>109882.89753785967</v>
          </cell>
          <cell r="AF28">
            <v>101513.43398806856</v>
          </cell>
          <cell r="AG28">
            <v>111420.39498951775</v>
          </cell>
          <cell r="AH28">
            <v>103158.58911245162</v>
          </cell>
          <cell r="AI28">
            <v>118246.23818381</v>
          </cell>
          <cell r="AJ28">
            <v>94316.945657349774</v>
          </cell>
          <cell r="AK28">
            <v>83840.58552856381</v>
          </cell>
          <cell r="AL28">
            <v>91195.640942515834</v>
          </cell>
          <cell r="AM28">
            <v>85537.4808288723</v>
          </cell>
          <cell r="AN28">
            <v>98904.367840125284</v>
          </cell>
          <cell r="AO28">
            <v>87950.169917472187</v>
          </cell>
          <cell r="AP28">
            <v>89028.781042208502</v>
          </cell>
          <cell r="AQ28">
            <v>104506.19717388091</v>
          </cell>
          <cell r="AR28">
            <v>91491.232738672203</v>
          </cell>
          <cell r="AS28">
            <v>83367.132357916387</v>
          </cell>
          <cell r="AT28">
            <v>94233.418300706093</v>
          </cell>
          <cell r="AU28">
            <v>112925.96000899897</v>
          </cell>
          <cell r="AV28">
            <v>88604.063209168729</v>
          </cell>
          <cell r="AW28">
            <v>81587.645025544611</v>
          </cell>
          <cell r="AX28">
            <v>87271.638646590029</v>
          </cell>
          <cell r="AY28">
            <v>85573.221963352</v>
          </cell>
          <cell r="AZ28">
            <v>99850.634549481183</v>
          </cell>
          <cell r="BA28">
            <v>98971.667581999907</v>
          </cell>
          <cell r="BB28">
            <v>90144.283051393621</v>
          </cell>
          <cell r="BC28">
            <v>92825.211286050835</v>
          </cell>
          <cell r="BD28">
            <v>88677.935376499314</v>
          </cell>
          <cell r="BE28">
            <v>85226.961831419627</v>
          </cell>
          <cell r="BF28">
            <v>107931.00910940446</v>
          </cell>
          <cell r="BG28">
            <v>93157.213716580402</v>
          </cell>
          <cell r="BH28">
            <v>83049.34462906314</v>
          </cell>
          <cell r="BI28">
            <v>89210.793626065264</v>
          </cell>
          <cell r="BJ28">
            <v>89490.126963919873</v>
          </cell>
          <cell r="BK28">
            <v>88611.128804753069</v>
          </cell>
          <cell r="BL28">
            <v>98788.359406261588</v>
          </cell>
          <cell r="BM28">
            <v>98919.741990637223</v>
          </cell>
          <cell r="BN28">
            <v>106017.74904285531</v>
          </cell>
          <cell r="BO28">
            <v>99613.811005639393</v>
          </cell>
          <cell r="BP28">
            <v>93229.723315640818</v>
          </cell>
          <cell r="BQ28">
            <v>88816.33468592554</v>
          </cell>
          <cell r="BR28">
            <v>105553.99688059326</v>
          </cell>
          <cell r="BS28">
            <v>88376.183632299872</v>
          </cell>
          <cell r="BT28">
            <v>78651.045592101116</v>
          </cell>
          <cell r="BU28">
            <v>86349.967203632521</v>
          </cell>
        </row>
        <row r="29">
          <cell r="Q29">
            <v>65861.832516038747</v>
          </cell>
          <cell r="R29">
            <v>65897.065593098727</v>
          </cell>
          <cell r="S29">
            <v>69589.009766729418</v>
          </cell>
          <cell r="T29">
            <v>67281.453527966412</v>
          </cell>
          <cell r="U29">
            <v>77953.720820787727</v>
          </cell>
          <cell r="V29">
            <v>70453.257007330059</v>
          </cell>
          <cell r="W29">
            <v>73459.861923940276</v>
          </cell>
          <cell r="X29">
            <v>86438.598753083716</v>
          </cell>
          <cell r="Y29">
            <v>79362.868174071744</v>
          </cell>
          <cell r="Z29">
            <v>81561.198437857078</v>
          </cell>
          <cell r="AA29">
            <v>87806.910226292224</v>
          </cell>
          <cell r="AB29">
            <v>73764.661210155187</v>
          </cell>
          <cell r="AC29">
            <v>77144.761419614137</v>
          </cell>
          <cell r="AD29">
            <v>75374.941639722383</v>
          </cell>
          <cell r="AE29">
            <v>72703.003904785786</v>
          </cell>
          <cell r="AF29">
            <v>79381.153090637148</v>
          </cell>
          <cell r="AG29">
            <v>81800.615761738285</v>
          </cell>
          <cell r="AH29">
            <v>69812.34158186047</v>
          </cell>
          <cell r="AI29">
            <v>101795.86085179618</v>
          </cell>
          <cell r="AJ29">
            <v>94803.140730930521</v>
          </cell>
          <cell r="AK29">
            <v>86132.886455646367</v>
          </cell>
          <cell r="AL29">
            <v>97287.976953326215</v>
          </cell>
          <cell r="AM29">
            <v>106888.74364035433</v>
          </cell>
          <cell r="AN29">
            <v>106359.19980296174</v>
          </cell>
          <cell r="AO29">
            <v>100122.51864210724</v>
          </cell>
          <cell r="AP29">
            <v>94233.410705964896</v>
          </cell>
          <cell r="AQ29">
            <v>109882.89753785967</v>
          </cell>
          <cell r="AR29">
            <v>101513.43398806856</v>
          </cell>
          <cell r="AS29">
            <v>111420.39498951775</v>
          </cell>
          <cell r="AT29">
            <v>103158.58911245162</v>
          </cell>
          <cell r="AU29">
            <v>118246.23818381</v>
          </cell>
          <cell r="AV29">
            <v>94316.945657349774</v>
          </cell>
          <cell r="AW29">
            <v>83840.58552856381</v>
          </cell>
          <cell r="AX29">
            <v>91195.640942515834</v>
          </cell>
          <cell r="AY29">
            <v>85537.4808288723</v>
          </cell>
          <cell r="AZ29">
            <v>98904.367840125284</v>
          </cell>
          <cell r="BA29">
            <v>87950.169917472187</v>
          </cell>
          <cell r="BB29">
            <v>89028.781042208502</v>
          </cell>
          <cell r="BC29">
            <v>104506.19717388091</v>
          </cell>
          <cell r="BD29">
            <v>91491.232738672203</v>
          </cell>
          <cell r="BE29">
            <v>83367.132357916387</v>
          </cell>
          <cell r="BF29">
            <v>94233.418300706093</v>
          </cell>
          <cell r="BG29">
            <v>112925.96000899897</v>
          </cell>
          <cell r="BH29">
            <v>88604.063209168729</v>
          </cell>
          <cell r="BI29">
            <v>81587.645025544611</v>
          </cell>
          <cell r="BJ29">
            <v>87271.638646590029</v>
          </cell>
          <cell r="BK29">
            <v>85573.221963352</v>
          </cell>
          <cell r="BL29">
            <v>99850.634549481183</v>
          </cell>
          <cell r="BM29">
            <v>98971.667581999907</v>
          </cell>
          <cell r="BN29">
            <v>90144.283051393621</v>
          </cell>
          <cell r="BO29">
            <v>92825.211286050835</v>
          </cell>
          <cell r="BP29">
            <v>88677.935376499314</v>
          </cell>
          <cell r="BQ29">
            <v>85226.961831419627</v>
          </cell>
          <cell r="BR29">
            <v>107931.00910940446</v>
          </cell>
          <cell r="BS29">
            <v>93157.213716580402</v>
          </cell>
          <cell r="BT29">
            <v>83049.34462906314</v>
          </cell>
          <cell r="BU29">
            <v>89210.793626065264</v>
          </cell>
        </row>
        <row r="37">
          <cell r="Q37">
            <v>99.900937669979726</v>
          </cell>
          <cell r="R37">
            <v>98.445685349963242</v>
          </cell>
          <cell r="S37">
            <v>100.76615105814761</v>
          </cell>
          <cell r="T37">
            <v>94.366224379176998</v>
          </cell>
          <cell r="U37">
            <v>93.243514451764597</v>
          </cell>
          <cell r="V37">
            <v>91.666722457722145</v>
          </cell>
          <cell r="W37">
            <v>117.68218750890998</v>
          </cell>
          <cell r="X37">
            <v>93.205705123256649</v>
          </cell>
          <cell r="Y37">
            <v>88.490368122477562</v>
          </cell>
          <cell r="Z37">
            <v>95.34407496762968</v>
          </cell>
          <cell r="AA37">
            <v>94.714378006979288</v>
          </cell>
          <cell r="AB37">
            <v>94.037366237309897</v>
          </cell>
          <cell r="AC37">
            <v>97.355387938980826</v>
          </cell>
          <cell r="AD37">
            <v>94.995905113071856</v>
          </cell>
          <cell r="AE37">
            <v>113.40725130382292</v>
          </cell>
          <cell r="AF37">
            <v>123.84131026627652</v>
          </cell>
          <cell r="AG37">
            <v>101.72740002335041</v>
          </cell>
          <cell r="AH37">
            <v>91.410081612786371</v>
          </cell>
          <cell r="AI37">
            <v>118.00482531060719</v>
          </cell>
          <cell r="AJ37">
            <v>83.680344994297357</v>
          </cell>
          <cell r="AK37">
            <v>91.891054294246445</v>
          </cell>
          <cell r="AL37">
            <v>94.09126719503719</v>
          </cell>
          <cell r="AM37">
            <v>93.309286391515087</v>
          </cell>
          <cell r="AN37">
            <v>94.881193605156867</v>
          </cell>
          <cell r="AO37">
            <v>94.766424366859397</v>
          </cell>
          <cell r="AP37">
            <v>98.684217546127329</v>
          </cell>
          <cell r="AQ37">
            <v>99.359184587813616</v>
          </cell>
          <cell r="AR37">
            <v>98.050380798887616</v>
          </cell>
          <cell r="AS37">
            <v>102.89605262381727</v>
          </cell>
          <cell r="AT37">
            <v>102.09031540668617</v>
          </cell>
          <cell r="AU37">
            <v>106.72059806361055</v>
          </cell>
          <cell r="AV37">
            <v>92.889606773674089</v>
          </cell>
          <cell r="AW37">
            <v>86.851415693377461</v>
          </cell>
          <cell r="AX37">
            <v>93.515076535827447</v>
          </cell>
          <cell r="AY37">
            <v>93.428399827902467</v>
          </cell>
          <cell r="AZ37">
            <v>92.9201242404597</v>
          </cell>
          <cell r="BA37">
            <v>96.965763906423419</v>
          </cell>
          <cell r="BB37">
            <v>87.496586104309017</v>
          </cell>
          <cell r="BC37">
            <v>101.43349049448381</v>
          </cell>
          <cell r="BD37">
            <v>89.221352058719773</v>
          </cell>
          <cell r="BE37">
            <v>93.850739216962609</v>
          </cell>
          <cell r="BF37">
            <v>125.07394622492282</v>
          </cell>
          <cell r="BG37">
            <v>97.275801775111645</v>
          </cell>
          <cell r="BH37">
            <v>92.597014172271813</v>
          </cell>
          <cell r="BI37">
            <v>82.918223990456397</v>
          </cell>
          <cell r="BJ37">
            <v>81.593412179739687</v>
          </cell>
          <cell r="BK37">
            <v>89.958861185753918</v>
          </cell>
          <cell r="BL37">
            <v>90.502946452284689</v>
          </cell>
          <cell r="BM37">
            <v>92.635210503441556</v>
          </cell>
          <cell r="BN37">
            <v>93.789558612174758</v>
          </cell>
          <cell r="BO37">
            <v>93.345117848945662</v>
          </cell>
          <cell r="BP37">
            <v>93.665617610938057</v>
          </cell>
          <cell r="BQ37">
            <v>94.042123895389807</v>
          </cell>
          <cell r="BR37">
            <v>130.49388491116846</v>
          </cell>
          <cell r="BS37">
            <v>91.525563892843238</v>
          </cell>
          <cell r="BT37">
            <v>92.99979509246954</v>
          </cell>
          <cell r="BU37">
            <v>91.709599555805823</v>
          </cell>
        </row>
        <row r="38">
          <cell r="Q38">
            <v>95.497277673245222</v>
          </cell>
          <cell r="R38">
            <v>100.34749326019289</v>
          </cell>
          <cell r="S38">
            <v>91.754428886100897</v>
          </cell>
          <cell r="T38">
            <v>99.868450153554576</v>
          </cell>
          <cell r="U38">
            <v>95.674099364398202</v>
          </cell>
          <cell r="V38">
            <v>86.604421200502827</v>
          </cell>
          <cell r="W38">
            <v>108.0513032587382</v>
          </cell>
          <cell r="X38">
            <v>101.38677348441742</v>
          </cell>
          <cell r="Y38">
            <v>79.666762163756545</v>
          </cell>
          <cell r="Z38">
            <v>91.307213844941401</v>
          </cell>
          <cell r="AA38">
            <v>89.147793152975254</v>
          </cell>
          <cell r="AB38">
            <v>89.026063582735631</v>
          </cell>
          <cell r="AC38">
            <v>98.312053808464427</v>
          </cell>
          <cell r="AD38">
            <v>94.349139186609051</v>
          </cell>
          <cell r="AE38">
            <v>109.95657232146044</v>
          </cell>
          <cell r="AF38">
            <v>104.55306860415652</v>
          </cell>
          <cell r="AG38">
            <v>100.872688997428</v>
          </cell>
          <cell r="AH38">
            <v>95.96468116946761</v>
          </cell>
          <cell r="AI38">
            <v>108.75909384528981</v>
          </cell>
          <cell r="AJ38">
            <v>85.303558762686166</v>
          </cell>
          <cell r="AK38">
            <v>74.301319810555654</v>
          </cell>
          <cell r="AL38">
            <v>84.026335954161453</v>
          </cell>
          <cell r="AM38">
            <v>83.420444349589388</v>
          </cell>
          <cell r="AN38">
            <v>89.204804167070037</v>
          </cell>
          <cell r="AO38">
            <v>89.221076778200356</v>
          </cell>
          <cell r="AP38">
            <v>91.220432029272487</v>
          </cell>
          <cell r="AQ38">
            <v>107.77458368970954</v>
          </cell>
          <cell r="AR38">
            <v>102.44558910570784</v>
          </cell>
          <cell r="AS38">
            <v>89.504037159965634</v>
          </cell>
          <cell r="AT38">
            <v>99.129826915359857</v>
          </cell>
          <cell r="AU38">
            <v>114.84215570238239</v>
          </cell>
          <cell r="AV38">
            <v>88.839618020132818</v>
          </cell>
          <cell r="AW38">
            <v>81.615881729128844</v>
          </cell>
          <cell r="AX38">
            <v>85.40839335691193</v>
          </cell>
          <cell r="AY38">
            <v>85.536615879744275</v>
          </cell>
          <cell r="AZ38">
            <v>99.948248261127915</v>
          </cell>
          <cell r="BA38">
            <v>98.930780850337072</v>
          </cell>
          <cell r="BB38">
            <v>89.911690448404528</v>
          </cell>
          <cell r="BC38">
            <v>92.924372582841372</v>
          </cell>
          <cell r="BD38">
            <v>88.178660320337116</v>
          </cell>
          <cell r="BE38">
            <v>83.81200004456349</v>
          </cell>
          <cell r="BF38">
            <v>107.63117528153538</v>
          </cell>
          <cell r="BG38">
            <v>91.633130147338292</v>
          </cell>
          <cell r="BH38">
            <v>81.6609336099487</v>
          </cell>
          <cell r="BI38">
            <v>89.060675417427106</v>
          </cell>
          <cell r="BJ38">
            <v>88.61827104978731</v>
          </cell>
          <cell r="BK38">
            <v>87.219962495766609</v>
          </cell>
          <cell r="BL38">
            <v>98.65622743667106</v>
          </cell>
          <cell r="BM38">
            <v>97.772990773373976</v>
          </cell>
          <cell r="BN38">
            <v>105.73263889460139</v>
          </cell>
          <cell r="BO38">
            <v>95.588004970919854</v>
          </cell>
          <cell r="BP38">
            <v>92.841003552475229</v>
          </cell>
          <cell r="BQ38">
            <v>92.412212964718549</v>
          </cell>
          <cell r="BR38">
            <v>123.51401493870584</v>
          </cell>
          <cell r="BS38">
            <v>87.912481736961567</v>
          </cell>
          <cell r="BT38">
            <v>75.646042520806006</v>
          </cell>
          <cell r="BU38">
            <v>88.658458365405522</v>
          </cell>
        </row>
        <row r="39">
          <cell r="Q39">
            <v>95.808237134027777</v>
          </cell>
          <cell r="R39">
            <v>102.20841860175499</v>
          </cell>
          <cell r="S39">
            <v>98.780322130361682</v>
          </cell>
          <cell r="T39">
            <v>93.10489880097002</v>
          </cell>
          <cell r="U39">
            <v>109.47619123650065</v>
          </cell>
          <cell r="V39">
            <v>96.422249984645845</v>
          </cell>
          <cell r="W39">
            <v>97.95504172523799</v>
          </cell>
          <cell r="X39">
            <v>126.04129158485956</v>
          </cell>
          <cell r="Y39">
            <v>89.980879273867686</v>
          </cell>
          <cell r="Z39">
            <v>89.448034284094447</v>
          </cell>
          <cell r="AA39">
            <v>94.490637161892565</v>
          </cell>
          <cell r="AB39">
            <v>92.280508127594416</v>
          </cell>
          <cell r="AC39">
            <v>95.497277673245222</v>
          </cell>
          <cell r="AD39">
            <v>100.34749326019289</v>
          </cell>
          <cell r="AE39">
            <v>91.754428886100897</v>
          </cell>
          <cell r="AF39">
            <v>99.868450153554576</v>
          </cell>
          <cell r="AG39">
            <v>95.674099364398202</v>
          </cell>
          <cell r="AH39">
            <v>86.604421200502827</v>
          </cell>
          <cell r="AI39">
            <v>108.0513032587382</v>
          </cell>
          <cell r="AJ39">
            <v>101.38677348441742</v>
          </cell>
          <cell r="AK39">
            <v>79.666762163756545</v>
          </cell>
          <cell r="AL39">
            <v>91.307213844941401</v>
          </cell>
          <cell r="AM39">
            <v>89.147793152975254</v>
          </cell>
          <cell r="AN39">
            <v>89.026063582735631</v>
          </cell>
          <cell r="AO39">
            <v>98.312053808464427</v>
          </cell>
          <cell r="AP39">
            <v>94.349139186609051</v>
          </cell>
          <cell r="AQ39">
            <v>109.95657232146044</v>
          </cell>
          <cell r="AR39">
            <v>104.55306860415652</v>
          </cell>
          <cell r="AS39">
            <v>100.872688997428</v>
          </cell>
          <cell r="AT39">
            <v>95.96468116946761</v>
          </cell>
          <cell r="AU39">
            <v>108.75909384528981</v>
          </cell>
          <cell r="AV39">
            <v>85.303558762686166</v>
          </cell>
          <cell r="AW39">
            <v>74.301319810555654</v>
          </cell>
          <cell r="AX39">
            <v>84.026335954161453</v>
          </cell>
          <cell r="AY39">
            <v>83.420444349589388</v>
          </cell>
          <cell r="AZ39">
            <v>89.204804167070037</v>
          </cell>
          <cell r="BA39">
            <v>89.221076778200356</v>
          </cell>
          <cell r="BB39">
            <v>91.220432029272487</v>
          </cell>
          <cell r="BC39">
            <v>107.77458368970954</v>
          </cell>
          <cell r="BD39">
            <v>102.44558910570784</v>
          </cell>
          <cell r="BE39">
            <v>89.504037159965634</v>
          </cell>
          <cell r="BF39">
            <v>99.129826915359857</v>
          </cell>
          <cell r="BG39">
            <v>114.84215570238239</v>
          </cell>
          <cell r="BH39">
            <v>88.839618020132818</v>
          </cell>
          <cell r="BI39">
            <v>81.615881729128844</v>
          </cell>
          <cell r="BJ39">
            <v>85.40839335691193</v>
          </cell>
          <cell r="BK39">
            <v>85.536615879744275</v>
          </cell>
          <cell r="BL39">
            <v>99.948248261127915</v>
          </cell>
          <cell r="BM39">
            <v>98.930780850337072</v>
          </cell>
          <cell r="BN39">
            <v>89.911690448404528</v>
          </cell>
          <cell r="BO39">
            <v>92.924372582841372</v>
          </cell>
          <cell r="BP39">
            <v>88.178660320337116</v>
          </cell>
          <cell r="BQ39">
            <v>83.81200004456349</v>
          </cell>
          <cell r="BR39">
            <v>107.63117528153538</v>
          </cell>
          <cell r="BS39">
            <v>91.633130147338292</v>
          </cell>
          <cell r="BT39">
            <v>81.6609336099487</v>
          </cell>
          <cell r="BU39">
            <v>89.060675417427106</v>
          </cell>
        </row>
        <row r="46">
          <cell r="Q46">
            <v>880.31268762862726</v>
          </cell>
          <cell r="R46">
            <v>880.6938495255564</v>
          </cell>
          <cell r="S46">
            <v>883.61969083503584</v>
          </cell>
          <cell r="T46">
            <v>910.96872644388134</v>
          </cell>
          <cell r="U46">
            <v>902.42518856555944</v>
          </cell>
          <cell r="V46">
            <v>911.83992519533729</v>
          </cell>
          <cell r="W46">
            <v>932.32057232006161</v>
          </cell>
          <cell r="X46">
            <v>940.75786299707863</v>
          </cell>
          <cell r="Y46">
            <v>935.84105107290304</v>
          </cell>
          <cell r="Z46">
            <v>957.91288712731705</v>
          </cell>
          <cell r="AA46">
            <v>958.18594213712527</v>
          </cell>
          <cell r="AB46">
            <v>955.7741313900018</v>
          </cell>
          <cell r="AC46">
            <v>1197.7876408398829</v>
          </cell>
          <cell r="AD46">
            <v>1204.2141909095108</v>
          </cell>
          <cell r="AE46">
            <v>1198.1251302640364</v>
          </cell>
          <cell r="AF46">
            <v>1197.3381628216564</v>
          </cell>
          <cell r="AG46">
            <v>1074.2330095328166</v>
          </cell>
          <cell r="AH46">
            <v>1075.9966479734223</v>
          </cell>
          <cell r="AI46">
            <v>1074.8942277151634</v>
          </cell>
          <cell r="AJ46">
            <v>1077.0280182008903</v>
          </cell>
          <cell r="AK46">
            <v>1073.3169191590498</v>
          </cell>
          <cell r="AL46">
            <v>1071.6248371368363</v>
          </cell>
          <cell r="AM46">
            <v>1072.2993136791774</v>
          </cell>
          <cell r="AN46">
            <v>1071.5837530895058</v>
          </cell>
          <cell r="AO46">
            <v>1075.0307044528229</v>
          </cell>
          <cell r="AP46">
            <v>1075.2907385973554</v>
          </cell>
          <cell r="AQ46">
            <v>1075.694357467986</v>
          </cell>
          <cell r="AR46">
            <v>1075.0042862327314</v>
          </cell>
          <cell r="AS46">
            <v>1074.93270655948</v>
          </cell>
          <cell r="AT46">
            <v>1074.6325441230672</v>
          </cell>
          <cell r="AU46">
            <v>1077.4898676905548</v>
          </cell>
          <cell r="AV46">
            <v>1074.1467565785651</v>
          </cell>
          <cell r="AW46">
            <v>1075.9086002754389</v>
          </cell>
          <cell r="AX46">
            <v>1073.9298661376174</v>
          </cell>
          <cell r="AY46">
            <v>1074.1160074967086</v>
          </cell>
          <cell r="AZ46">
            <v>1073.8196663852939</v>
          </cell>
          <cell r="BA46">
            <v>1001.1593441017176</v>
          </cell>
          <cell r="BB46">
            <v>1005.7149366375331</v>
          </cell>
          <cell r="BC46">
            <v>998.89564794456487</v>
          </cell>
          <cell r="BD46">
            <v>1003.6902836030408</v>
          </cell>
          <cell r="BE46">
            <v>1000.4036041479316</v>
          </cell>
          <cell r="BF46">
            <v>1006.4853927258326</v>
          </cell>
          <cell r="BG46">
            <v>999.40151209120472</v>
          </cell>
          <cell r="BH46">
            <v>997.8620267528803</v>
          </cell>
          <cell r="BI46">
            <v>1003.4181649434854</v>
          </cell>
          <cell r="BJ46">
            <v>1001.2595548071989</v>
          </cell>
          <cell r="BK46">
            <v>997.90620939732548</v>
          </cell>
          <cell r="BL46">
            <v>997.1315390977112</v>
          </cell>
          <cell r="BM46">
            <v>1022.6548166396947</v>
          </cell>
          <cell r="BN46">
            <v>1022.1788655762017</v>
          </cell>
          <cell r="BO46">
            <v>1018.6644710076455</v>
          </cell>
          <cell r="BP46">
            <v>1017.9370581173669</v>
          </cell>
          <cell r="BQ46">
            <v>1020.5246237070804</v>
          </cell>
          <cell r="BR46">
            <v>1025.1194548722312</v>
          </cell>
          <cell r="BS46">
            <v>1016.7849432253288</v>
          </cell>
          <cell r="BT46">
            <v>1014.194683518573</v>
          </cell>
          <cell r="BU46">
            <v>1016.5788041337474</v>
          </cell>
        </row>
        <row r="47">
          <cell r="Q47">
            <v>807.8215766901094</v>
          </cell>
          <cell r="R47">
            <v>751.1392581006611</v>
          </cell>
          <cell r="S47">
            <v>792.36506387103623</v>
          </cell>
          <cell r="T47">
            <v>794.8571642854497</v>
          </cell>
          <cell r="U47">
            <v>854.9922738251305</v>
          </cell>
          <cell r="V47">
            <v>806.10597720217947</v>
          </cell>
          <cell r="W47">
            <v>942.10673801904238</v>
          </cell>
          <cell r="X47">
            <v>935.06418512767073</v>
          </cell>
          <cell r="Y47">
            <v>1036.9133123187662</v>
          </cell>
          <cell r="Z47">
            <v>1065.5015398733051</v>
          </cell>
          <cell r="AA47">
            <v>1199.0060534301288</v>
          </cell>
          <cell r="AB47">
            <v>1194.6973225893305</v>
          </cell>
          <cell r="AC47">
            <v>1018.4154919311322</v>
          </cell>
          <cell r="AD47">
            <v>998.77340183872536</v>
          </cell>
          <cell r="AE47">
            <v>999.3299647120192</v>
          </cell>
          <cell r="AF47">
            <v>970.92735147166093</v>
          </cell>
          <cell r="AG47">
            <v>1104.5645367137847</v>
          </cell>
          <cell r="AH47">
            <v>1074.9641207089517</v>
          </cell>
          <cell r="AI47">
            <v>1087.2308144826557</v>
          </cell>
          <cell r="AJ47">
            <v>1105.6624955089949</v>
          </cell>
          <cell r="AK47">
            <v>1128.3862217027934</v>
          </cell>
          <cell r="AL47">
            <v>1085.3221184399308</v>
          </cell>
          <cell r="AM47">
            <v>1025.3779094056499</v>
          </cell>
          <cell r="AN47">
            <v>1108.7336468436063</v>
          </cell>
          <cell r="AO47">
            <v>985.75553101777086</v>
          </cell>
          <cell r="AP47">
            <v>975.97412182436608</v>
          </cell>
          <cell r="AQ47">
            <v>969.67386554478787</v>
          </cell>
          <cell r="AR47">
            <v>893.07146883861969</v>
          </cell>
          <cell r="AS47">
            <v>931.43432411790423</v>
          </cell>
          <cell r="AT47">
            <v>950.60610144276257</v>
          </cell>
          <cell r="AU47">
            <v>983.31452695515998</v>
          </cell>
          <cell r="AV47">
            <v>997.34853867887284</v>
          </cell>
          <cell r="AW47">
            <v>999.65402930182177</v>
          </cell>
          <cell r="AX47">
            <v>1021.8157164236987</v>
          </cell>
          <cell r="AY47">
            <v>1000.4279580531825</v>
          </cell>
          <cell r="AZ47">
            <v>999.02335745403241</v>
          </cell>
          <cell r="BA47">
            <v>1000.4132862523817</v>
          </cell>
          <cell r="BB47">
            <v>1002.5869005668684</v>
          </cell>
          <cell r="BC47">
            <v>998.93288171838742</v>
          </cell>
          <cell r="BD47">
            <v>1005.6620848439795</v>
          </cell>
          <cell r="BE47">
            <v>1016.882567962867</v>
          </cell>
          <cell r="BF47">
            <v>1002.7857526138201</v>
          </cell>
          <cell r="BG47">
            <v>1016.6324512410688</v>
          </cell>
          <cell r="BH47">
            <v>1017.0021448168368</v>
          </cell>
          <cell r="BI47">
            <v>1001.6855723127471</v>
          </cell>
          <cell r="BJ47">
            <v>1009.8383313486532</v>
          </cell>
          <cell r="BK47">
            <v>1015.950090657904</v>
          </cell>
          <cell r="BL47">
            <v>1001.3393170712446</v>
          </cell>
          <cell r="BM47">
            <v>1011.7287116635438</v>
          </cell>
          <cell r="BN47">
            <v>1002.6965197429539</v>
          </cell>
          <cell r="BO47">
            <v>1042.1162261514328</v>
          </cell>
          <cell r="BP47">
            <v>1004.1869405574216</v>
          </cell>
          <cell r="BQ47">
            <v>961.08871150866332</v>
          </cell>
          <cell r="BR47">
            <v>854.59125373727602</v>
          </cell>
          <cell r="BS47">
            <v>1005.2745854306072</v>
          </cell>
          <cell r="BT47">
            <v>1039.7245245244467</v>
          </cell>
          <cell r="BU47">
            <v>973.96197492789065</v>
          </cell>
        </row>
        <row r="48">
          <cell r="Q48">
            <v>687.4339251634857</v>
          </cell>
          <cell r="R48">
            <v>644.73226858014652</v>
          </cell>
          <cell r="S48">
            <v>704.48251499819889</v>
          </cell>
          <cell r="T48">
            <v>722.64139045780723</v>
          </cell>
          <cell r="U48">
            <v>712.0609507905225</v>
          </cell>
          <cell r="V48">
            <v>730.67426883887219</v>
          </cell>
          <cell r="W48">
            <v>749.93446616044309</v>
          </cell>
          <cell r="X48">
            <v>685.79588217633716</v>
          </cell>
          <cell r="Y48">
            <v>881.99702886344619</v>
          </cell>
          <cell r="Z48">
            <v>911.82773428884843</v>
          </cell>
          <cell r="AA48">
            <v>929.26572265409766</v>
          </cell>
          <cell r="AB48">
            <v>932.95120328407211</v>
          </cell>
          <cell r="AC48">
            <v>807.8215766901094</v>
          </cell>
          <cell r="AD48">
            <v>751.1392581006611</v>
          </cell>
          <cell r="AE48">
            <v>792.36506387103623</v>
          </cell>
          <cell r="AF48">
            <v>794.8571642854497</v>
          </cell>
          <cell r="AG48">
            <v>854.9922738251305</v>
          </cell>
          <cell r="AH48">
            <v>806.10597720217947</v>
          </cell>
          <cell r="AI48">
            <v>942.10673801904238</v>
          </cell>
          <cell r="AJ48">
            <v>935.06418512767073</v>
          </cell>
          <cell r="AK48">
            <v>1036.9133123187662</v>
          </cell>
          <cell r="AL48">
            <v>1065.5015398733051</v>
          </cell>
          <cell r="AM48">
            <v>1199.0060534301288</v>
          </cell>
          <cell r="AN48">
            <v>1194.6973225893305</v>
          </cell>
          <cell r="AO48">
            <v>1018.4154919311322</v>
          </cell>
          <cell r="AP48">
            <v>998.77340183872536</v>
          </cell>
          <cell r="AQ48">
            <v>999.3299647120192</v>
          </cell>
          <cell r="AR48">
            <v>970.92735147166093</v>
          </cell>
          <cell r="AS48">
            <v>1104.5645367137847</v>
          </cell>
          <cell r="AT48">
            <v>1074.9641207089517</v>
          </cell>
          <cell r="AU48">
            <v>1087.2308144826557</v>
          </cell>
          <cell r="AV48">
            <v>1105.6624955089949</v>
          </cell>
          <cell r="AW48">
            <v>1128.3862217027934</v>
          </cell>
          <cell r="AX48">
            <v>1085.3221184399308</v>
          </cell>
          <cell r="AY48">
            <v>1025.3779094056499</v>
          </cell>
          <cell r="AZ48">
            <v>1108.7336468436063</v>
          </cell>
          <cell r="BA48">
            <v>985.75553101777086</v>
          </cell>
          <cell r="BB48">
            <v>975.97412182436608</v>
          </cell>
          <cell r="BC48">
            <v>969.67386554478787</v>
          </cell>
          <cell r="BD48">
            <v>893.07146883861969</v>
          </cell>
          <cell r="BE48">
            <v>931.43432411790423</v>
          </cell>
          <cell r="BF48">
            <v>950.60610144276257</v>
          </cell>
          <cell r="BG48">
            <v>983.31452695515998</v>
          </cell>
          <cell r="BH48">
            <v>997.34853867887284</v>
          </cell>
          <cell r="BI48">
            <v>999.65402930182177</v>
          </cell>
          <cell r="BJ48">
            <v>1021.8157164236987</v>
          </cell>
          <cell r="BK48">
            <v>1000.4279580531825</v>
          </cell>
          <cell r="BL48">
            <v>999.02335745403241</v>
          </cell>
          <cell r="BM48">
            <v>1000.4132862523817</v>
          </cell>
          <cell r="BN48">
            <v>1002.5869005668684</v>
          </cell>
          <cell r="BO48">
            <v>998.93288171838742</v>
          </cell>
          <cell r="BP48">
            <v>1005.6620848439795</v>
          </cell>
          <cell r="BQ48">
            <v>1016.882567962867</v>
          </cell>
          <cell r="BR48">
            <v>1002.7857526138201</v>
          </cell>
          <cell r="BS48">
            <v>1016.6324512410688</v>
          </cell>
          <cell r="BT48">
            <v>1017.0021448168368</v>
          </cell>
          <cell r="BU48">
            <v>1001.6855723127471</v>
          </cell>
        </row>
      </sheetData>
      <sheetData sheetId="4">
        <row r="27">
          <cell r="Q27">
            <v>51169.941483134702</v>
          </cell>
          <cell r="R27">
            <v>49905.207812886438</v>
          </cell>
          <cell r="S27">
            <v>38301.699889842479</v>
          </cell>
          <cell r="T27">
            <v>43407.031004067801</v>
          </cell>
          <cell r="U27">
            <v>44623.054902115407</v>
          </cell>
          <cell r="V27">
            <v>46748.195358159348</v>
          </cell>
          <cell r="W27">
            <v>48143.576314845493</v>
          </cell>
          <cell r="X27">
            <v>45820.632609793225</v>
          </cell>
          <cell r="Y27">
            <v>31818.68253779626</v>
          </cell>
          <cell r="Z27">
            <v>26641.319977436116</v>
          </cell>
          <cell r="AA27">
            <v>27821.937280310434</v>
          </cell>
          <cell r="AB27">
            <v>26754.349070883221</v>
          </cell>
          <cell r="AC27">
            <v>41852.458704909768</v>
          </cell>
          <cell r="AD27">
            <v>50303.000706440806</v>
          </cell>
          <cell r="AE27">
            <v>56575.578999114492</v>
          </cell>
          <cell r="AF27">
            <v>55509.814023761021</v>
          </cell>
          <cell r="AG27">
            <v>45920.941495833693</v>
          </cell>
          <cell r="AH27">
            <v>42554.320086996653</v>
          </cell>
          <cell r="AI27">
            <v>53654.79485657777</v>
          </cell>
          <cell r="AJ27">
            <v>41278.41506538586</v>
          </cell>
          <cell r="AK27">
            <v>43308.386181657646</v>
          </cell>
          <cell r="AL27">
            <v>38455.722159721001</v>
          </cell>
          <cell r="AM27">
            <v>35499.995640672336</v>
          </cell>
          <cell r="AN27">
            <v>36115.797272247226</v>
          </cell>
          <cell r="AO27">
            <v>50374.432201231364</v>
          </cell>
          <cell r="AP27">
            <v>50038.063538322553</v>
          </cell>
          <cell r="AQ27">
            <v>47782.136667237617</v>
          </cell>
          <cell r="AR27">
            <v>43623.723797291539</v>
          </cell>
          <cell r="AS27">
            <v>43112.896705790183</v>
          </cell>
          <cell r="AT27">
            <v>44832.320740303934</v>
          </cell>
          <cell r="AU27">
            <v>65143.314708538404</v>
          </cell>
          <cell r="AV27">
            <v>38659.602810909651</v>
          </cell>
          <cell r="AW27">
            <v>42755.210508907534</v>
          </cell>
          <cell r="AX27">
            <v>38162.735043710389</v>
          </cell>
          <cell r="AY27">
            <v>37658.807361046078</v>
          </cell>
          <cell r="AZ27">
            <v>39390.697054487522</v>
          </cell>
          <cell r="BA27">
            <v>39521.681769129602</v>
          </cell>
          <cell r="BB27">
            <v>49468.863655552763</v>
          </cell>
          <cell r="BC27">
            <v>37579.464890370466</v>
          </cell>
          <cell r="BD27">
            <v>48596.045949171959</v>
          </cell>
          <cell r="BE27">
            <v>37360.805881856184</v>
          </cell>
          <cell r="BF27">
            <v>60610.78132793952</v>
          </cell>
          <cell r="BG27">
            <v>37014.310910494722</v>
          </cell>
          <cell r="BH27">
            <v>33382.503133754086</v>
          </cell>
          <cell r="BI27">
            <v>43096.039801789979</v>
          </cell>
          <cell r="BJ27">
            <v>39662.430956044722</v>
          </cell>
          <cell r="BK27">
            <v>31941.475674694833</v>
          </cell>
          <cell r="BL27">
            <v>31595.380323119043</v>
          </cell>
          <cell r="BM27">
            <v>43344.024306519561</v>
          </cell>
          <cell r="BN27">
            <v>32243.57330551686</v>
          </cell>
          <cell r="BO27">
            <v>40092.58201056681</v>
          </cell>
          <cell r="BP27">
            <v>32227.647433585636</v>
          </cell>
          <cell r="BQ27">
            <v>41819.268615580768</v>
          </cell>
          <cell r="BR27">
            <v>51409.220888231663</v>
          </cell>
          <cell r="BS27">
            <v>27875.479732331227</v>
          </cell>
          <cell r="BT27">
            <v>26618.0168736581</v>
          </cell>
          <cell r="BU27">
            <v>28980.740105596578</v>
          </cell>
        </row>
        <row r="28">
          <cell r="Q28">
            <v>50182.489229746963</v>
          </cell>
          <cell r="R28">
            <v>47545.548546613973</v>
          </cell>
          <cell r="S28">
            <v>36958.903852016163</v>
          </cell>
          <cell r="T28">
            <v>48528.413344370783</v>
          </cell>
          <cell r="U28">
            <v>45055.621751185143</v>
          </cell>
          <cell r="V28">
            <v>45373.498996374867</v>
          </cell>
          <cell r="W28">
            <v>46064.987941847947</v>
          </cell>
          <cell r="X28">
            <v>53219.388648640299</v>
          </cell>
          <cell r="Y28">
            <v>34621.008359171472</v>
          </cell>
          <cell r="Z28">
            <v>40357.013133182947</v>
          </cell>
          <cell r="AA28">
            <v>22232.62067092974</v>
          </cell>
          <cell r="AB28">
            <v>34180.610214920976</v>
          </cell>
          <cell r="AC28">
            <v>38028.062276393051</v>
          </cell>
          <cell r="AD28">
            <v>46794.918302620979</v>
          </cell>
          <cell r="AE28">
            <v>53914.54815606997</v>
          </cell>
          <cell r="AF28">
            <v>51150.444538422351</v>
          </cell>
          <cell r="AG28">
            <v>46589.33524280558</v>
          </cell>
          <cell r="AH28">
            <v>43473.112231665269</v>
          </cell>
          <cell r="AI28">
            <v>59434.88533890868</v>
          </cell>
          <cell r="AJ28">
            <v>45466.934474943788</v>
          </cell>
          <cell r="AK28">
            <v>42291.428617536061</v>
          </cell>
          <cell r="AL28">
            <v>38356.452152724174</v>
          </cell>
          <cell r="AM28">
            <v>29360.336013406035</v>
          </cell>
          <cell r="AN28">
            <v>30320.88526312172</v>
          </cell>
          <cell r="AO28">
            <v>50451.185330704226</v>
          </cell>
          <cell r="AP28">
            <v>50268.986978427347</v>
          </cell>
          <cell r="AQ28">
            <v>47929.602024412154</v>
          </cell>
          <cell r="AR28">
            <v>39527.334617632747</v>
          </cell>
          <cell r="AS28">
            <v>29691.014017973164</v>
          </cell>
          <cell r="AT28">
            <v>35168.606737219103</v>
          </cell>
          <cell r="AU28">
            <v>60339.129429550216</v>
          </cell>
          <cell r="AV28">
            <v>30388.602576307156</v>
          </cell>
          <cell r="AW28">
            <v>43411.444793394287</v>
          </cell>
          <cell r="AX28">
            <v>33847.980017841437</v>
          </cell>
          <cell r="AY28">
            <v>38548.036869133794</v>
          </cell>
          <cell r="AZ28">
            <v>49623.807014895421</v>
          </cell>
          <cell r="BA28">
            <v>34186.761998249414</v>
          </cell>
          <cell r="BB28">
            <v>48809.804829780784</v>
          </cell>
          <cell r="BC28">
            <v>34539.196171946867</v>
          </cell>
          <cell r="BD28">
            <v>45983.357547829211</v>
          </cell>
          <cell r="BE28">
            <v>38665.373452698026</v>
          </cell>
          <cell r="BF28">
            <v>45233.960463229931</v>
          </cell>
          <cell r="BG28">
            <v>36948.996538213309</v>
          </cell>
          <cell r="BH28">
            <v>32395.27021048664</v>
          </cell>
          <cell r="BI28">
            <v>43615.56301258022</v>
          </cell>
          <cell r="BJ28">
            <v>38715.446650754624</v>
          </cell>
          <cell r="BK28">
            <v>31450.068294919911</v>
          </cell>
          <cell r="BL28">
            <v>34750.390489811856</v>
          </cell>
          <cell r="BM28">
            <v>43506.854543778631</v>
          </cell>
          <cell r="BN28">
            <v>34172.755785425172</v>
          </cell>
          <cell r="BO28">
            <v>43379.822646813322</v>
          </cell>
          <cell r="BP28">
            <v>34754.8312806182</v>
          </cell>
          <cell r="BQ28">
            <v>37240.178057044628</v>
          </cell>
          <cell r="BR28">
            <v>53152.023218977251</v>
          </cell>
          <cell r="BS28">
            <v>26973.451694915482</v>
          </cell>
          <cell r="BT28">
            <v>26315.745064751773</v>
          </cell>
          <cell r="BU28">
            <v>26064.009289090267</v>
          </cell>
        </row>
        <row r="29">
          <cell r="Q29">
            <v>37112.650680752005</v>
          </cell>
          <cell r="R29">
            <v>35890.603156322722</v>
          </cell>
          <cell r="S29">
            <v>37232.520117032254</v>
          </cell>
          <cell r="T29">
            <v>53438.679659977541</v>
          </cell>
          <cell r="U29">
            <v>41392.210737530942</v>
          </cell>
          <cell r="V29">
            <v>35593.273953431148</v>
          </cell>
          <cell r="W29">
            <v>36503.620218269753</v>
          </cell>
          <cell r="X29">
            <v>45249.508816023546</v>
          </cell>
          <cell r="Y29">
            <v>31899.807791501713</v>
          </cell>
          <cell r="Z29">
            <v>35458.90021514352</v>
          </cell>
          <cell r="AA29">
            <v>44076.292742083751</v>
          </cell>
          <cell r="AB29">
            <v>56131.973157418877</v>
          </cell>
          <cell r="AC29">
            <v>50182.489229746963</v>
          </cell>
          <cell r="AD29">
            <v>47545.548546613973</v>
          </cell>
          <cell r="AE29">
            <v>36958.903852016163</v>
          </cell>
          <cell r="AF29">
            <v>48528.413344370783</v>
          </cell>
          <cell r="AG29">
            <v>45055.621751185143</v>
          </cell>
          <cell r="AH29">
            <v>45373.498996374867</v>
          </cell>
          <cell r="AI29">
            <v>46064.987941847947</v>
          </cell>
          <cell r="AJ29">
            <v>53219.388648640299</v>
          </cell>
          <cell r="AK29">
            <v>34621.008359171472</v>
          </cell>
          <cell r="AL29">
            <v>40357.013133182947</v>
          </cell>
          <cell r="AM29">
            <v>22232.62067092974</v>
          </cell>
          <cell r="AN29">
            <v>34180.610214920976</v>
          </cell>
          <cell r="AO29">
            <v>38028.062276393051</v>
          </cell>
          <cell r="AP29">
            <v>46794.918302620979</v>
          </cell>
          <cell r="AQ29">
            <v>53914.54815606997</v>
          </cell>
          <cell r="AR29">
            <v>51150.444538422351</v>
          </cell>
          <cell r="AS29">
            <v>46589.33524280558</v>
          </cell>
          <cell r="AT29">
            <v>43473.112231665269</v>
          </cell>
          <cell r="AU29">
            <v>59434.88533890868</v>
          </cell>
          <cell r="AV29">
            <v>45466.934474943788</v>
          </cell>
          <cell r="AW29">
            <v>42291.428617536061</v>
          </cell>
          <cell r="AX29">
            <v>38356.452152724174</v>
          </cell>
          <cell r="AY29">
            <v>29360.336013406035</v>
          </cell>
          <cell r="AZ29">
            <v>30320.88526312172</v>
          </cell>
          <cell r="BA29">
            <v>50451.185330704226</v>
          </cell>
          <cell r="BB29">
            <v>50268.986978427347</v>
          </cell>
          <cell r="BC29">
            <v>47929.602024412154</v>
          </cell>
          <cell r="BD29">
            <v>39527.334617632747</v>
          </cell>
          <cell r="BE29">
            <v>29691.014017973164</v>
          </cell>
          <cell r="BF29">
            <v>35168.606737219103</v>
          </cell>
          <cell r="BG29">
            <v>60339.129429550216</v>
          </cell>
          <cell r="BH29">
            <v>30388.602576307156</v>
          </cell>
          <cell r="BI29">
            <v>43411.444793394287</v>
          </cell>
          <cell r="BJ29">
            <v>33847.980017841437</v>
          </cell>
          <cell r="BK29">
            <v>38548.036869133794</v>
          </cell>
          <cell r="BL29">
            <v>49623.807014895421</v>
          </cell>
          <cell r="BM29">
            <v>34186.761998249414</v>
          </cell>
          <cell r="BN29">
            <v>48809.804829780784</v>
          </cell>
          <cell r="BO29">
            <v>34539.196171946867</v>
          </cell>
          <cell r="BP29">
            <v>45983.357547829211</v>
          </cell>
          <cell r="BQ29">
            <v>38665.373452698026</v>
          </cell>
          <cell r="BR29">
            <v>45233.960463229931</v>
          </cell>
          <cell r="BS29">
            <v>36948.996538213309</v>
          </cell>
          <cell r="BT29">
            <v>32395.27021048664</v>
          </cell>
          <cell r="BU29">
            <v>43615.56301258022</v>
          </cell>
        </row>
      </sheetData>
      <sheetData sheetId="5">
        <row r="36">
          <cell r="Q36">
            <v>49431.60232779989</v>
          </cell>
          <cell r="R36">
            <v>49092.968446360763</v>
          </cell>
          <cell r="S36">
            <v>48994.379460278185</v>
          </cell>
          <cell r="T36">
            <v>51020.293750217897</v>
          </cell>
          <cell r="U36">
            <v>52206.355770602873</v>
          </cell>
          <cell r="V36">
            <v>48432.480680863511</v>
          </cell>
          <cell r="W36">
            <v>48021.366759517739</v>
          </cell>
          <cell r="X36">
            <v>48183.95430602842</v>
          </cell>
          <cell r="Y36">
            <v>59564.220511002728</v>
          </cell>
          <cell r="Z36">
            <v>49872.978751483861</v>
          </cell>
          <cell r="AA36">
            <v>47896.083412952605</v>
          </cell>
          <cell r="AB36">
            <v>47978.703318943575</v>
          </cell>
          <cell r="AC36">
            <v>53050.923182192942</v>
          </cell>
          <cell r="AD36">
            <v>50426.713242621568</v>
          </cell>
          <cell r="AE36">
            <v>44041.132948377177</v>
          </cell>
          <cell r="AF36">
            <v>41028.084779270008</v>
          </cell>
          <cell r="AG36">
            <v>50238.197079886952</v>
          </cell>
          <cell r="AH36">
            <v>50206.951542052091</v>
          </cell>
          <cell r="AI36">
            <v>50503.779716323268</v>
          </cell>
          <cell r="AJ36">
            <v>50154.074418393458</v>
          </cell>
          <cell r="AK36">
            <v>50525.086018412658</v>
          </cell>
          <cell r="AL36">
            <v>52198.914796345533</v>
          </cell>
          <cell r="AM36">
            <v>48989.415039695581</v>
          </cell>
          <cell r="AN36">
            <v>49836.42964404705</v>
          </cell>
          <cell r="AO36">
            <v>46607.342261068981</v>
          </cell>
          <cell r="AP36">
            <v>43304.728963756606</v>
          </cell>
          <cell r="AQ36">
            <v>50739.93842183071</v>
          </cell>
          <cell r="AR36">
            <v>50728.580367853436</v>
          </cell>
          <cell r="AS36">
            <v>50762.059049728938</v>
          </cell>
          <cell r="AT36">
            <v>51616.116496868031</v>
          </cell>
          <cell r="AU36">
            <v>51110.168289405265</v>
          </cell>
          <cell r="AV36">
            <v>50611.220711725182</v>
          </cell>
          <cell r="AW36">
            <v>50619.4955636331</v>
          </cell>
          <cell r="AX36">
            <v>50591.996500898786</v>
          </cell>
          <cell r="AY36">
            <v>50594.911545059345</v>
          </cell>
          <cell r="AZ36">
            <v>50694.472843452815</v>
          </cell>
          <cell r="BA36">
            <v>51499.860050630596</v>
          </cell>
          <cell r="BB36">
            <v>51533.832414693396</v>
          </cell>
          <cell r="BC36">
            <v>51616.721683622425</v>
          </cell>
          <cell r="BD36">
            <v>45014.846416714761</v>
          </cell>
          <cell r="BE36">
            <v>43798.699913541968</v>
          </cell>
          <cell r="BF36">
            <v>45044.811376105921</v>
          </cell>
          <cell r="BG36">
            <v>43094.319322608557</v>
          </cell>
          <cell r="BH36">
            <v>43669.173151662828</v>
          </cell>
          <cell r="BI36">
            <v>43662.720027384836</v>
          </cell>
          <cell r="BJ36">
            <v>51358.522117461383</v>
          </cell>
          <cell r="BK36">
            <v>51390.587415636641</v>
          </cell>
          <cell r="BL36">
            <v>51346.159871369389</v>
          </cell>
          <cell r="BM36">
            <v>60261.994632773632</v>
          </cell>
          <cell r="BN36">
            <v>52522.888352690985</v>
          </cell>
          <cell r="BO36">
            <v>60208.540294246814</v>
          </cell>
          <cell r="BP36">
            <v>60194.700146853145</v>
          </cell>
          <cell r="BQ36">
            <v>60203.164970297017</v>
          </cell>
          <cell r="BR36">
            <v>60327.943444115641</v>
          </cell>
          <cell r="BS36">
            <v>60183.559323901194</v>
          </cell>
          <cell r="BT36">
            <v>60182.048841946002</v>
          </cell>
          <cell r="BU36">
            <v>60178.84979801478</v>
          </cell>
        </row>
        <row r="37">
          <cell r="Q37">
            <v>47917.762868313352</v>
          </cell>
          <cell r="R37">
            <v>52361.423220100565</v>
          </cell>
          <cell r="S37">
            <v>52243.921549368926</v>
          </cell>
          <cell r="T37">
            <v>50287.488853242809</v>
          </cell>
          <cell r="U37">
            <v>49243.393977732099</v>
          </cell>
          <cell r="V37">
            <v>45819.585631413611</v>
          </cell>
          <cell r="W37">
            <v>62390.562215910009</v>
          </cell>
          <cell r="X37">
            <v>58998.8093417563</v>
          </cell>
          <cell r="Y37">
            <v>46703.69929505777</v>
          </cell>
          <cell r="Z37">
            <v>57681.877856309504</v>
          </cell>
          <cell r="AA37">
            <v>61931.400119503814</v>
          </cell>
          <cell r="AB37">
            <v>66622.774896990857</v>
          </cell>
          <cell r="AC37">
            <v>52265.98980465973</v>
          </cell>
          <cell r="AD37">
            <v>49095.212711176049</v>
          </cell>
          <cell r="AE37">
            <v>36964.363291040805</v>
          </cell>
          <cell r="AF37">
            <v>48888.120288625127</v>
          </cell>
          <cell r="AG37">
            <v>47096.464366284119</v>
          </cell>
          <cell r="AH37">
            <v>51320.895257063959</v>
          </cell>
          <cell r="AI37">
            <v>48214.802605372024</v>
          </cell>
          <cell r="AJ37">
            <v>46362.937804308815</v>
          </cell>
          <cell r="AK37">
            <v>50913.690360601366</v>
          </cell>
          <cell r="AL37">
            <v>48898.806449694188</v>
          </cell>
          <cell r="AM37">
            <v>50257.725227192153</v>
          </cell>
          <cell r="AN37">
            <v>49919.248649582922</v>
          </cell>
          <cell r="AO37">
            <v>49325.733846755742</v>
          </cell>
          <cell r="AP37">
            <v>54501.564068956439</v>
          </cell>
          <cell r="AQ37">
            <v>51847.99253127363</v>
          </cell>
          <cell r="AR37">
            <v>48880.852277312202</v>
          </cell>
          <cell r="AS37">
            <v>44393.917865932104</v>
          </cell>
          <cell r="AT37">
            <v>51460.987116794531</v>
          </cell>
          <cell r="AU37">
            <v>56325.214617429192</v>
          </cell>
          <cell r="AV37">
            <v>49237.569242628837</v>
          </cell>
          <cell r="AW37">
            <v>48341.470473297522</v>
          </cell>
          <cell r="AX37">
            <v>49432.155154171283</v>
          </cell>
          <cell r="AY37">
            <v>48404.523230258666</v>
          </cell>
          <cell r="AZ37">
            <v>47902.341652315779</v>
          </cell>
          <cell r="BA37">
            <v>46349.24964538878</v>
          </cell>
          <cell r="BB37">
            <v>48662.126251811322</v>
          </cell>
          <cell r="BC37">
            <v>51648.484795654091</v>
          </cell>
          <cell r="BD37">
            <v>45624.788375183634</v>
          </cell>
          <cell r="BE37">
            <v>46056.329929182546</v>
          </cell>
          <cell r="BF37">
            <v>46616.20005084452</v>
          </cell>
          <cell r="BG37">
            <v>48526.196072117258</v>
          </cell>
          <cell r="BH37">
            <v>48729.544085970083</v>
          </cell>
          <cell r="BI37">
            <v>49541.479365129628</v>
          </cell>
          <cell r="BJ37">
            <v>48942.545343046353</v>
          </cell>
          <cell r="BK37">
            <v>51081.093965300694</v>
          </cell>
          <cell r="BL37">
            <v>55720.647269201028</v>
          </cell>
          <cell r="BM37">
            <v>49644.417108336886</v>
          </cell>
          <cell r="BN37">
            <v>49638.432132314098</v>
          </cell>
          <cell r="BO37">
            <v>50867.339153003071</v>
          </cell>
          <cell r="BP37">
            <v>54288.427282076154</v>
          </cell>
          <cell r="BQ37">
            <v>51117.605695969876</v>
          </cell>
          <cell r="BR37">
            <v>49463.412619494746</v>
          </cell>
          <cell r="BS37">
            <v>50495.645696515079</v>
          </cell>
          <cell r="BT37">
            <v>51207.572064147294</v>
          </cell>
          <cell r="BU37">
            <v>53946.123652995004</v>
          </cell>
        </row>
        <row r="38">
          <cell r="Q38">
            <v>51069.414691264989</v>
          </cell>
          <cell r="R38">
            <v>36838.533533796675</v>
          </cell>
          <cell r="S38">
            <v>46123.997876422538</v>
          </cell>
          <cell r="T38">
            <v>27317.242839019331</v>
          </cell>
          <cell r="U38">
            <v>43487.148492934946</v>
          </cell>
          <cell r="V38">
            <v>40987.604293438308</v>
          </cell>
          <cell r="W38">
            <v>38968.550528517015</v>
          </cell>
          <cell r="X38">
            <v>49661.60516366519</v>
          </cell>
          <cell r="Y38">
            <v>74201.301502069837</v>
          </cell>
          <cell r="Z38">
            <v>49425.978137370141</v>
          </cell>
          <cell r="AA38">
            <v>45928.580827442587</v>
          </cell>
          <cell r="AB38">
            <v>69346.949296409235</v>
          </cell>
          <cell r="AC38">
            <v>47917.762868313352</v>
          </cell>
          <cell r="AD38">
            <v>52361.423220100565</v>
          </cell>
          <cell r="AE38">
            <v>52243.921549368926</v>
          </cell>
          <cell r="AF38">
            <v>50287.488853242809</v>
          </cell>
          <cell r="AG38">
            <v>49243.393977732099</v>
          </cell>
          <cell r="AH38">
            <v>45819.585631413611</v>
          </cell>
          <cell r="AI38">
            <v>62390.562215910009</v>
          </cell>
          <cell r="AJ38">
            <v>58998.8093417563</v>
          </cell>
          <cell r="AK38">
            <v>46703.69929505777</v>
          </cell>
          <cell r="AL38">
            <v>57681.877856309504</v>
          </cell>
          <cell r="AM38">
            <v>61931.400119503814</v>
          </cell>
          <cell r="AN38">
            <v>66622.774896990857</v>
          </cell>
          <cell r="AO38">
            <v>52265.98980465973</v>
          </cell>
          <cell r="AP38">
            <v>49095.212711176049</v>
          </cell>
          <cell r="AQ38">
            <v>36964.363291040805</v>
          </cell>
          <cell r="AR38">
            <v>48888.120288625127</v>
          </cell>
          <cell r="AS38">
            <v>47096.464366284119</v>
          </cell>
          <cell r="AT38">
            <v>51320.895257063959</v>
          </cell>
          <cell r="AU38">
            <v>48214.802605372024</v>
          </cell>
          <cell r="AV38">
            <v>46362.937804308815</v>
          </cell>
          <cell r="AW38">
            <v>50913.690360601366</v>
          </cell>
          <cell r="AX38">
            <v>48898.806449694188</v>
          </cell>
          <cell r="AY38">
            <v>50257.725227192153</v>
          </cell>
          <cell r="AZ38">
            <v>49919.248649582922</v>
          </cell>
          <cell r="BA38">
            <v>49325.733846755742</v>
          </cell>
          <cell r="BB38">
            <v>54501.564068956439</v>
          </cell>
          <cell r="BC38">
            <v>51847.99253127363</v>
          </cell>
          <cell r="BD38">
            <v>48880.852277312202</v>
          </cell>
          <cell r="BE38">
            <v>44393.917865932104</v>
          </cell>
          <cell r="BF38">
            <v>51460.987116794531</v>
          </cell>
          <cell r="BG38">
            <v>56325.214617429192</v>
          </cell>
          <cell r="BH38">
            <v>49237.569242628837</v>
          </cell>
          <cell r="BI38">
            <v>48341.470473297522</v>
          </cell>
          <cell r="BJ38">
            <v>49432.155154171283</v>
          </cell>
          <cell r="BK38">
            <v>48404.523230258666</v>
          </cell>
          <cell r="BL38">
            <v>47902.341652315779</v>
          </cell>
          <cell r="BM38">
            <v>46349.24964538878</v>
          </cell>
          <cell r="BN38">
            <v>48662.126251811322</v>
          </cell>
          <cell r="BO38">
            <v>51648.484795654091</v>
          </cell>
          <cell r="BP38">
            <v>45624.788375183634</v>
          </cell>
          <cell r="BQ38">
            <v>46056.329929182546</v>
          </cell>
          <cell r="BR38">
            <v>46616.20005084452</v>
          </cell>
          <cell r="BS38">
            <v>48526.196072117258</v>
          </cell>
          <cell r="BT38">
            <v>48729.544085970083</v>
          </cell>
          <cell r="BU38">
            <v>49541.479365129628</v>
          </cell>
        </row>
        <row r="58">
          <cell r="Q58">
            <v>12694439.816448977</v>
          </cell>
          <cell r="R58">
            <v>13085292.650361462</v>
          </cell>
          <cell r="S58">
            <v>13084725.948754337</v>
          </cell>
          <cell r="T58">
            <v>13084153.503913769</v>
          </cell>
          <cell r="U58">
            <v>13084077.774830639</v>
          </cell>
          <cell r="V58">
            <v>13084187.260163814</v>
          </cell>
          <cell r="W58">
            <v>13085862.318931783</v>
          </cell>
          <cell r="X58">
            <v>13084868.197539529</v>
          </cell>
          <cell r="Y58">
            <v>13083594.028450733</v>
          </cell>
          <cell r="Z58">
            <v>13083433.973797904</v>
          </cell>
          <cell r="AA58">
            <v>13083425.682468133</v>
          </cell>
          <cell r="AB58">
            <v>13095999.723314669</v>
          </cell>
          <cell r="AC58">
            <v>13743652.769914305</v>
          </cell>
          <cell r="AD58">
            <v>13752854.566240961</v>
          </cell>
          <cell r="AE58">
            <v>13515818.838389492</v>
          </cell>
          <cell r="AF58">
            <v>13518147.404326446</v>
          </cell>
          <cell r="AG58">
            <v>12049252.991179045</v>
          </cell>
          <cell r="AH58">
            <v>12039179.108489761</v>
          </cell>
          <cell r="AI58">
            <v>12110522.343209056</v>
          </cell>
          <cell r="AJ58">
            <v>12027576.222658824</v>
          </cell>
          <cell r="AK58">
            <v>12026689.233332399</v>
          </cell>
          <cell r="AL58">
            <v>12022479.44929097</v>
          </cell>
          <cell r="AM58">
            <v>12025476.068233002</v>
          </cell>
          <cell r="AN58">
            <v>12036863.790250372</v>
          </cell>
          <cell r="AO58">
            <v>13757490.911673041</v>
          </cell>
          <cell r="AP58">
            <v>13769697.830216527</v>
          </cell>
          <cell r="AQ58">
            <v>12807536.486546844</v>
          </cell>
          <cell r="AR58">
            <v>12802396.166655261</v>
          </cell>
          <cell r="AS58">
            <v>12806377.94956504</v>
          </cell>
          <cell r="AT58">
            <v>12803665.859313151</v>
          </cell>
          <cell r="AU58">
            <v>12862754.309240134</v>
          </cell>
          <cell r="AV58">
            <v>12785944.591173394</v>
          </cell>
          <cell r="AW58">
            <v>12787423.882939732</v>
          </cell>
          <cell r="AX58">
            <v>12783488.822128212</v>
          </cell>
          <cell r="AY58">
            <v>12783243.822943127</v>
          </cell>
          <cell r="AZ58">
            <v>12806218.986054085</v>
          </cell>
          <cell r="BA58">
            <v>12571469.828944318</v>
          </cell>
          <cell r="BB58">
            <v>12596418.94565874</v>
          </cell>
          <cell r="BC58">
            <v>12576691.899232272</v>
          </cell>
          <cell r="BD58">
            <v>12600494.081827536</v>
          </cell>
          <cell r="BE58">
            <v>12590690.806714905</v>
          </cell>
          <cell r="BF58">
            <v>12697079.239896104</v>
          </cell>
          <cell r="BG58">
            <v>12604317.662409071</v>
          </cell>
          <cell r="BH58">
            <v>12568403.824873017</v>
          </cell>
          <cell r="BI58">
            <v>12569016.823276248</v>
          </cell>
          <cell r="BJ58">
            <v>12558328.900138589</v>
          </cell>
          <cell r="BK58">
            <v>12565143.900501551</v>
          </cell>
          <cell r="BL58">
            <v>12582972.578650763</v>
          </cell>
          <cell r="BM58">
            <v>15427430.701628258</v>
          </cell>
          <cell r="BN58">
            <v>17216340.201172069</v>
          </cell>
          <cell r="BO58">
            <v>20349881.921557903</v>
          </cell>
          <cell r="BP58">
            <v>20351696.353999358</v>
          </cell>
          <cell r="BQ58">
            <v>20352427.359982733</v>
          </cell>
          <cell r="BR58">
            <v>20353128.686182469</v>
          </cell>
          <cell r="BS58">
            <v>20354852.195331555</v>
          </cell>
          <cell r="BT58">
            <v>20354155.990632672</v>
          </cell>
          <cell r="BU58">
            <v>20354744.271998346</v>
          </cell>
        </row>
        <row r="59">
          <cell r="Q59">
            <v>14540999.999839941</v>
          </cell>
          <cell r="R59">
            <v>14540999.999782875</v>
          </cell>
          <cell r="S59">
            <v>13967444.68135315</v>
          </cell>
          <cell r="T59">
            <v>14227583.616070347</v>
          </cell>
          <cell r="U59">
            <v>13847087.170974888</v>
          </cell>
          <cell r="V59">
            <v>13673513.860280536</v>
          </cell>
          <cell r="W59">
            <v>13407659.637408333</v>
          </cell>
          <cell r="X59">
            <v>13299913.856733128</v>
          </cell>
          <cell r="Y59">
            <v>13124953.73589544</v>
          </cell>
          <cell r="Z59">
            <v>12888030.200050728</v>
          </cell>
          <cell r="AA59">
            <v>12750585.844277248</v>
          </cell>
          <cell r="AB59">
            <v>12841329.359201146</v>
          </cell>
          <cell r="AC59">
            <v>12893939.449115802</v>
          </cell>
          <cell r="AD59">
            <v>13101770.153889414</v>
          </cell>
          <cell r="AE59">
            <v>8827989.523865534</v>
          </cell>
          <cell r="AF59">
            <v>13409885.770309377</v>
          </cell>
          <cell r="AG59">
            <v>11404557.855136544</v>
          </cell>
          <cell r="AH59">
            <v>13361900.623349182</v>
          </cell>
          <cell r="AI59">
            <v>11977284.28892727</v>
          </cell>
          <cell r="AJ59">
            <v>11956192.983332012</v>
          </cell>
          <cell r="AK59">
            <v>10754433.887625981</v>
          </cell>
          <cell r="AL59">
            <v>13100888.975183031</v>
          </cell>
          <cell r="AM59">
            <v>13166224.558502601</v>
          </cell>
          <cell r="AN59">
            <v>12515399.09134835</v>
          </cell>
          <cell r="AO59">
            <v>13097595.103275759</v>
          </cell>
          <cell r="AP59">
            <v>10503580.504868301</v>
          </cell>
          <cell r="AQ59">
            <v>12321249.341706993</v>
          </cell>
          <cell r="AR59">
            <v>12292503.890368856</v>
          </cell>
          <cell r="AS59">
            <v>12361688.633690584</v>
          </cell>
          <cell r="AT59">
            <v>13659759.004083132</v>
          </cell>
          <cell r="AU59">
            <v>13971829.874810498</v>
          </cell>
          <cell r="AV59">
            <v>12641035.837335914</v>
          </cell>
          <cell r="AW59">
            <v>12705391.9464784</v>
          </cell>
          <cell r="AX59">
            <v>11559851.873381132</v>
          </cell>
          <cell r="AY59">
            <v>11921499.134957388</v>
          </cell>
          <cell r="AZ59">
            <v>11767786.348350575</v>
          </cell>
          <cell r="BA59">
            <v>13417033.88911281</v>
          </cell>
          <cell r="BB59">
            <v>13373845.287597127</v>
          </cell>
          <cell r="BC59">
            <v>9388459.1500891689</v>
          </cell>
          <cell r="BD59">
            <v>11795494.332725188</v>
          </cell>
          <cell r="BE59">
            <v>11752086.05389056</v>
          </cell>
          <cell r="BF59">
            <v>11822736.676772553</v>
          </cell>
          <cell r="BG59">
            <v>12059961.009850366</v>
          </cell>
          <cell r="BH59">
            <v>12314545.829612175</v>
          </cell>
          <cell r="BI59">
            <v>11646157.956580877</v>
          </cell>
          <cell r="BJ59">
            <v>12510417.821408525</v>
          </cell>
          <cell r="BK59">
            <v>12718753.958437258</v>
          </cell>
          <cell r="BL59">
            <v>12780016.020843072</v>
          </cell>
          <cell r="BM59">
            <v>12680585.046421014</v>
          </cell>
          <cell r="BN59">
            <v>12730143.626421619</v>
          </cell>
          <cell r="BO59">
            <v>12727313.653023923</v>
          </cell>
          <cell r="BP59">
            <v>13079867.237419734</v>
          </cell>
          <cell r="BQ59">
            <v>12876790.947002983</v>
          </cell>
          <cell r="BR59">
            <v>12728354.743577251</v>
          </cell>
          <cell r="BS59">
            <v>12682586.124878848</v>
          </cell>
          <cell r="BT59" t="e">
            <v>#DIV/0!</v>
          </cell>
          <cell r="BU59" t="e">
            <v>#DIV/0!</v>
          </cell>
        </row>
        <row r="60">
          <cell r="Q60">
            <v>11050666.078597801</v>
          </cell>
          <cell r="R60">
            <v>10186000.000324883</v>
          </cell>
          <cell r="S60">
            <v>10186000.000153279</v>
          </cell>
          <cell r="T60">
            <v>12768880.609404199</v>
          </cell>
          <cell r="U60">
            <v>11177052.597733017</v>
          </cell>
          <cell r="V60">
            <v>11098455.543371154</v>
          </cell>
          <cell r="W60">
            <v>11055678.349060079</v>
          </cell>
          <cell r="X60">
            <v>11217606.702363711</v>
          </cell>
          <cell r="Y60">
            <v>12532730.90896759</v>
          </cell>
          <cell r="Z60">
            <v>12758458.387544269</v>
          </cell>
          <cell r="AA60">
            <v>13275183.65317451</v>
          </cell>
          <cell r="AB60">
            <v>13471958.697427755</v>
          </cell>
          <cell r="AC60">
            <v>14540999.999839941</v>
          </cell>
          <cell r="AD60">
            <v>14540999.999782875</v>
          </cell>
          <cell r="AE60">
            <v>13967444.68135315</v>
          </cell>
          <cell r="AF60">
            <v>14227583.616070347</v>
          </cell>
          <cell r="AG60">
            <v>13847087.170974888</v>
          </cell>
          <cell r="AH60">
            <v>13673513.860280536</v>
          </cell>
          <cell r="AI60">
            <v>13407659.637408333</v>
          </cell>
          <cell r="AJ60">
            <v>13299913.856733128</v>
          </cell>
          <cell r="AK60">
            <v>13124953.73589544</v>
          </cell>
          <cell r="AL60">
            <v>12888030.200050728</v>
          </cell>
          <cell r="AM60">
            <v>12750585.844277248</v>
          </cell>
          <cell r="AN60">
            <v>12841329.359201146</v>
          </cell>
          <cell r="AO60">
            <v>12893939.449115802</v>
          </cell>
          <cell r="AP60">
            <v>13101770.153889414</v>
          </cell>
          <cell r="AQ60">
            <v>8827989.523865534</v>
          </cell>
          <cell r="AR60">
            <v>13409885.770309377</v>
          </cell>
          <cell r="AS60">
            <v>11404557.855136544</v>
          </cell>
          <cell r="AT60">
            <v>13361900.623349182</v>
          </cell>
          <cell r="AU60">
            <v>11977284.28892727</v>
          </cell>
          <cell r="AV60">
            <v>11956192.983332012</v>
          </cell>
          <cell r="AW60">
            <v>10754433.887625981</v>
          </cell>
          <cell r="AX60">
            <v>13100888.975183031</v>
          </cell>
          <cell r="AY60">
            <v>13166224.558502601</v>
          </cell>
          <cell r="AZ60">
            <v>12515399.09134835</v>
          </cell>
          <cell r="BA60">
            <v>13097595.103275759</v>
          </cell>
          <cell r="BB60">
            <v>10503580.504868301</v>
          </cell>
          <cell r="BC60">
            <v>12321249.341706993</v>
          </cell>
          <cell r="BD60">
            <v>12292503.890368856</v>
          </cell>
          <cell r="BE60">
            <v>12361688.633690584</v>
          </cell>
          <cell r="BF60">
            <v>13659759.004083132</v>
          </cell>
          <cell r="BG60">
            <v>13971829.874810498</v>
          </cell>
          <cell r="BH60">
            <v>12641035.837335914</v>
          </cell>
          <cell r="BI60">
            <v>12705391.9464784</v>
          </cell>
          <cell r="BJ60">
            <v>11559851.873381132</v>
          </cell>
          <cell r="BK60">
            <v>11921499.134957388</v>
          </cell>
          <cell r="BL60">
            <v>11767786.348350575</v>
          </cell>
          <cell r="BM60">
            <v>13417033.88911281</v>
          </cell>
          <cell r="BN60">
            <v>13373845.287597127</v>
          </cell>
          <cell r="BO60">
            <v>9388459.1500891689</v>
          </cell>
          <cell r="BP60">
            <v>11795494.332725188</v>
          </cell>
          <cell r="BQ60">
            <v>11752086.05389056</v>
          </cell>
          <cell r="BR60">
            <v>11822736.676772553</v>
          </cell>
          <cell r="BS60">
            <v>12059961.009850366</v>
          </cell>
          <cell r="BT60">
            <v>12314545.829612175</v>
          </cell>
          <cell r="BU60">
            <v>11646157.956580877</v>
          </cell>
        </row>
        <row r="95">
          <cell r="Q95">
            <v>3181.1859177068886</v>
          </cell>
          <cell r="R95">
            <v>3169.4996138211382</v>
          </cell>
          <cell r="S95">
            <v>3179.0998684210522</v>
          </cell>
          <cell r="T95">
            <v>3131.3620149683361</v>
          </cell>
          <cell r="U95">
            <v>3149.4989440337908</v>
          </cell>
          <cell r="V95">
            <v>3138.6842052426096</v>
          </cell>
          <cell r="W95">
            <v>3054.301469115192</v>
          </cell>
          <cell r="X95">
            <v>3093.7547046560112</v>
          </cell>
          <cell r="Y95">
            <v>3144.5337656903766</v>
          </cell>
          <cell r="Z95">
            <v>3150.4864116758931</v>
          </cell>
          <cell r="AA95">
            <v>3127.7073944687045</v>
          </cell>
          <cell r="AB95">
            <v>3120.3252983988359</v>
          </cell>
          <cell r="AC95">
            <v>2609.5575313807531</v>
          </cell>
          <cell r="AD95">
            <v>2608.83</v>
          </cell>
          <cell r="AE95">
            <v>2608.83</v>
          </cell>
          <cell r="AF95">
            <v>2608.8142799023594</v>
          </cell>
          <cell r="AG95">
            <v>2632.9144144144143</v>
          </cell>
          <cell r="AH95">
            <v>2632.7122969837587</v>
          </cell>
          <cell r="AI95">
            <v>2632.2496508379886</v>
          </cell>
          <cell r="AJ95">
            <v>2632.6117972742759</v>
          </cell>
          <cell r="AK95">
            <v>2632.5555789473683</v>
          </cell>
          <cell r="AL95">
            <v>2632.4198286413707</v>
          </cell>
          <cell r="AM95">
            <v>2632.5006244796004</v>
          </cell>
          <cell r="AN95">
            <v>2627.9723733779824</v>
          </cell>
          <cell r="AO95">
            <v>2848.7900336109897</v>
          </cell>
          <cell r="AP95">
            <v>2847.6575541844645</v>
          </cell>
          <cell r="AQ95">
            <v>2848.6359921886738</v>
          </cell>
          <cell r="AR95">
            <v>2849.0377499640344</v>
          </cell>
          <cell r="AS95">
            <v>2848.7576945929891</v>
          </cell>
          <cell r="AT95">
            <v>2848.8606511899552</v>
          </cell>
          <cell r="AU95">
            <v>2842.7361361361363</v>
          </cell>
          <cell r="AV95">
            <v>2850.6305000652828</v>
          </cell>
          <cell r="AW95">
            <v>2850.7289134438311</v>
          </cell>
          <cell r="AX95">
            <v>2850.9185613359027</v>
          </cell>
          <cell r="AY95">
            <v>2850.7295501022495</v>
          </cell>
          <cell r="AZ95">
            <v>2850.5307919394172</v>
          </cell>
          <cell r="BA95">
            <v>3080.0272458333338</v>
          </cell>
          <cell r="BB95">
            <v>3080.0138286544047</v>
          </cell>
          <cell r="BC95">
            <v>3080.0399048031154</v>
          </cell>
          <cell r="BD95">
            <v>3080.0083478984607</v>
          </cell>
          <cell r="BE95">
            <v>3079.8842019417475</v>
          </cell>
          <cell r="BF95">
            <v>3079.6376810673451</v>
          </cell>
          <cell r="BG95">
            <v>3080.0707547939614</v>
          </cell>
          <cell r="BH95">
            <v>3079.84124701874</v>
          </cell>
          <cell r="BI95">
            <v>3079.8618591065288</v>
          </cell>
          <cell r="BJ95">
            <v>3079.9427421950436</v>
          </cell>
          <cell r="BK95">
            <v>3079.8857176079732</v>
          </cell>
          <cell r="BL95">
            <v>3079.7993043180259</v>
          </cell>
          <cell r="BM95">
            <v>3205.0465962947005</v>
          </cell>
          <cell r="BN95">
            <v>3205.5508461538461</v>
          </cell>
          <cell r="BO95">
            <v>3204.8402899217672</v>
          </cell>
          <cell r="BP95">
            <v>3204.7554653204566</v>
          </cell>
          <cell r="BQ95">
            <v>3203.9782797029702</v>
          </cell>
          <cell r="BR95">
            <v>3207.9155760054532</v>
          </cell>
          <cell r="BS95">
            <v>3203.7317901234569</v>
          </cell>
          <cell r="BT95">
            <v>3203.7134636463279</v>
          </cell>
          <cell r="BU95">
            <v>3203.6387803112557</v>
          </cell>
        </row>
        <row r="96">
          <cell r="Q96">
            <v>3122.5106729616027</v>
          </cell>
          <cell r="R96">
            <v>3114.8613147416559</v>
          </cell>
          <cell r="S96">
            <v>3121.5008822235313</v>
          </cell>
          <cell r="T96">
            <v>3219.3041256849315</v>
          </cell>
          <cell r="U96">
            <v>3050.5659295048549</v>
          </cell>
          <cell r="V96">
            <v>3097.1272299406874</v>
          </cell>
          <cell r="W96">
            <v>3185.1750204946502</v>
          </cell>
          <cell r="X96">
            <v>3131.4493922494398</v>
          </cell>
          <cell r="Y96">
            <v>3136.5658122520194</v>
          </cell>
          <cell r="Z96">
            <v>3136.5103545521342</v>
          </cell>
          <cell r="AA96">
            <v>3143.4501120604896</v>
          </cell>
          <cell r="AB96">
            <v>3131.7576227129639</v>
          </cell>
          <cell r="AC96">
            <v>3118.5535619484294</v>
          </cell>
          <cell r="AD96">
            <v>3086.2645371451454</v>
          </cell>
          <cell r="AE96">
            <v>2556.89334988987</v>
          </cell>
          <cell r="AF96">
            <v>2994.0337314450985</v>
          </cell>
          <cell r="AG96">
            <v>2736.1036611009822</v>
          </cell>
          <cell r="AH96">
            <v>2685.8896967424485</v>
          </cell>
          <cell r="AI96">
            <v>2688.5545718771705</v>
          </cell>
          <cell r="AJ96">
            <v>2706.3497134607142</v>
          </cell>
          <cell r="AK96">
            <v>2728.5697238344578</v>
          </cell>
          <cell r="AL96">
            <v>2916.9301025808618</v>
          </cell>
          <cell r="AM96">
            <v>2488.0385688813926</v>
          </cell>
          <cell r="AN96">
            <v>3504.670442080926</v>
          </cell>
          <cell r="AO96">
            <v>3004.6123777421672</v>
          </cell>
          <cell r="AP96">
            <v>2956.2078091721019</v>
          </cell>
          <cell r="AQ96">
            <v>2989.90989837078</v>
          </cell>
          <cell r="AR96">
            <v>3305.1580987242046</v>
          </cell>
          <cell r="AS96">
            <v>3159.8978654901525</v>
          </cell>
          <cell r="AT96">
            <v>3058.1531834353286</v>
          </cell>
          <cell r="AU96">
            <v>3205.001263422816</v>
          </cell>
          <cell r="AV96">
            <v>3054.3268446249344</v>
          </cell>
          <cell r="AW96">
            <v>3134.6963761250377</v>
          </cell>
          <cell r="AX96">
            <v>3008.3805959806491</v>
          </cell>
          <cell r="AY96">
            <v>3017.9084350540156</v>
          </cell>
          <cell r="AZ96">
            <v>3032.2126860610915</v>
          </cell>
          <cell r="BA96">
            <v>2972.6624563431765</v>
          </cell>
          <cell r="BB96">
            <v>3188.3109120162917</v>
          </cell>
          <cell r="BC96">
            <v>3061.2462434485087</v>
          </cell>
          <cell r="BD96">
            <v>3061.6636703666272</v>
          </cell>
          <cell r="BE96">
            <v>3092.0365993619289</v>
          </cell>
          <cell r="BF96">
            <v>3096.2632228501529</v>
          </cell>
          <cell r="BG96">
            <v>3118.7767042000492</v>
          </cell>
          <cell r="BH96">
            <v>3075.3228876301764</v>
          </cell>
          <cell r="BI96">
            <v>3069.9176701480978</v>
          </cell>
          <cell r="BJ96">
            <v>3091.7514360351706</v>
          </cell>
          <cell r="BK96">
            <v>2981.0657639035944</v>
          </cell>
          <cell r="BL96">
            <v>3094.1349918823616</v>
          </cell>
          <cell r="BM96">
            <v>3451.1434185327353</v>
          </cell>
          <cell r="BN96">
            <v>2910.9936018774679</v>
          </cell>
          <cell r="BO96">
            <v>2843.2925549469392</v>
          </cell>
          <cell r="BP96">
            <v>3452.4821973483454</v>
          </cell>
          <cell r="BQ96">
            <v>2556.0908046224331</v>
          </cell>
          <cell r="BR96">
            <v>2075.754143253218</v>
          </cell>
          <cell r="BS96">
            <v>2210.6464783959091</v>
          </cell>
          <cell r="BT96">
            <v>2320.2231168452486</v>
          </cell>
          <cell r="BU96">
            <v>2405.8287814151113</v>
          </cell>
        </row>
        <row r="97">
          <cell r="Q97">
            <v>3116.0584195633551</v>
          </cell>
          <cell r="R97">
            <v>3129.7216387073063</v>
          </cell>
          <cell r="S97">
            <v>2626.9424588383054</v>
          </cell>
          <cell r="T97">
            <v>2767.8413187432093</v>
          </cell>
          <cell r="U97">
            <v>2473.4829466607234</v>
          </cell>
          <cell r="V97">
            <v>2665.0765218238553</v>
          </cell>
          <cell r="W97">
            <v>2367.766925253783</v>
          </cell>
          <cell r="X97">
            <v>3078.8130535070818</v>
          </cell>
          <cell r="Y97">
            <v>2988.1241413721727</v>
          </cell>
          <cell r="Z97">
            <v>3020.0880043494949</v>
          </cell>
          <cell r="AA97">
            <v>3009.7969506514637</v>
          </cell>
          <cell r="AB97">
            <v>3113.1039186460557</v>
          </cell>
          <cell r="AC97">
            <v>3122.5106729616027</v>
          </cell>
          <cell r="AD97">
            <v>3114.8613147416559</v>
          </cell>
          <cell r="AE97">
            <v>3121.5008822235313</v>
          </cell>
          <cell r="AF97">
            <v>3219.3041256849315</v>
          </cell>
          <cell r="AG97">
            <v>3050.5659295048549</v>
          </cell>
          <cell r="AH97">
            <v>3097.1272299406874</v>
          </cell>
          <cell r="AI97">
            <v>3185.1750204946502</v>
          </cell>
          <cell r="AJ97">
            <v>3131.4493922494398</v>
          </cell>
          <cell r="AK97">
            <v>3136.5658122520194</v>
          </cell>
          <cell r="AL97">
            <v>3136.5103545521342</v>
          </cell>
          <cell r="AM97">
            <v>3143.4501120604896</v>
          </cell>
          <cell r="AN97">
            <v>3131.7576227129639</v>
          </cell>
          <cell r="AO97">
            <v>3118.5535619484294</v>
          </cell>
          <cell r="AP97">
            <v>3086.2645371451454</v>
          </cell>
          <cell r="AQ97">
            <v>2556.89334988987</v>
          </cell>
          <cell r="AR97">
            <v>2994.0337314450985</v>
          </cell>
          <cell r="AS97">
            <v>2736.1036611009822</v>
          </cell>
          <cell r="AT97">
            <v>2685.8896967424485</v>
          </cell>
          <cell r="AU97">
            <v>2688.5545718771705</v>
          </cell>
          <cell r="AV97">
            <v>2706.3497134607142</v>
          </cell>
          <cell r="AW97">
            <v>2728.5697238344578</v>
          </cell>
          <cell r="AX97">
            <v>2916.9301025808618</v>
          </cell>
          <cell r="AY97">
            <v>2488.0385688813926</v>
          </cell>
          <cell r="AZ97">
            <v>3504.670442080926</v>
          </cell>
          <cell r="BA97">
            <v>3004.6123777421672</v>
          </cell>
          <cell r="BB97">
            <v>2956.2078091721019</v>
          </cell>
          <cell r="BC97">
            <v>2989.90989837078</v>
          </cell>
          <cell r="BD97">
            <v>3305.1580987242046</v>
          </cell>
          <cell r="BE97">
            <v>3159.8978654901525</v>
          </cell>
          <cell r="BF97">
            <v>3058.1531834353286</v>
          </cell>
          <cell r="BG97">
            <v>3205.001263422816</v>
          </cell>
          <cell r="BH97">
            <v>3054.3268446249344</v>
          </cell>
          <cell r="BI97">
            <v>3134.6963761250377</v>
          </cell>
          <cell r="BJ97">
            <v>3008.3805959806491</v>
          </cell>
          <cell r="BK97">
            <v>3017.9084350540156</v>
          </cell>
          <cell r="BL97">
            <v>3032.2126860610915</v>
          </cell>
          <cell r="BM97">
            <v>2972.6624563431765</v>
          </cell>
          <cell r="BN97">
            <v>3188.3109120162917</v>
          </cell>
          <cell r="BO97">
            <v>3061.2462434485087</v>
          </cell>
          <cell r="BP97">
            <v>3061.6636703666272</v>
          </cell>
          <cell r="BQ97">
            <v>3092.0365993619289</v>
          </cell>
          <cell r="BR97">
            <v>3096.2632228501529</v>
          </cell>
          <cell r="BS97">
            <v>3118.7767042000492</v>
          </cell>
          <cell r="BT97">
            <v>3075.3228876301764</v>
          </cell>
          <cell r="BU97">
            <v>3069.9176701480978</v>
          </cell>
        </row>
      </sheetData>
      <sheetData sheetId="6">
        <row r="94">
          <cell r="Q94">
            <v>234583.27660574668</v>
          </cell>
          <cell r="R94">
            <v>239203.07083440534</v>
          </cell>
          <cell r="S94">
            <v>235979.84450482941</v>
          </cell>
          <cell r="T94">
            <v>246173.39468810172</v>
          </cell>
          <cell r="U94">
            <v>262051.02616078846</v>
          </cell>
          <cell r="V94">
            <v>245628.51868928465</v>
          </cell>
          <cell r="W94">
            <v>354619.98229811003</v>
          </cell>
          <cell r="X94">
            <v>234993.25584838062</v>
          </cell>
          <cell r="Y94">
            <v>240188.86252907655</v>
          </cell>
          <cell r="Z94">
            <v>238469.82309116641</v>
          </cell>
          <cell r="AA94">
            <v>237857.40028387491</v>
          </cell>
          <cell r="AB94">
            <v>239157.47134077843</v>
          </cell>
          <cell r="AC94">
            <v>151844.24849420611</v>
          </cell>
          <cell r="AD94">
            <v>151378.75011429342</v>
          </cell>
          <cell r="AE94">
            <v>150464.45092664487</v>
          </cell>
          <cell r="AF94">
            <v>149089.38495763592</v>
          </cell>
          <cell r="AG94">
            <v>169719.74337441655</v>
          </cell>
          <cell r="AH94">
            <v>146612.2273999762</v>
          </cell>
          <cell r="AI94">
            <v>224963.6156880497</v>
          </cell>
          <cell r="AJ94">
            <v>179305.32202133414</v>
          </cell>
          <cell r="AK94">
            <v>173288.13362628728</v>
          </cell>
          <cell r="AL94">
            <v>174326.89508143385</v>
          </cell>
          <cell r="AM94">
            <v>172889.03620550767</v>
          </cell>
          <cell r="AN94">
            <v>174547.59566650452</v>
          </cell>
          <cell r="AO94">
            <v>221848.72913647356</v>
          </cell>
          <cell r="AP94">
            <v>165814.89186251888</v>
          </cell>
          <cell r="AQ94">
            <v>165814.89186251888</v>
          </cell>
          <cell r="AR94">
            <v>218409.39409617445</v>
          </cell>
          <cell r="AS94">
            <v>218409.39409617445</v>
          </cell>
          <cell r="AT94">
            <v>218409.39409617445</v>
          </cell>
          <cell r="AU94">
            <v>221584.72466835383</v>
          </cell>
          <cell r="AV94">
            <v>217265.23807927271</v>
          </cell>
          <cell r="AW94">
            <v>217494.03293953414</v>
          </cell>
          <cell r="AX94">
            <v>217697.12399411152</v>
          </cell>
          <cell r="AY94">
            <v>221501.15549106587</v>
          </cell>
          <cell r="AZ94">
            <v>221848.72913647356</v>
          </cell>
          <cell r="BA94">
            <v>180816.19642857142</v>
          </cell>
          <cell r="BB94">
            <v>180764.31483402487</v>
          </cell>
          <cell r="BC94">
            <v>180807.20895406581</v>
          </cell>
          <cell r="BD94">
            <v>180815.34962686565</v>
          </cell>
          <cell r="BE94">
            <v>56492.927691867124</v>
          </cell>
          <cell r="BF94">
            <v>56516.219892221176</v>
          </cell>
          <cell r="BG94">
            <v>30854.603915662647</v>
          </cell>
          <cell r="BH94">
            <v>30856.71393627697</v>
          </cell>
          <cell r="BI94">
            <v>30868.60471602434</v>
          </cell>
          <cell r="BJ94">
            <v>30845.887778040702</v>
          </cell>
          <cell r="BK94">
            <v>30847.090964740448</v>
          </cell>
          <cell r="BL94">
            <v>30859.554939516132</v>
          </cell>
          <cell r="BM94">
            <v>154171.65281574632</v>
          </cell>
          <cell r="BN94">
            <v>153194.89759797725</v>
          </cell>
          <cell r="BO94">
            <v>152861.57167530223</v>
          </cell>
          <cell r="BP94">
            <v>151026.18965517241</v>
          </cell>
          <cell r="BQ94">
            <v>142083.43113647998</v>
          </cell>
          <cell r="BR94">
            <v>139002.65421966949</v>
          </cell>
          <cell r="BS94">
            <v>140867.14464173387</v>
          </cell>
          <cell r="BT94">
            <v>140087.08800355194</v>
          </cell>
          <cell r="BU94">
            <v>138675.79855574697</v>
          </cell>
        </row>
        <row r="95">
          <cell r="Q95">
            <v>238326.01313718728</v>
          </cell>
          <cell r="R95">
            <v>224569.65885000848</v>
          </cell>
          <cell r="S95">
            <v>195172.90530930468</v>
          </cell>
          <cell r="T95">
            <v>206062.58840780341</v>
          </cell>
          <cell r="U95">
            <v>172673.33264484923</v>
          </cell>
          <cell r="V95">
            <v>166276.6299939726</v>
          </cell>
          <cell r="W95">
            <v>173513.58336796542</v>
          </cell>
          <cell r="X95">
            <v>250729.45207886171</v>
          </cell>
          <cell r="Y95">
            <v>230411.86761317187</v>
          </cell>
          <cell r="Z95">
            <v>211117.77335820708</v>
          </cell>
          <cell r="AA95">
            <v>133616.49784137084</v>
          </cell>
          <cell r="AB95">
            <v>165472.01655712485</v>
          </cell>
          <cell r="AC95">
            <v>195447.07059287585</v>
          </cell>
          <cell r="AD95">
            <v>121306.64177580574</v>
          </cell>
          <cell r="AE95">
            <v>222789.39787461568</v>
          </cell>
          <cell r="AF95">
            <v>209656.67610446207</v>
          </cell>
          <cell r="AG95">
            <v>315304.60317812761</v>
          </cell>
          <cell r="AH95">
            <v>198202.54903309754</v>
          </cell>
          <cell r="AI95">
            <v>252867.53182460921</v>
          </cell>
          <cell r="AJ95">
            <v>229146.5093549029</v>
          </cell>
          <cell r="AK95">
            <v>257547.69170117009</v>
          </cell>
          <cell r="AL95">
            <v>271240.42813315493</v>
          </cell>
          <cell r="AM95">
            <v>174933.41205125986</v>
          </cell>
          <cell r="AN95">
            <v>151203.12789800644</v>
          </cell>
          <cell r="AO95">
            <v>164846.8888196132</v>
          </cell>
          <cell r="AP95">
            <v>152766.14049814147</v>
          </cell>
          <cell r="AQ95">
            <v>152766.14049814147</v>
          </cell>
          <cell r="AR95">
            <v>150136.89182796143</v>
          </cell>
          <cell r="AS95">
            <v>153491.23550612765</v>
          </cell>
          <cell r="AT95">
            <v>164435.00529649976</v>
          </cell>
          <cell r="AU95">
            <v>175349.73331514021</v>
          </cell>
          <cell r="AV95">
            <v>186375.38496541796</v>
          </cell>
          <cell r="AW95">
            <v>188577.27028798172</v>
          </cell>
          <cell r="AX95">
            <v>172868.58423626368</v>
          </cell>
          <cell r="AY95">
            <v>175542.23310853174</v>
          </cell>
          <cell r="AZ95">
            <v>173691.75673742237</v>
          </cell>
          <cell r="BA95">
            <v>189463.07967557941</v>
          </cell>
          <cell r="BB95">
            <v>177430.24737489806</v>
          </cell>
          <cell r="BC95">
            <v>193310.52903794704</v>
          </cell>
          <cell r="BD95">
            <v>166635.5168099445</v>
          </cell>
          <cell r="BE95">
            <v>167891.23126147708</v>
          </cell>
          <cell r="BF95">
            <v>148622.75894614193</v>
          </cell>
          <cell r="BG95">
            <v>169272.95984931037</v>
          </cell>
          <cell r="BH95">
            <v>185228.18465048095</v>
          </cell>
          <cell r="BI95">
            <v>174258.50778261386</v>
          </cell>
          <cell r="BJ95">
            <v>192036.5931178584</v>
          </cell>
          <cell r="BK95">
            <v>190773.1718013635</v>
          </cell>
          <cell r="BL95">
            <v>160012.65704907995</v>
          </cell>
          <cell r="BM95">
            <v>186309.55169824808</v>
          </cell>
          <cell r="BN95">
            <v>186457.20044860293</v>
          </cell>
          <cell r="BO95">
            <v>107386.46581514663</v>
          </cell>
          <cell r="BP95">
            <v>122425.79277242618</v>
          </cell>
          <cell r="BQ95">
            <v>164458.89608813604</v>
          </cell>
          <cell r="BR95">
            <v>150040.96143736076</v>
          </cell>
          <cell r="BS95">
            <v>185435.0543940168</v>
          </cell>
          <cell r="BT95">
            <v>189255.27894603708</v>
          </cell>
          <cell r="BU95">
            <v>197693.51684753684</v>
          </cell>
        </row>
        <row r="96">
          <cell r="Q96">
            <v>284559.67467508162</v>
          </cell>
          <cell r="R96">
            <v>305677.03304572968</v>
          </cell>
          <cell r="S96">
            <v>299611.35797988181</v>
          </cell>
          <cell r="T96">
            <v>239245.97572234049</v>
          </cell>
          <cell r="U96">
            <v>116023.0175762125</v>
          </cell>
          <cell r="V96">
            <v>177195.24828595022</v>
          </cell>
          <cell r="W96">
            <v>205526.65795364746</v>
          </cell>
          <cell r="X96">
            <v>282472.15817772201</v>
          </cell>
          <cell r="Y96">
            <v>221366.99353609554</v>
          </cell>
          <cell r="Z96">
            <v>177032.03686417884</v>
          </cell>
          <cell r="AA96">
            <v>216859.63123585901</v>
          </cell>
          <cell r="AB96">
            <v>196530.50442689651</v>
          </cell>
          <cell r="AC96">
            <v>238326.01313718728</v>
          </cell>
          <cell r="AD96">
            <v>224569.65885000848</v>
          </cell>
          <cell r="AE96">
            <v>195172.90530930468</v>
          </cell>
          <cell r="AF96">
            <v>206062.58840780341</v>
          </cell>
          <cell r="AG96">
            <v>172673.33264484923</v>
          </cell>
          <cell r="AH96">
            <v>166276.6299939726</v>
          </cell>
          <cell r="AI96">
            <v>173513.58336796542</v>
          </cell>
          <cell r="AJ96">
            <v>250729.45207886171</v>
          </cell>
          <cell r="AK96">
            <v>230411.86761317187</v>
          </cell>
          <cell r="AL96">
            <v>211117.77335820708</v>
          </cell>
          <cell r="AM96">
            <v>133616.49784137084</v>
          </cell>
          <cell r="AN96">
            <v>165472.01655712485</v>
          </cell>
          <cell r="AO96">
            <v>195447.07059287585</v>
          </cell>
          <cell r="AP96">
            <v>121306.64177580574</v>
          </cell>
          <cell r="AQ96">
            <v>222789.39787461568</v>
          </cell>
          <cell r="AR96">
            <v>209656.67610446207</v>
          </cell>
          <cell r="AS96">
            <v>315304.60317812761</v>
          </cell>
          <cell r="AT96">
            <v>198202.54903309754</v>
          </cell>
          <cell r="AU96">
            <v>252867.53182460921</v>
          </cell>
          <cell r="AV96">
            <v>229146.5093549029</v>
          </cell>
          <cell r="AW96">
            <v>257547.69170117009</v>
          </cell>
          <cell r="AX96">
            <v>271240.42813315493</v>
          </cell>
          <cell r="AY96">
            <v>174933.41205125986</v>
          </cell>
          <cell r="AZ96">
            <v>151203.12789800644</v>
          </cell>
          <cell r="BA96">
            <v>164846.8888196132</v>
          </cell>
          <cell r="BB96">
            <v>152766.14049814147</v>
          </cell>
          <cell r="BC96">
            <v>152766.14049814147</v>
          </cell>
          <cell r="BD96">
            <v>150136.89182796143</v>
          </cell>
          <cell r="BE96">
            <v>153491.23550612765</v>
          </cell>
          <cell r="BF96">
            <v>164435.00529649976</v>
          </cell>
          <cell r="BG96">
            <v>175349.73331514021</v>
          </cell>
          <cell r="BH96">
            <v>186375.38496541796</v>
          </cell>
          <cell r="BI96">
            <v>188577.27028798172</v>
          </cell>
          <cell r="BJ96">
            <v>172868.58423626368</v>
          </cell>
          <cell r="BK96">
            <v>175542.23310853174</v>
          </cell>
          <cell r="BL96">
            <v>173691.75673742237</v>
          </cell>
          <cell r="BM96">
            <v>189463.07967557941</v>
          </cell>
          <cell r="BN96">
            <v>177430.24737489806</v>
          </cell>
          <cell r="BO96">
            <v>193310.52903794704</v>
          </cell>
          <cell r="BP96">
            <v>166635.5168099445</v>
          </cell>
          <cell r="BQ96">
            <v>167891.23126147708</v>
          </cell>
          <cell r="BR96">
            <v>148622.75894614193</v>
          </cell>
          <cell r="BS96">
            <v>169272.95984931037</v>
          </cell>
          <cell r="BT96">
            <v>185228.18465048095</v>
          </cell>
          <cell r="BU96">
            <v>174258.50778261386</v>
          </cell>
        </row>
        <row r="109">
          <cell r="Q109">
            <v>48552.455332535734</v>
          </cell>
          <cell r="R109">
            <v>49258.638952748406</v>
          </cell>
          <cell r="S109">
            <v>48721.465032548767</v>
          </cell>
          <cell r="T109">
            <v>57547.400703044113</v>
          </cell>
          <cell r="U109">
            <v>60197.746674735761</v>
          </cell>
          <cell r="V109">
            <v>58018.235630573297</v>
          </cell>
          <cell r="W109">
            <v>81991.781691377531</v>
          </cell>
          <cell r="X109">
            <v>56618.008066062655</v>
          </cell>
          <cell r="Y109">
            <v>57015.777084758032</v>
          </cell>
          <cell r="Z109">
            <v>57641.130017200085</v>
          </cell>
          <cell r="AA109">
            <v>58028.320198661786</v>
          </cell>
          <cell r="AB109">
            <v>58191.823164943889</v>
          </cell>
          <cell r="AC109">
            <v>61497.23582877819</v>
          </cell>
          <cell r="AD109">
            <v>59933.478463016356</v>
          </cell>
          <cell r="AE109">
            <v>61796.122952055957</v>
          </cell>
          <cell r="AF109">
            <v>62689.59966094527</v>
          </cell>
          <cell r="AG109">
            <v>29080.496304230634</v>
          </cell>
          <cell r="AH109">
            <v>65303.230582217846</v>
          </cell>
          <cell r="AI109">
            <v>60290.273365597335</v>
          </cell>
          <cell r="AJ109">
            <v>67419.48003173004</v>
          </cell>
          <cell r="AK109">
            <v>66689.579341398421</v>
          </cell>
          <cell r="AL109">
            <v>67293.764481052698</v>
          </cell>
          <cell r="AM109">
            <v>66616.717813376832</v>
          </cell>
          <cell r="AN109">
            <v>67966.261727592908</v>
          </cell>
          <cell r="AO109">
            <v>112367.00502805035</v>
          </cell>
          <cell r="AP109">
            <v>97887.69648608609</v>
          </cell>
          <cell r="AQ109">
            <v>97887.69648608609</v>
          </cell>
          <cell r="AR109">
            <v>113562.59634592618</v>
          </cell>
          <cell r="AS109">
            <v>113562.59634592618</v>
          </cell>
          <cell r="AT109">
            <v>113562.59634592618</v>
          </cell>
          <cell r="AU109">
            <v>123847.64546731257</v>
          </cell>
          <cell r="AV109">
            <v>112296.34805767419</v>
          </cell>
          <cell r="AW109">
            <v>111926.19781230197</v>
          </cell>
          <cell r="AX109">
            <v>111945.83406737683</v>
          </cell>
          <cell r="AY109">
            <v>111163.12161366349</v>
          </cell>
          <cell r="AZ109">
            <v>112367.00502805035</v>
          </cell>
          <cell r="BA109">
            <v>81649.554585152844</v>
          </cell>
          <cell r="BB109">
            <v>88020.826008107673</v>
          </cell>
          <cell r="BC109">
            <v>87535.718206322243</v>
          </cell>
          <cell r="BD109">
            <v>86949.485713360002</v>
          </cell>
          <cell r="BE109">
            <v>83487.738713809827</v>
          </cell>
          <cell r="BF109">
            <v>86082.896395556803</v>
          </cell>
          <cell r="BG109">
            <v>83695.05485218676</v>
          </cell>
          <cell r="BH109">
            <v>83117.470476565577</v>
          </cell>
          <cell r="BI109">
            <v>82763.458238359337</v>
          </cell>
          <cell r="BJ109">
            <v>82323.478819788128</v>
          </cell>
          <cell r="BK109">
            <v>82558.250488724356</v>
          </cell>
          <cell r="BL109">
            <v>82854.171273459375</v>
          </cell>
          <cell r="BM109">
            <v>137958.30666161142</v>
          </cell>
          <cell r="BN109">
            <v>190494.25268860452</v>
          </cell>
          <cell r="BO109">
            <v>302741.89154084318</v>
          </cell>
          <cell r="BP109">
            <v>282793.47435897012</v>
          </cell>
          <cell r="BQ109">
            <v>264229.28590431245</v>
          </cell>
          <cell r="BR109">
            <v>286001.94217125874</v>
          </cell>
          <cell r="BS109">
            <v>248836.25695242599</v>
          </cell>
          <cell r="BT109">
            <v>244620.50734325967</v>
          </cell>
          <cell r="BU109">
            <v>236959.36604912026</v>
          </cell>
        </row>
        <row r="110">
          <cell r="Q110">
            <v>53256.786642772691</v>
          </cell>
          <cell r="R110">
            <v>37160.880484868656</v>
          </cell>
          <cell r="S110">
            <v>54387.602145149613</v>
          </cell>
          <cell r="T110">
            <v>45251.04313998919</v>
          </cell>
          <cell r="U110">
            <v>55780.79334999463</v>
          </cell>
          <cell r="V110">
            <v>93883.743241182063</v>
          </cell>
          <cell r="W110">
            <v>53928.546546775709</v>
          </cell>
          <cell r="X110">
            <v>61478.109491181778</v>
          </cell>
          <cell r="Y110">
            <v>78268.168585179956</v>
          </cell>
          <cell r="Z110">
            <v>80068.094397268491</v>
          </cell>
          <cell r="AA110">
            <v>83928.891486972338</v>
          </cell>
          <cell r="AB110">
            <v>106541.21905857313</v>
          </cell>
          <cell r="AC110">
            <v>90595.019291488861</v>
          </cell>
          <cell r="AD110">
            <v>75938.822461600823</v>
          </cell>
          <cell r="AE110">
            <v>59838.629523807504</v>
          </cell>
          <cell r="AF110">
            <v>71930.223002103012</v>
          </cell>
          <cell r="AG110">
            <v>68098.515028398222</v>
          </cell>
          <cell r="AH110">
            <v>73492.325455810016</v>
          </cell>
          <cell r="AI110">
            <v>55614.846040008779</v>
          </cell>
          <cell r="AJ110">
            <v>72326.126911149273</v>
          </cell>
          <cell r="AK110">
            <v>81930.010831919019</v>
          </cell>
          <cell r="AL110">
            <v>79535.140414768073</v>
          </cell>
          <cell r="AM110">
            <v>83362.929986650415</v>
          </cell>
          <cell r="AN110">
            <v>78686.95999969494</v>
          </cell>
          <cell r="AO110">
            <v>72125.947278440653</v>
          </cell>
          <cell r="AP110">
            <v>77604.049387350373</v>
          </cell>
          <cell r="AQ110">
            <v>77604.049387350373</v>
          </cell>
          <cell r="AR110">
            <v>64385.029439642974</v>
          </cell>
          <cell r="AS110">
            <v>73305.409417444025</v>
          </cell>
          <cell r="AT110">
            <v>60189.729135396308</v>
          </cell>
          <cell r="AU110">
            <v>62896.414877354495</v>
          </cell>
          <cell r="AV110">
            <v>67164.931087188161</v>
          </cell>
          <cell r="AW110">
            <v>71426.876112661848</v>
          </cell>
          <cell r="AX110">
            <v>83939.674737031266</v>
          </cell>
          <cell r="AY110">
            <v>87459.891940038986</v>
          </cell>
          <cell r="AZ110">
            <v>85943.83887922921</v>
          </cell>
          <cell r="BA110">
            <v>86400.652386839574</v>
          </cell>
          <cell r="BB110">
            <v>83981.693209479432</v>
          </cell>
          <cell r="BC110">
            <v>89074.550347064695</v>
          </cell>
          <cell r="BD110">
            <v>85742.64886387701</v>
          </cell>
          <cell r="BE110">
            <v>95832.076246872995</v>
          </cell>
          <cell r="BF110">
            <v>72090.150558403853</v>
          </cell>
          <cell r="BG110">
            <v>85086.813662933855</v>
          </cell>
          <cell r="BH110">
            <v>100228.21534629726</v>
          </cell>
          <cell r="BI110">
            <v>86321.193180855204</v>
          </cell>
          <cell r="BJ110">
            <v>83592.620159060345</v>
          </cell>
          <cell r="BK110">
            <v>87640.278868337191</v>
          </cell>
          <cell r="BL110">
            <v>87645.330709571295</v>
          </cell>
          <cell r="BM110">
            <v>106132.2125617948</v>
          </cell>
          <cell r="BN110">
            <v>84232.416473935315</v>
          </cell>
          <cell r="BO110">
            <v>57695.736359427385</v>
          </cell>
          <cell r="BP110">
            <v>65651.038434355709</v>
          </cell>
          <cell r="BQ110">
            <v>147388.51291951103</v>
          </cell>
          <cell r="BR110">
            <v>103755.23323405806</v>
          </cell>
          <cell r="BS110">
            <v>208855.81828932909</v>
          </cell>
          <cell r="BT110">
            <v>134614.11859897376</v>
          </cell>
          <cell r="BU110">
            <v>132789.73284475345</v>
          </cell>
        </row>
        <row r="111">
          <cell r="Q111">
            <v>75239.551152442771</v>
          </cell>
          <cell r="R111">
            <v>67974.406899663285</v>
          </cell>
          <cell r="S111">
            <v>63816.859195705139</v>
          </cell>
          <cell r="T111">
            <v>45035.861956840548</v>
          </cell>
          <cell r="U111">
            <v>46023.337706079772</v>
          </cell>
          <cell r="V111">
            <v>53433.707433885029</v>
          </cell>
          <cell r="W111">
            <v>47313.385387831404</v>
          </cell>
          <cell r="X111">
            <v>47661.246372963353</v>
          </cell>
          <cell r="Y111">
            <v>48548.366062780333</v>
          </cell>
          <cell r="Z111">
            <v>46126.346803096327</v>
          </cell>
          <cell r="AA111">
            <v>49977.576688945839</v>
          </cell>
          <cell r="AB111">
            <v>50044.299338161836</v>
          </cell>
          <cell r="AC111">
            <v>53256.786642772691</v>
          </cell>
          <cell r="AD111">
            <v>37160.880484868656</v>
          </cell>
          <cell r="AE111">
            <v>54387.602145149613</v>
          </cell>
          <cell r="AF111">
            <v>45251.04313998919</v>
          </cell>
          <cell r="AG111">
            <v>55780.79334999463</v>
          </cell>
          <cell r="AH111">
            <v>93883.743241182063</v>
          </cell>
          <cell r="AI111">
            <v>53928.546546775709</v>
          </cell>
          <cell r="AJ111">
            <v>61478.109491181778</v>
          </cell>
          <cell r="AK111">
            <v>78268.168585179956</v>
          </cell>
          <cell r="AL111">
            <v>80068.094397268491</v>
          </cell>
          <cell r="AM111">
            <v>83928.891486972338</v>
          </cell>
          <cell r="AN111">
            <v>106541.21905857313</v>
          </cell>
          <cell r="AO111">
            <v>90595.019291488861</v>
          </cell>
          <cell r="AP111">
            <v>75938.822461600823</v>
          </cell>
          <cell r="AQ111">
            <v>59838.629523807504</v>
          </cell>
          <cell r="AR111">
            <v>71930.223002103012</v>
          </cell>
          <cell r="AS111">
            <v>68098.515028398222</v>
          </cell>
          <cell r="AT111">
            <v>73492.325455810016</v>
          </cell>
          <cell r="AU111">
            <v>55614.846040008779</v>
          </cell>
          <cell r="AV111">
            <v>72326.126911149273</v>
          </cell>
          <cell r="AW111">
            <v>81930.010831919019</v>
          </cell>
          <cell r="AX111">
            <v>79535.140414768073</v>
          </cell>
          <cell r="AY111">
            <v>83362.929986650415</v>
          </cell>
          <cell r="AZ111">
            <v>78686.95999969494</v>
          </cell>
          <cell r="BA111">
            <v>72125.947278440653</v>
          </cell>
          <cell r="BB111">
            <v>77604.049387350373</v>
          </cell>
          <cell r="BC111">
            <v>77604.049387350373</v>
          </cell>
          <cell r="BD111">
            <v>64385.029439642974</v>
          </cell>
          <cell r="BE111">
            <v>73305.409417444025</v>
          </cell>
          <cell r="BF111">
            <v>60189.729135396308</v>
          </cell>
          <cell r="BG111">
            <v>62896.414877354495</v>
          </cell>
          <cell r="BH111">
            <v>67164.931087188161</v>
          </cell>
          <cell r="BI111">
            <v>71426.876112661848</v>
          </cell>
          <cell r="BJ111">
            <v>83939.674737031266</v>
          </cell>
          <cell r="BK111">
            <v>87459.891940038986</v>
          </cell>
          <cell r="BL111">
            <v>85943.83887922921</v>
          </cell>
          <cell r="BM111">
            <v>86400.652386839574</v>
          </cell>
          <cell r="BN111">
            <v>83981.693209479432</v>
          </cell>
          <cell r="BO111">
            <v>89074.550347064695</v>
          </cell>
          <cell r="BP111">
            <v>85742.64886387701</v>
          </cell>
          <cell r="BQ111">
            <v>95832.076246872995</v>
          </cell>
          <cell r="BR111">
            <v>72090.150558403853</v>
          </cell>
          <cell r="BS111">
            <v>85086.813662933855</v>
          </cell>
          <cell r="BT111">
            <v>100228.21534629726</v>
          </cell>
          <cell r="BU111">
            <v>86321.193180855204</v>
          </cell>
        </row>
      </sheetData>
      <sheetData sheetId="7">
        <row r="30">
          <cell r="BF30">
            <v>566980.93864135374</v>
          </cell>
          <cell r="BG30">
            <v>496324.99304421933</v>
          </cell>
          <cell r="BH30">
            <v>494406.80232608615</v>
          </cell>
          <cell r="BI30">
            <v>489377.59079345834</v>
          </cell>
          <cell r="BJ30">
            <v>598715.92004156031</v>
          </cell>
          <cell r="BK30">
            <v>477486.12416972773</v>
          </cell>
          <cell r="BL30">
            <v>483359.44434800866</v>
          </cell>
          <cell r="BM30">
            <v>598533.35109773173</v>
          </cell>
          <cell r="BN30">
            <v>624483.08874767844</v>
          </cell>
          <cell r="BO30">
            <v>582142.24798299419</v>
          </cell>
          <cell r="BP30">
            <v>576185.94847442361</v>
          </cell>
          <cell r="BQ30">
            <v>569371.49794608145</v>
          </cell>
          <cell r="BR30">
            <v>573219.21732856473</v>
          </cell>
          <cell r="BS30">
            <v>564846.57689146546</v>
          </cell>
          <cell r="BT30">
            <v>555766.39302053873</v>
          </cell>
          <cell r="BU30">
            <v>544531.17645272892</v>
          </cell>
        </row>
        <row r="31">
          <cell r="BF31">
            <v>1128585.7485983691</v>
          </cell>
          <cell r="BG31">
            <v>684902.23580042785</v>
          </cell>
          <cell r="BH31">
            <v>735488.36175823549</v>
          </cell>
          <cell r="BI31">
            <v>626325.64681087679</v>
          </cell>
          <cell r="BJ31">
            <v>677464.58781021694</v>
          </cell>
          <cell r="BK31">
            <v>619367.83246362058</v>
          </cell>
          <cell r="BL31">
            <v>626294.70994634239</v>
          </cell>
          <cell r="BM31">
            <v>709750.21387485985</v>
          </cell>
          <cell r="BN31">
            <v>684241.02229401714</v>
          </cell>
          <cell r="BO31">
            <v>568010.26149897324</v>
          </cell>
          <cell r="BP31">
            <v>518272.26556106424</v>
          </cell>
          <cell r="BQ31">
            <v>512579.91511628544</v>
          </cell>
          <cell r="BR31">
            <v>518047.07773756515</v>
          </cell>
          <cell r="BS31">
            <v>479822.3543043682</v>
          </cell>
          <cell r="BT31">
            <v>464156.16271654062</v>
          </cell>
          <cell r="BU31">
            <v>449372.3897887069</v>
          </cell>
        </row>
        <row r="32"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1128585.7485983691</v>
          </cell>
          <cell r="BS32">
            <v>684902.23580042785</v>
          </cell>
          <cell r="BT32">
            <v>735488.36175823549</v>
          </cell>
          <cell r="BU32">
            <v>626325.64681087679</v>
          </cell>
        </row>
      </sheetData>
      <sheetData sheetId="8">
        <row r="21">
          <cell r="BF21">
            <v>130863.11909803349</v>
          </cell>
          <cell r="BG21">
            <v>130273.70711482466</v>
          </cell>
          <cell r="BH21">
            <v>130521.38137068693</v>
          </cell>
          <cell r="BI21">
            <v>130648.2510288066</v>
          </cell>
          <cell r="BJ21">
            <v>132731.605006105</v>
          </cell>
          <cell r="BK21">
            <v>130400.09578544062</v>
          </cell>
          <cell r="BL21">
            <v>130524.43265546714</v>
          </cell>
          <cell r="BM21">
            <v>168562.23809523811</v>
          </cell>
          <cell r="BN21">
            <v>162030.68055555556</v>
          </cell>
          <cell r="BO21">
            <v>171866.51149425286</v>
          </cell>
          <cell r="BP21">
            <v>161533.36904761905</v>
          </cell>
          <cell r="BQ21">
            <v>161562.02873563219</v>
          </cell>
          <cell r="BR21">
            <v>161638.69753086418</v>
          </cell>
          <cell r="BS21">
            <v>161989.27011494248</v>
          </cell>
          <cell r="BT21">
            <v>162257.20114942527</v>
          </cell>
          <cell r="BU21">
            <v>160820.99425287353</v>
          </cell>
        </row>
        <row r="22">
          <cell r="BF22">
            <v>133628.98399250736</v>
          </cell>
          <cell r="BG22">
            <v>341774.87260194198</v>
          </cell>
          <cell r="BH22">
            <v>222042.31239742704</v>
          </cell>
          <cell r="BI22">
            <v>190093.91314887386</v>
          </cell>
          <cell r="BJ22">
            <v>167996.85659606365</v>
          </cell>
          <cell r="BK22">
            <v>198005.96463161701</v>
          </cell>
          <cell r="BL22">
            <v>154055.49558391329</v>
          </cell>
          <cell r="BM22">
            <v>203225.00952204625</v>
          </cell>
          <cell r="BN22">
            <v>180673.19728144148</v>
          </cell>
          <cell r="BO22">
            <v>160016.57435859958</v>
          </cell>
          <cell r="BP22">
            <v>163482.95379300864</v>
          </cell>
          <cell r="BQ22">
            <v>188104.0060345378</v>
          </cell>
          <cell r="BR22">
            <v>152077.23430516216</v>
          </cell>
          <cell r="BS22">
            <v>160220.59795453178</v>
          </cell>
          <cell r="BT22">
            <v>166970.94998583288</v>
          </cell>
          <cell r="BU22">
            <v>169460.7989709588</v>
          </cell>
        </row>
        <row r="23">
          <cell r="BF23" t="e">
            <v>#DIV/0!</v>
          </cell>
          <cell r="BG23" t="e">
            <v>#DIV/0!</v>
          </cell>
          <cell r="BH23" t="e">
            <v>#DIV/0!</v>
          </cell>
          <cell r="BI23" t="e">
            <v>#DIV/0!</v>
          </cell>
          <cell r="BJ23" t="e">
            <v>#DIV/0!</v>
          </cell>
          <cell r="BK23" t="e">
            <v>#DIV/0!</v>
          </cell>
          <cell r="BL23" t="e">
            <v>#DIV/0!</v>
          </cell>
          <cell r="BM23" t="e">
            <v>#DIV/0!</v>
          </cell>
          <cell r="BN23" t="e">
            <v>#DIV/0!</v>
          </cell>
          <cell r="BO23" t="e">
            <v>#DIV/0!</v>
          </cell>
          <cell r="BP23" t="e">
            <v>#DIV/0!</v>
          </cell>
          <cell r="BQ23" t="e">
            <v>#DIV/0!</v>
          </cell>
          <cell r="BR23">
            <v>133628.98399250736</v>
          </cell>
          <cell r="BS23">
            <v>341774.87260194198</v>
          </cell>
          <cell r="BT23">
            <v>222042.31239742704</v>
          </cell>
          <cell r="BU23">
            <v>190093.91314887386</v>
          </cell>
        </row>
        <row r="34">
          <cell r="BF34">
            <v>605000</v>
          </cell>
          <cell r="BG34">
            <v>605000</v>
          </cell>
          <cell r="BH34">
            <v>605000</v>
          </cell>
          <cell r="BI34">
            <v>605000</v>
          </cell>
          <cell r="BJ34">
            <v>605000</v>
          </cell>
          <cell r="BK34">
            <v>605000</v>
          </cell>
          <cell r="BL34">
            <v>605000</v>
          </cell>
          <cell r="BM34">
            <v>720000</v>
          </cell>
          <cell r="BN34">
            <v>720000</v>
          </cell>
          <cell r="BO34">
            <v>719999.99999999988</v>
          </cell>
          <cell r="BP34">
            <v>720000</v>
          </cell>
          <cell r="BQ34">
            <v>719999.99999999988</v>
          </cell>
          <cell r="BR34">
            <v>720000</v>
          </cell>
          <cell r="BS34">
            <v>719999.99999999988</v>
          </cell>
          <cell r="BT34">
            <v>719999.99999999988</v>
          </cell>
          <cell r="BU34">
            <v>719999.99999999988</v>
          </cell>
        </row>
        <row r="35">
          <cell r="BF35">
            <v>711684.54474005871</v>
          </cell>
          <cell r="BG35">
            <v>725519.99998781434</v>
          </cell>
          <cell r="BH35">
            <v>704125.32477150776</v>
          </cell>
          <cell r="BI35">
            <v>708016.22065017209</v>
          </cell>
          <cell r="BJ35">
            <v>707707.81450347521</v>
          </cell>
          <cell r="BK35">
            <v>717670.9144306978</v>
          </cell>
          <cell r="BL35">
            <v>721255.0384608896</v>
          </cell>
          <cell r="BM35">
            <v>718446.69004320435</v>
          </cell>
          <cell r="BN35">
            <v>693549.88288661966</v>
          </cell>
          <cell r="BO35">
            <v>667308.49592320679</v>
          </cell>
          <cell r="BP35">
            <v>639633.76930107828</v>
          </cell>
          <cell r="BQ35">
            <v>643346.15955620969</v>
          </cell>
          <cell r="BR35">
            <v>631989.45603606349</v>
          </cell>
          <cell r="BS35">
            <v>662331.13125714066</v>
          </cell>
          <cell r="BT35">
            <v>669459.42188258446</v>
          </cell>
          <cell r="BU35">
            <v>664587.46408656845</v>
          </cell>
        </row>
        <row r="36">
          <cell r="BF36" t="e">
            <v>#DIV/0!</v>
          </cell>
          <cell r="BG36" t="e">
            <v>#DIV/0!</v>
          </cell>
          <cell r="BH36" t="e">
            <v>#DIV/0!</v>
          </cell>
          <cell r="BI36" t="e">
            <v>#DIV/0!</v>
          </cell>
          <cell r="BJ36" t="e">
            <v>#DIV/0!</v>
          </cell>
          <cell r="BK36" t="e">
            <v>#DIV/0!</v>
          </cell>
          <cell r="BL36" t="e">
            <v>#DIV/0!</v>
          </cell>
          <cell r="BM36" t="e">
            <v>#DIV/0!</v>
          </cell>
          <cell r="BN36" t="e">
            <v>#DIV/0!</v>
          </cell>
          <cell r="BO36" t="e">
            <v>#DIV/0!</v>
          </cell>
          <cell r="BP36" t="e">
            <v>#DIV/0!</v>
          </cell>
          <cell r="BQ36" t="e">
            <v>#DIV/0!</v>
          </cell>
          <cell r="BR36">
            <v>711684.54474005871</v>
          </cell>
          <cell r="BS36">
            <v>725519.99998781434</v>
          </cell>
          <cell r="BT36">
            <v>704125.32477150776</v>
          </cell>
          <cell r="BU36">
            <v>708016.22065017209</v>
          </cell>
        </row>
        <row r="38">
          <cell r="BF38">
            <v>0.23709331191588784</v>
          </cell>
          <cell r="BG38">
            <v>0.21000000000000002</v>
          </cell>
          <cell r="BH38">
            <v>0.21</v>
          </cell>
          <cell r="BI38">
            <v>0.21</v>
          </cell>
          <cell r="BJ38">
            <v>0.21</v>
          </cell>
          <cell r="BK38">
            <v>0.21</v>
          </cell>
          <cell r="BL38">
            <v>0.21</v>
          </cell>
          <cell r="BM38">
            <v>0.21529791666666667</v>
          </cell>
          <cell r="BN38">
            <v>0.21529791666666667</v>
          </cell>
          <cell r="BO38">
            <v>0.21529791666666667</v>
          </cell>
          <cell r="BP38">
            <v>0.21529791666666667</v>
          </cell>
          <cell r="BQ38">
            <v>0.21529791666666667</v>
          </cell>
          <cell r="BR38">
            <v>0.21529791666666667</v>
          </cell>
          <cell r="BS38">
            <v>0.21529791666666667</v>
          </cell>
          <cell r="BT38">
            <v>0.21529791666666667</v>
          </cell>
          <cell r="BU38">
            <v>0.21529791666666667</v>
          </cell>
        </row>
        <row r="39">
          <cell r="BF39">
            <v>0.18765159308407259</v>
          </cell>
          <cell r="BG39">
            <v>0.26766634821298196</v>
          </cell>
          <cell r="BH39">
            <v>0.24840625441293882</v>
          </cell>
          <cell r="BI39">
            <v>0.22803959091691747</v>
          </cell>
          <cell r="BJ39">
            <v>0.22544450155948723</v>
          </cell>
          <cell r="BK39">
            <v>0.22980115622724198</v>
          </cell>
          <cell r="BL39">
            <v>0.21832081468814662</v>
          </cell>
          <cell r="BM39">
            <v>0.22895538745586957</v>
          </cell>
          <cell r="BN39">
            <v>0.23060984908608337</v>
          </cell>
          <cell r="BO39">
            <v>0.23572267404299482</v>
          </cell>
          <cell r="BP39">
            <v>0.23827586900027753</v>
          </cell>
          <cell r="BQ39">
            <v>0.23884294703742065</v>
          </cell>
          <cell r="BR39">
            <v>0.23946481148164303</v>
          </cell>
          <cell r="BS39">
            <v>0.24005280269700824</v>
          </cell>
          <cell r="BT39">
            <v>0.24016989442501802</v>
          </cell>
          <cell r="BU39">
            <v>0.24173981360931257</v>
          </cell>
        </row>
        <row r="40">
          <cell r="BF40" t="e">
            <v>#DIV/0!</v>
          </cell>
          <cell r="BG40" t="e">
            <v>#DIV/0!</v>
          </cell>
          <cell r="BH40" t="e">
            <v>#DIV/0!</v>
          </cell>
          <cell r="BI40" t="e">
            <v>#DIV/0!</v>
          </cell>
          <cell r="BJ40" t="e">
            <v>#DIV/0!</v>
          </cell>
          <cell r="BK40" t="e">
            <v>#DIV/0!</v>
          </cell>
          <cell r="BL40" t="e">
            <v>#DIV/0!</v>
          </cell>
          <cell r="BM40" t="e">
            <v>#DIV/0!</v>
          </cell>
          <cell r="BN40" t="e">
            <v>#DIV/0!</v>
          </cell>
          <cell r="BO40" t="e">
            <v>#DIV/0!</v>
          </cell>
          <cell r="BP40" t="e">
            <v>#DIV/0!</v>
          </cell>
          <cell r="BQ40" t="e">
            <v>#DIV/0!</v>
          </cell>
          <cell r="BR40">
            <v>0.18765159308407259</v>
          </cell>
          <cell r="BS40">
            <v>0.26766634821298196</v>
          </cell>
          <cell r="BT40">
            <v>0.24840625441293882</v>
          </cell>
          <cell r="BU40">
            <v>0.22803959091691747</v>
          </cell>
        </row>
        <row r="113">
          <cell r="BF113">
            <v>7500</v>
          </cell>
          <cell r="BG113">
            <v>7500</v>
          </cell>
          <cell r="BH113">
            <v>7500</v>
          </cell>
          <cell r="BI113">
            <v>7500</v>
          </cell>
          <cell r="BJ113">
            <v>7499.9999999999991</v>
          </cell>
          <cell r="BK113">
            <v>7500</v>
          </cell>
          <cell r="BL113">
            <v>7500</v>
          </cell>
          <cell r="BM113">
            <v>8400</v>
          </cell>
          <cell r="BN113">
            <v>8400</v>
          </cell>
          <cell r="BO113">
            <v>8400</v>
          </cell>
          <cell r="BP113">
            <v>8400</v>
          </cell>
          <cell r="BQ113">
            <v>8400</v>
          </cell>
          <cell r="BR113">
            <v>8400</v>
          </cell>
          <cell r="BS113">
            <v>8400</v>
          </cell>
          <cell r="BT113">
            <v>8400</v>
          </cell>
          <cell r="BU113">
            <v>8400</v>
          </cell>
        </row>
        <row r="114">
          <cell r="BF114">
            <v>6.2029993526576979</v>
          </cell>
          <cell r="BG114">
            <v>6212.6096308120068</v>
          </cell>
          <cell r="BH114">
            <v>6156.5109243954776</v>
          </cell>
          <cell r="BI114">
            <v>6169.6952157562864</v>
          </cell>
          <cell r="BJ114">
            <v>6223.7497941007459</v>
          </cell>
          <cell r="BK114">
            <v>6338.1271858370492</v>
          </cell>
          <cell r="BL114">
            <v>6344.5606477090341</v>
          </cell>
          <cell r="BM114">
            <v>6710.7119931921343</v>
          </cell>
          <cell r="BN114">
            <v>7066.1480904041182</v>
          </cell>
          <cell r="BO114">
            <v>7291.8344664778097</v>
          </cell>
          <cell r="BP114">
            <v>7429.2830006678041</v>
          </cell>
          <cell r="BQ114">
            <v>7513.0007112542335</v>
          </cell>
          <cell r="BR114">
            <v>7566</v>
          </cell>
          <cell r="BS114">
            <v>7647.412444608568</v>
          </cell>
          <cell r="BT114">
            <v>7713.6148085886853</v>
          </cell>
          <cell r="BU114">
            <v>7672.5691435185099</v>
          </cell>
        </row>
        <row r="115">
          <cell r="BF115" t="e">
            <v>#DIV/0!</v>
          </cell>
          <cell r="BG115" t="e">
            <v>#DIV/0!</v>
          </cell>
          <cell r="BH115" t="e">
            <v>#DIV/0!</v>
          </cell>
          <cell r="BI115" t="e">
            <v>#DIV/0!</v>
          </cell>
          <cell r="BJ115" t="e">
            <v>#DIV/0!</v>
          </cell>
          <cell r="BK115" t="e">
            <v>#DIV/0!</v>
          </cell>
          <cell r="BL115" t="e">
            <v>#DIV/0!</v>
          </cell>
          <cell r="BM115" t="e">
            <v>#DIV/0!</v>
          </cell>
          <cell r="BN115" t="e">
            <v>#DIV/0!</v>
          </cell>
          <cell r="BO115" t="e">
            <v>#DIV/0!</v>
          </cell>
          <cell r="BP115" t="e">
            <v>#DIV/0!</v>
          </cell>
          <cell r="BQ115" t="e">
            <v>#DIV/0!</v>
          </cell>
          <cell r="BR115">
            <v>6.2029993526576979</v>
          </cell>
          <cell r="BS115">
            <v>6212.6096308120068</v>
          </cell>
          <cell r="BT115">
            <v>6156.5109243954776</v>
          </cell>
          <cell r="BU115">
            <v>6169.6952157562864</v>
          </cell>
        </row>
      </sheetData>
      <sheetData sheetId="9">
        <row r="25">
          <cell r="BF25">
            <v>141231.56561954625</v>
          </cell>
          <cell r="BG25">
            <v>109498.17231305865</v>
          </cell>
          <cell r="BH25">
            <v>109322.90493748675</v>
          </cell>
          <cell r="BI25">
            <v>111400.3870995671</v>
          </cell>
          <cell r="BJ25">
            <v>63825.236198347106</v>
          </cell>
          <cell r="BK25">
            <v>108695.75967676769</v>
          </cell>
          <cell r="BL25">
            <v>108695.75967676769</v>
          </cell>
          <cell r="BM25">
            <v>107773.25101020522</v>
          </cell>
          <cell r="BN25">
            <v>138322.63578558579</v>
          </cell>
          <cell r="BO25">
            <v>143853.667903055</v>
          </cell>
          <cell r="BP25">
            <v>144902.08803948876</v>
          </cell>
          <cell r="BQ25">
            <v>150326.84282240135</v>
          </cell>
          <cell r="BR25">
            <v>191245.76251448918</v>
          </cell>
          <cell r="BS25">
            <v>102039.91332063809</v>
          </cell>
          <cell r="BT25">
            <v>96682.13771877563</v>
          </cell>
          <cell r="BU25">
            <v>97524.549579275699</v>
          </cell>
        </row>
        <row r="26">
          <cell r="BF26">
            <v>193339.19320832362</v>
          </cell>
          <cell r="BG26">
            <v>169019.41971866373</v>
          </cell>
          <cell r="BH26">
            <v>158241.96855237917</v>
          </cell>
          <cell r="BI26">
            <v>199048.25735907754</v>
          </cell>
          <cell r="BJ26">
            <v>165843.55184544032</v>
          </cell>
          <cell r="BK26">
            <v>107894.30266222128</v>
          </cell>
          <cell r="BL26">
            <v>129247.32148825006</v>
          </cell>
          <cell r="BM26">
            <v>122462.26372393139</v>
          </cell>
          <cell r="BN26">
            <v>194490.04145178449</v>
          </cell>
          <cell r="BO26">
            <v>289519.51874120982</v>
          </cell>
          <cell r="BP26">
            <v>134937.98662171073</v>
          </cell>
          <cell r="BQ26">
            <v>79371.795799608793</v>
          </cell>
          <cell r="BR26">
            <v>347854.66497702367</v>
          </cell>
          <cell r="BS26">
            <v>170366.57752732979</v>
          </cell>
          <cell r="BT26">
            <v>89504.697554293132</v>
          </cell>
          <cell r="BU26">
            <v>172224.75637721887</v>
          </cell>
        </row>
        <row r="27">
          <cell r="BF27" t="e">
            <v>#DIV/0!</v>
          </cell>
          <cell r="BG27" t="e">
            <v>#DIV/0!</v>
          </cell>
          <cell r="BH27" t="e">
            <v>#DIV/0!</v>
          </cell>
          <cell r="BI27" t="e">
            <v>#DIV/0!</v>
          </cell>
          <cell r="BJ27" t="e">
            <v>#DIV/0!</v>
          </cell>
          <cell r="BK27" t="e">
            <v>#DIV/0!</v>
          </cell>
          <cell r="BL27" t="e">
            <v>#DIV/0!</v>
          </cell>
          <cell r="BM27" t="e">
            <v>#DIV/0!</v>
          </cell>
          <cell r="BN27" t="e">
            <v>#DIV/0!</v>
          </cell>
          <cell r="BO27" t="e">
            <v>#DIV/0!</v>
          </cell>
          <cell r="BP27" t="e">
            <v>#DIV/0!</v>
          </cell>
          <cell r="BQ27" t="e">
            <v>#DIV/0!</v>
          </cell>
          <cell r="BR27">
            <v>193339.19320832362</v>
          </cell>
          <cell r="BS27">
            <v>169019.41971866373</v>
          </cell>
          <cell r="BT27">
            <v>158241.96855237917</v>
          </cell>
          <cell r="BU27">
            <v>199048.25735907754</v>
          </cell>
        </row>
        <row r="85">
          <cell r="BF85">
            <v>1.6753926701570681</v>
          </cell>
          <cell r="BG85">
            <v>1.172007848266841</v>
          </cell>
          <cell r="BH85">
            <v>1.2205975842339478</v>
          </cell>
          <cell r="BI85">
            <v>1.2467532467532467</v>
          </cell>
          <cell r="BJ85">
            <v>0.55537190082644627</v>
          </cell>
          <cell r="BK85">
            <v>1.1636363636363636</v>
          </cell>
          <cell r="BL85">
            <v>1.1636363636363636</v>
          </cell>
          <cell r="BM85">
            <v>0.83816005907711399</v>
          </cell>
          <cell r="BN85">
            <v>1.1920948616600791</v>
          </cell>
          <cell r="BO85">
            <v>1.2498711118748926</v>
          </cell>
          <cell r="BP85">
            <v>1.2611839741286381</v>
          </cell>
          <cell r="BQ85">
            <v>1.3193636363636363</v>
          </cell>
          <cell r="BR85">
            <v>1.7282412190082646</v>
          </cell>
          <cell r="BS85">
            <v>1.2592207792207792</v>
          </cell>
          <cell r="BT85">
            <v>1.154308300395257</v>
          </cell>
          <cell r="BU85">
            <v>1.1787878787878787</v>
          </cell>
        </row>
        <row r="86">
          <cell r="BF86">
            <v>1.8311887917726655</v>
          </cell>
          <cell r="BG86">
            <v>1.9149630302193841</v>
          </cell>
          <cell r="BH86">
            <v>1.7824398019418053</v>
          </cell>
          <cell r="BI86">
            <v>2.0001109483112902</v>
          </cell>
          <cell r="BJ86">
            <v>1.7595815138111113</v>
          </cell>
          <cell r="BK86">
            <v>0.92744191127868403</v>
          </cell>
          <cell r="BL86">
            <v>1.2285368478340952</v>
          </cell>
          <cell r="BM86">
            <v>1.0468835189996366</v>
          </cell>
          <cell r="BN86">
            <v>1.8198573096908719</v>
          </cell>
          <cell r="BO86">
            <v>2.9157636950948191</v>
          </cell>
          <cell r="BP86">
            <v>1.3459971738990957</v>
          </cell>
          <cell r="BQ86">
            <v>0.81498716023607054</v>
          </cell>
          <cell r="BR86">
            <v>3.9380744445185814</v>
          </cell>
          <cell r="BS86">
            <v>1.6118767649312111</v>
          </cell>
          <cell r="BT86">
            <v>1.4179153944293743</v>
          </cell>
          <cell r="BU86">
            <v>1.5418300372816363</v>
          </cell>
        </row>
        <row r="87">
          <cell r="BF87" t="e">
            <v>#DIV/0!</v>
          </cell>
          <cell r="BG87" t="e">
            <v>#DIV/0!</v>
          </cell>
          <cell r="BH87" t="e">
            <v>#DIV/0!</v>
          </cell>
          <cell r="BI87" t="e">
            <v>#DIV/0!</v>
          </cell>
          <cell r="BJ87" t="e">
            <v>#DIV/0!</v>
          </cell>
          <cell r="BK87" t="e">
            <v>#DIV/0!</v>
          </cell>
          <cell r="BL87" t="e">
            <v>#DIV/0!</v>
          </cell>
          <cell r="BM87" t="e">
            <v>#DIV/0!</v>
          </cell>
          <cell r="BN87" t="e">
            <v>#DIV/0!</v>
          </cell>
          <cell r="BO87" t="e">
            <v>#DIV/0!</v>
          </cell>
          <cell r="BP87" t="e">
            <v>#DIV/0!</v>
          </cell>
          <cell r="BQ87" t="e">
            <v>#DIV/0!</v>
          </cell>
          <cell r="BR87">
            <v>1.8311887917726655</v>
          </cell>
          <cell r="BS87">
            <v>1.9149630302193841</v>
          </cell>
          <cell r="BT87">
            <v>1.7824398019418053</v>
          </cell>
          <cell r="BU87">
            <v>2.0001109483112902</v>
          </cell>
        </row>
        <row r="90">
          <cell r="BF90">
            <v>30533</v>
          </cell>
          <cell r="BG90">
            <v>30532.999999999996</v>
          </cell>
          <cell r="BH90">
            <v>30533</v>
          </cell>
          <cell r="BI90">
            <v>30533</v>
          </cell>
          <cell r="BJ90">
            <v>30532.999999999996</v>
          </cell>
          <cell r="BK90">
            <v>30533</v>
          </cell>
          <cell r="BL90">
            <v>30533</v>
          </cell>
          <cell r="BM90">
            <v>68900</v>
          </cell>
          <cell r="BN90">
            <v>68900</v>
          </cell>
          <cell r="BO90">
            <v>68900</v>
          </cell>
          <cell r="BP90">
            <v>68900</v>
          </cell>
          <cell r="BQ90">
            <v>68900</v>
          </cell>
          <cell r="BR90">
            <v>68900</v>
          </cell>
          <cell r="BS90">
            <v>36000.000000000007</v>
          </cell>
          <cell r="BT90">
            <v>36000.000000000007</v>
          </cell>
          <cell r="BU90">
            <v>36000</v>
          </cell>
        </row>
        <row r="91">
          <cell r="BF91">
            <v>68069.280430981904</v>
          </cell>
          <cell r="BG91">
            <v>54818.904697601451</v>
          </cell>
          <cell r="BH91">
            <v>53342.314994657107</v>
          </cell>
          <cell r="BI91">
            <v>62958.568127199884</v>
          </cell>
          <cell r="BJ91">
            <v>64207.751987412463</v>
          </cell>
          <cell r="BK91">
            <v>64728.154819612973</v>
          </cell>
          <cell r="BL91">
            <v>63741.589896086567</v>
          </cell>
          <cell r="BM91">
            <v>67349.0719221154</v>
          </cell>
          <cell r="BN91">
            <v>68184.227109020125</v>
          </cell>
          <cell r="BO91">
            <v>68501.002166954204</v>
          </cell>
          <cell r="BP91">
            <v>65489.506927624978</v>
          </cell>
          <cell r="BQ91">
            <v>63940.071991639983</v>
          </cell>
          <cell r="BR91">
            <v>67158.159007943468</v>
          </cell>
          <cell r="BS91">
            <v>58787.500533663289</v>
          </cell>
          <cell r="BT91">
            <v>53618.352969590225</v>
          </cell>
          <cell r="BU91">
            <v>62366.489060497865</v>
          </cell>
        </row>
        <row r="92">
          <cell r="BF92" t="e">
            <v>#DIV/0!</v>
          </cell>
          <cell r="BG92" t="e">
            <v>#DIV/0!</v>
          </cell>
          <cell r="BH92" t="e">
            <v>#DIV/0!</v>
          </cell>
          <cell r="BI92" t="e">
            <v>#DIV/0!</v>
          </cell>
          <cell r="BJ92" t="e">
            <v>#DIV/0!</v>
          </cell>
          <cell r="BK92" t="e">
            <v>#DIV/0!</v>
          </cell>
          <cell r="BL92" t="e">
            <v>#DIV/0!</v>
          </cell>
          <cell r="BM92" t="e">
            <v>#DIV/0!</v>
          </cell>
          <cell r="BN92" t="e">
            <v>#DIV/0!</v>
          </cell>
          <cell r="BO92" t="e">
            <v>#DIV/0!</v>
          </cell>
          <cell r="BP92" t="e">
            <v>#DIV/0!</v>
          </cell>
          <cell r="BQ92" t="e">
            <v>#DIV/0!</v>
          </cell>
          <cell r="BR92">
            <v>68069.280430981904</v>
          </cell>
          <cell r="BS92">
            <v>54818.904697601451</v>
          </cell>
          <cell r="BT92">
            <v>53342.314994657107</v>
          </cell>
          <cell r="BU92">
            <v>62958.568127199884</v>
          </cell>
        </row>
        <row r="109">
          <cell r="BF109">
            <v>12143.126875</v>
          </cell>
          <cell r="BG109">
            <v>36418</v>
          </cell>
          <cell r="BH109">
            <v>36418</v>
          </cell>
          <cell r="BI109">
            <v>36418</v>
          </cell>
          <cell r="BJ109">
            <v>36418</v>
          </cell>
          <cell r="BK109">
            <v>36418</v>
          </cell>
          <cell r="BL109">
            <v>36418</v>
          </cell>
          <cell r="BM109">
            <v>37398.999986654802</v>
          </cell>
          <cell r="BN109">
            <v>37398.999986654795</v>
          </cell>
          <cell r="BO109">
            <v>37398.999986654802</v>
          </cell>
          <cell r="BP109">
            <v>37398.999986654802</v>
          </cell>
          <cell r="BQ109">
            <v>37398.999986654802</v>
          </cell>
          <cell r="BR109">
            <v>37398.999986654788</v>
          </cell>
          <cell r="BS109">
            <v>37398.999986654802</v>
          </cell>
          <cell r="BT109">
            <v>37398.999986654802</v>
          </cell>
          <cell r="BU109">
            <v>37398.999986654802</v>
          </cell>
        </row>
        <row r="110">
          <cell r="BF110">
            <v>73933.99989103261</v>
          </cell>
          <cell r="BG110">
            <v>37399.000038698367</v>
          </cell>
          <cell r="BH110">
            <v>37398.999991947203</v>
          </cell>
          <cell r="BI110">
            <v>37398.999986654795</v>
          </cell>
          <cell r="BJ110">
            <v>37398.99999244693</v>
          </cell>
          <cell r="BK110">
            <v>37399.000005379283</v>
          </cell>
          <cell r="BL110">
            <v>35818.00000585107</v>
          </cell>
          <cell r="BM110">
            <v>35818.000013100253</v>
          </cell>
          <cell r="BN110">
            <v>35817.999993048907</v>
          </cell>
          <cell r="BO110">
            <v>35817.999993722282</v>
          </cell>
          <cell r="BP110">
            <v>35818.000005606045</v>
          </cell>
          <cell r="BQ110">
            <v>35818.000021926317</v>
          </cell>
          <cell r="BR110">
            <v>35818.000000158921</v>
          </cell>
          <cell r="BS110">
            <v>35818.0000047453</v>
          </cell>
          <cell r="BT110">
            <v>35817.999999344393</v>
          </cell>
          <cell r="BU110">
            <v>209425.37308059857</v>
          </cell>
        </row>
        <row r="111"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73933.99989103261</v>
          </cell>
          <cell r="BS111">
            <v>37399.000038698367</v>
          </cell>
          <cell r="BT111">
            <v>37398.999991947203</v>
          </cell>
          <cell r="BU111">
            <v>37398.999986654795</v>
          </cell>
        </row>
        <row r="113">
          <cell r="BF113">
            <v>1.4018691588785046</v>
          </cell>
          <cell r="BG113">
            <v>0.41392897835169007</v>
          </cell>
          <cell r="BH113">
            <v>0.41400759734093068</v>
          </cell>
          <cell r="BI113">
            <v>0.41400759734093068</v>
          </cell>
          <cell r="BJ113">
            <v>0.41410256410256413</v>
          </cell>
          <cell r="BK113">
            <v>0.41396993810786914</v>
          </cell>
          <cell r="BL113">
            <v>0.41396993810786914</v>
          </cell>
          <cell r="BM113">
            <v>0.41400416666666673</v>
          </cell>
          <cell r="BN113">
            <v>0.41400416666666673</v>
          </cell>
          <cell r="BO113">
            <v>0.41400416666666673</v>
          </cell>
          <cell r="BP113">
            <v>0.41400416666666673</v>
          </cell>
          <cell r="BQ113">
            <v>0.41400416666666673</v>
          </cell>
          <cell r="BR113">
            <v>0.41400416666666673</v>
          </cell>
          <cell r="BS113">
            <v>0.41400416666666673</v>
          </cell>
          <cell r="BT113">
            <v>0.41400416666666673</v>
          </cell>
          <cell r="BU113">
            <v>0.41400416666666673</v>
          </cell>
        </row>
        <row r="114">
          <cell r="BF114">
            <v>0.15087543234138798</v>
          </cell>
          <cell r="BG114">
            <v>0.20187284741465808</v>
          </cell>
          <cell r="BH114">
            <v>0.31511333409216402</v>
          </cell>
          <cell r="BI114">
            <v>0.31850038122800117</v>
          </cell>
          <cell r="BJ114">
            <v>0.31367481389166063</v>
          </cell>
          <cell r="BK114">
            <v>0.32022360547685985</v>
          </cell>
          <cell r="BL114">
            <v>0.35365650118199032</v>
          </cell>
          <cell r="BM114">
            <v>0.34465357032064198</v>
          </cell>
          <cell r="BN114">
            <v>0.3305956325864135</v>
          </cell>
          <cell r="BO114">
            <v>0.39435820039135849</v>
          </cell>
          <cell r="BP114">
            <v>0.3360118178139585</v>
          </cell>
          <cell r="BQ114">
            <v>0.29689992797589226</v>
          </cell>
          <cell r="BR114">
            <v>0.31859916571125774</v>
          </cell>
          <cell r="BS114">
            <v>0.2906467290129896</v>
          </cell>
          <cell r="BT114">
            <v>0.26321244076540051</v>
          </cell>
          <cell r="BU114">
            <v>0.18226285630185865</v>
          </cell>
        </row>
        <row r="115">
          <cell r="BF115" t="e">
            <v>#DIV/0!</v>
          </cell>
          <cell r="BG115" t="e">
            <v>#DIV/0!</v>
          </cell>
          <cell r="BH115" t="e">
            <v>#DIV/0!</v>
          </cell>
          <cell r="BI115" t="e">
            <v>#DIV/0!</v>
          </cell>
          <cell r="BJ115" t="e">
            <v>#DIV/0!</v>
          </cell>
          <cell r="BK115" t="e">
            <v>#DIV/0!</v>
          </cell>
          <cell r="BL115" t="e">
            <v>#DIV/0!</v>
          </cell>
          <cell r="BM115" t="e">
            <v>#DIV/0!</v>
          </cell>
          <cell r="BN115" t="e">
            <v>#DIV/0!</v>
          </cell>
          <cell r="BO115" t="e">
            <v>#DIV/0!</v>
          </cell>
          <cell r="BP115" t="e">
            <v>#DIV/0!</v>
          </cell>
          <cell r="BQ115" t="e">
            <v>#DIV/0!</v>
          </cell>
          <cell r="BR115">
            <v>0.15087543234138798</v>
          </cell>
          <cell r="BS115">
            <v>0.20187284741465808</v>
          </cell>
          <cell r="BT115">
            <v>0.31511333409216402</v>
          </cell>
          <cell r="BU115">
            <v>0.31850038122800117</v>
          </cell>
        </row>
        <row r="246">
          <cell r="BF246" t="e">
            <v>#DIV/0!</v>
          </cell>
          <cell r="BG246">
            <v>412040.1854714065</v>
          </cell>
          <cell r="BH246">
            <v>425556.41421947448</v>
          </cell>
          <cell r="BI246">
            <v>414907.26429675426</v>
          </cell>
          <cell r="BJ246">
            <v>437843.89489953633</v>
          </cell>
          <cell r="BK246">
            <v>447264.29675425036</v>
          </cell>
          <cell r="BL246">
            <v>447264.29675425036</v>
          </cell>
          <cell r="BM246">
            <v>265000</v>
          </cell>
          <cell r="BN246">
            <v>265000</v>
          </cell>
          <cell r="BO246">
            <v>265000</v>
          </cell>
          <cell r="BP246">
            <v>265000</v>
          </cell>
          <cell r="BQ246">
            <v>265000</v>
          </cell>
          <cell r="BR246">
            <v>265000</v>
          </cell>
          <cell r="BS246">
            <v>265000</v>
          </cell>
          <cell r="BT246">
            <v>265000</v>
          </cell>
          <cell r="BU246">
            <v>265000</v>
          </cell>
        </row>
        <row r="247">
          <cell r="BF247">
            <v>365175.73778008699</v>
          </cell>
          <cell r="BG247">
            <v>365000</v>
          </cell>
          <cell r="BH247">
            <v>365000</v>
          </cell>
          <cell r="BI247">
            <v>365000</v>
          </cell>
          <cell r="BJ247">
            <v>282558.52203596884</v>
          </cell>
          <cell r="BK247">
            <v>306534.53409361513</v>
          </cell>
          <cell r="BL247">
            <v>271357.47760124825</v>
          </cell>
          <cell r="BM247">
            <v>366452.44643267192</v>
          </cell>
          <cell r="BN247">
            <v>449518.18356133485</v>
          </cell>
          <cell r="BO247">
            <v>280999.03658899071</v>
          </cell>
          <cell r="BP247">
            <v>242026.06813530673</v>
          </cell>
          <cell r="BQ247">
            <v>189307.82149255701</v>
          </cell>
          <cell r="BR247">
            <v>193491.34892779027</v>
          </cell>
          <cell r="BS247">
            <v>194318.35361702493</v>
          </cell>
          <cell r="BT247">
            <v>196355.53481902301</v>
          </cell>
          <cell r="BU247">
            <v>193044.93295528868</v>
          </cell>
        </row>
        <row r="248">
          <cell r="BF248" t="e">
            <v>#DIV/0!</v>
          </cell>
          <cell r="BG248" t="e">
            <v>#DIV/0!</v>
          </cell>
          <cell r="BH248" t="e">
            <v>#DIV/0!</v>
          </cell>
          <cell r="BI248" t="e">
            <v>#DIV/0!</v>
          </cell>
          <cell r="BJ248" t="e">
            <v>#DIV/0!</v>
          </cell>
          <cell r="BK248" t="e">
            <v>#DIV/0!</v>
          </cell>
          <cell r="BL248" t="e">
            <v>#DIV/0!</v>
          </cell>
          <cell r="BM248" t="e">
            <v>#DIV/0!</v>
          </cell>
          <cell r="BN248" t="e">
            <v>#DIV/0!</v>
          </cell>
          <cell r="BO248" t="e">
            <v>#DIV/0!</v>
          </cell>
          <cell r="BP248" t="e">
            <v>#DIV/0!</v>
          </cell>
          <cell r="BQ248" t="e">
            <v>#DIV/0!</v>
          </cell>
          <cell r="BR248">
            <v>365175.73778008699</v>
          </cell>
          <cell r="BS248">
            <v>365000</v>
          </cell>
          <cell r="BT248">
            <v>365000</v>
          </cell>
          <cell r="BU248">
            <v>365000</v>
          </cell>
        </row>
        <row r="250">
          <cell r="BF250">
            <v>0</v>
          </cell>
          <cell r="BG250">
            <v>2.8210159145410942E-2</v>
          </cell>
          <cell r="BH250">
            <v>2.7421063784700148E-2</v>
          </cell>
          <cell r="BI250">
            <v>2.8008658008658007E-2</v>
          </cell>
          <cell r="BJ250">
            <v>2.6735537190082644E-2</v>
          </cell>
          <cell r="BK250">
            <v>2.6141414141414143E-2</v>
          </cell>
          <cell r="BL250">
            <v>2.6141414141414143E-2</v>
          </cell>
          <cell r="BM250">
            <v>5.7353019163384152E-2</v>
          </cell>
          <cell r="BN250">
            <v>4.4367588932806325E-2</v>
          </cell>
          <cell r="BO250">
            <v>4.4423440453686201E-2</v>
          </cell>
          <cell r="BP250">
            <v>4.4556234279554435E-2</v>
          </cell>
          <cell r="BQ250">
            <v>4.2318181818181817E-2</v>
          </cell>
          <cell r="BR250">
            <v>4.1903409090909088E-2</v>
          </cell>
          <cell r="BS250">
            <v>4.0735930735930737E-2</v>
          </cell>
          <cell r="BT250">
            <v>4.4031620553359685E-2</v>
          </cell>
          <cell r="BU250">
            <v>4.2222222222222223E-2</v>
          </cell>
        </row>
        <row r="251">
          <cell r="BF251">
            <v>3.6008933199885719E-2</v>
          </cell>
          <cell r="BG251">
            <v>4.4824114407824439E-2</v>
          </cell>
          <cell r="BH251">
            <v>3.3294763869129551E-2</v>
          </cell>
          <cell r="BI251">
            <v>3.6502476219101333E-2</v>
          </cell>
          <cell r="BJ251">
            <v>4.204188752740462E-2</v>
          </cell>
          <cell r="BK251">
            <v>4.1562334247514009E-2</v>
          </cell>
          <cell r="BL251">
            <v>2.6794662323832909E-2</v>
          </cell>
          <cell r="BM251">
            <v>3.7972680684809336E-2</v>
          </cell>
          <cell r="BN251">
            <v>3.4428250758507063E-2</v>
          </cell>
          <cell r="BO251">
            <v>3.4572548900405793E-2</v>
          </cell>
          <cell r="BP251">
            <v>3.784550339086639E-2</v>
          </cell>
          <cell r="BQ251">
            <v>3.5313059367516213E-2</v>
          </cell>
          <cell r="BR251">
            <v>3.863664439940491E-2</v>
          </cell>
          <cell r="BS251">
            <v>4.4181242283423502E-2</v>
          </cell>
          <cell r="BT251">
            <v>4.5133988592400455E-2</v>
          </cell>
          <cell r="BU251">
            <v>4.9956623444317706E-2</v>
          </cell>
        </row>
        <row r="252">
          <cell r="BF252" t="e">
            <v>#DIV/0!</v>
          </cell>
          <cell r="BG252" t="e">
            <v>#DIV/0!</v>
          </cell>
          <cell r="BH252" t="e">
            <v>#DIV/0!</v>
          </cell>
          <cell r="BI252" t="e">
            <v>#DIV/0!</v>
          </cell>
          <cell r="BJ252" t="e">
            <v>#DIV/0!</v>
          </cell>
          <cell r="BK252" t="e">
            <v>#DIV/0!</v>
          </cell>
          <cell r="BL252" t="e">
            <v>#DIV/0!</v>
          </cell>
          <cell r="BM252" t="e">
            <v>#DIV/0!</v>
          </cell>
          <cell r="BN252" t="e">
            <v>#DIV/0!</v>
          </cell>
          <cell r="BO252" t="e">
            <v>#DIV/0!</v>
          </cell>
          <cell r="BP252" t="e">
            <v>#DIV/0!</v>
          </cell>
          <cell r="BQ252" t="e">
            <v>#DIV/0!</v>
          </cell>
          <cell r="BR252">
            <v>3.6008933199885719E-2</v>
          </cell>
          <cell r="BS252">
            <v>4.4824114407824439E-2</v>
          </cell>
          <cell r="BT252">
            <v>3.3294763869129551E-2</v>
          </cell>
          <cell r="BU252">
            <v>3.6502476219101333E-2</v>
          </cell>
        </row>
      </sheetData>
      <sheetData sheetId="10">
        <row r="27">
          <cell r="BF27">
            <v>121436.31417607068</v>
          </cell>
          <cell r="BG27">
            <v>101683.28482714803</v>
          </cell>
          <cell r="BH27">
            <v>99948.250005523209</v>
          </cell>
          <cell r="BI27">
            <v>101374.0009580225</v>
          </cell>
          <cell r="BJ27">
            <v>69143.683874846291</v>
          </cell>
          <cell r="BK27">
            <v>101252.39213958746</v>
          </cell>
          <cell r="BL27">
            <v>101252.39213958746</v>
          </cell>
          <cell r="BM27">
            <v>132145.32251561264</v>
          </cell>
          <cell r="BN27">
            <v>118425.26410724045</v>
          </cell>
          <cell r="BO27">
            <v>95517.025023246053</v>
          </cell>
          <cell r="BP27">
            <v>120293.42891742782</v>
          </cell>
          <cell r="BQ27">
            <v>122180.18136270017</v>
          </cell>
          <cell r="BR27">
            <v>148314.19500424989</v>
          </cell>
          <cell r="BS27">
            <v>116945.72768534941</v>
          </cell>
          <cell r="BT27">
            <v>113527.50772970638</v>
          </cell>
          <cell r="BU27">
            <v>113290.62459875038</v>
          </cell>
        </row>
        <row r="28">
          <cell r="BF28">
            <v>163453.7825915179</v>
          </cell>
          <cell r="BG28">
            <v>157252.27674687642</v>
          </cell>
          <cell r="BH28">
            <v>158536.24592663048</v>
          </cell>
          <cell r="BI28">
            <v>110116.35034489515</v>
          </cell>
          <cell r="BJ28">
            <v>103809.34826667269</v>
          </cell>
          <cell r="BK28">
            <v>83890.450782117405</v>
          </cell>
          <cell r="BL28">
            <v>94435.741728305278</v>
          </cell>
          <cell r="BM28">
            <v>87028.247212180999</v>
          </cell>
          <cell r="BN28">
            <v>129398.92016031271</v>
          </cell>
          <cell r="BO28">
            <v>181347.66782680058</v>
          </cell>
          <cell r="BP28">
            <v>100424.94061911252</v>
          </cell>
          <cell r="BQ28">
            <v>78552.015645736945</v>
          </cell>
          <cell r="BR28">
            <v>219639.43171578587</v>
          </cell>
          <cell r="BS28">
            <v>109809.85822326712</v>
          </cell>
          <cell r="BT28">
            <v>97280.813199190976</v>
          </cell>
          <cell r="BU28">
            <v>95585.126829704677</v>
          </cell>
        </row>
        <row r="29">
          <cell r="BF29" t="e">
            <v>#DIV/0!</v>
          </cell>
          <cell r="BG29" t="e">
            <v>#DIV/0!</v>
          </cell>
          <cell r="BH29" t="e">
            <v>#DIV/0!</v>
          </cell>
          <cell r="BI29" t="e">
            <v>#DIV/0!</v>
          </cell>
          <cell r="BJ29" t="e">
            <v>#DIV/0!</v>
          </cell>
          <cell r="BK29" t="e">
            <v>#DIV/0!</v>
          </cell>
          <cell r="BL29" t="e">
            <v>#DIV/0!</v>
          </cell>
          <cell r="BM29" t="e">
            <v>#DIV/0!</v>
          </cell>
          <cell r="BN29" t="e">
            <v>#DIV/0!</v>
          </cell>
          <cell r="BO29" t="e">
            <v>#DIV/0!</v>
          </cell>
          <cell r="BP29" t="e">
            <v>#DIV/0!</v>
          </cell>
          <cell r="BQ29" t="e">
            <v>#DIV/0!</v>
          </cell>
          <cell r="BR29">
            <v>163453.7825915179</v>
          </cell>
          <cell r="BS29">
            <v>157252.27674687642</v>
          </cell>
          <cell r="BT29">
            <v>158536.24592663048</v>
          </cell>
          <cell r="BU29">
            <v>110116.35034489515</v>
          </cell>
        </row>
        <row r="37">
          <cell r="BF37">
            <v>122.04349574695102</v>
          </cell>
          <cell r="BG37">
            <v>101.17739783795824</v>
          </cell>
          <cell r="BH37">
            <v>99.450995030371345</v>
          </cell>
          <cell r="BI37">
            <v>100.86965269454977</v>
          </cell>
          <cell r="BJ37">
            <v>68.799685447608255</v>
          </cell>
          <cell r="BK37">
            <v>100.74864889511191</v>
          </cell>
          <cell r="BL37">
            <v>100.74864889511191</v>
          </cell>
          <cell r="BM37">
            <v>116.39483795083925</v>
          </cell>
          <cell r="BN37">
            <v>104.30724848119299</v>
          </cell>
          <cell r="BO37">
            <v>84.133012007899879</v>
          </cell>
          <cell r="BP37">
            <v>105.94760926887668</v>
          </cell>
          <cell r="BQ37">
            <v>107.60919363112419</v>
          </cell>
          <cell r="BR37">
            <v>130.63558145918185</v>
          </cell>
          <cell r="BS37">
            <v>102.99878169886287</v>
          </cell>
          <cell r="BT37">
            <v>99.985804634139626</v>
          </cell>
          <cell r="BU37">
            <v>99.77810534318111</v>
          </cell>
        </row>
        <row r="38">
          <cell r="BF38">
            <v>162.64057969305264</v>
          </cell>
          <cell r="BG38">
            <v>157.76165734409963</v>
          </cell>
          <cell r="BH38">
            <v>135.36021534463075</v>
          </cell>
          <cell r="BI38">
            <v>127.93222074554721</v>
          </cell>
          <cell r="BJ38">
            <v>103.91767837087083</v>
          </cell>
          <cell r="BK38">
            <v>84.165143992776862</v>
          </cell>
          <cell r="BL38">
            <v>94.654807658685939</v>
          </cell>
          <cell r="BM38">
            <v>87.27823992259448</v>
          </cell>
          <cell r="BN38">
            <v>129.86446414817638</v>
          </cell>
          <cell r="BO38">
            <v>181.89444680709386</v>
          </cell>
          <cell r="BP38">
            <v>100.66957587760979</v>
          </cell>
          <cell r="BQ38">
            <v>78.808964294439775</v>
          </cell>
          <cell r="BR38">
            <v>220.3559486481401</v>
          </cell>
          <cell r="BS38">
            <v>110.16874662090862</v>
          </cell>
          <cell r="BT38">
            <v>97.598806676428836</v>
          </cell>
          <cell r="BU38">
            <v>95.898765521174369</v>
          </cell>
        </row>
        <row r="39">
          <cell r="BF39" t="e">
            <v>#DIV/0!</v>
          </cell>
          <cell r="BG39" t="e">
            <v>#DIV/0!</v>
          </cell>
          <cell r="BH39" t="e">
            <v>#DIV/0!</v>
          </cell>
          <cell r="BI39" t="e">
            <v>#DIV/0!</v>
          </cell>
          <cell r="BJ39" t="e">
            <v>#DIV/0!</v>
          </cell>
          <cell r="BK39" t="e">
            <v>#DIV/0!</v>
          </cell>
          <cell r="BL39" t="e">
            <v>#DIV/0!</v>
          </cell>
          <cell r="BM39" t="e">
            <v>#DIV/0!</v>
          </cell>
          <cell r="BN39" t="e">
            <v>#DIV/0!</v>
          </cell>
          <cell r="BO39" t="e">
            <v>#DIV/0!</v>
          </cell>
          <cell r="BP39" t="e">
            <v>#DIV/0!</v>
          </cell>
          <cell r="BQ39" t="e">
            <v>#DIV/0!</v>
          </cell>
          <cell r="BR39">
            <v>162.64057969305264</v>
          </cell>
          <cell r="BS39">
            <v>157.76165734409963</v>
          </cell>
          <cell r="BT39">
            <v>135.36021534463075</v>
          </cell>
          <cell r="BU39">
            <v>127.93222074554721</v>
          </cell>
        </row>
        <row r="46">
          <cell r="BF46">
            <v>995.02487562189071</v>
          </cell>
          <cell r="BG46">
            <v>1005</v>
          </cell>
          <cell r="BH46">
            <v>1005</v>
          </cell>
          <cell r="BI46">
            <v>1004.9999999999998</v>
          </cell>
          <cell r="BJ46">
            <v>1005</v>
          </cell>
          <cell r="BK46">
            <v>1005</v>
          </cell>
          <cell r="BL46">
            <v>1005</v>
          </cell>
          <cell r="BM46">
            <v>1135.3194423572788</v>
          </cell>
          <cell r="BN46">
            <v>1135.3502832412744</v>
          </cell>
          <cell r="BO46">
            <v>1135.309704759854</v>
          </cell>
          <cell r="BP46">
            <v>1135.4048453528001</v>
          </cell>
          <cell r="BQ46">
            <v>1135.4065320991454</v>
          </cell>
          <cell r="BR46">
            <v>1135.3277058792125</v>
          </cell>
          <cell r="BS46">
            <v>1135.4088442255866</v>
          </cell>
          <cell r="BT46">
            <v>1135.4362566278035</v>
          </cell>
          <cell r="BU46">
            <v>1135.425694936717</v>
          </cell>
        </row>
        <row r="47">
          <cell r="BF47">
            <v>1005</v>
          </cell>
          <cell r="BG47">
            <v>996.77120153401916</v>
          </cell>
          <cell r="BH47">
            <v>1171.2174476303317</v>
          </cell>
          <cell r="BI47">
            <v>860.73977066272312</v>
          </cell>
          <cell r="BJ47">
            <v>998.95753921857727</v>
          </cell>
          <cell r="BK47">
            <v>996.73625924428973</v>
          </cell>
          <cell r="BL47">
            <v>997.68563334711337</v>
          </cell>
          <cell r="BM47">
            <v>997.13568112011421</v>
          </cell>
          <cell r="BN47">
            <v>996.41515490078564</v>
          </cell>
          <cell r="BO47">
            <v>996.99397650730282</v>
          </cell>
          <cell r="BP47">
            <v>997.56991865352938</v>
          </cell>
          <cell r="BQ47">
            <v>996.73960124963878</v>
          </cell>
          <cell r="BR47">
            <v>996.74836582924149</v>
          </cell>
          <cell r="BS47">
            <v>996.74237559517269</v>
          </cell>
          <cell r="BT47">
            <v>996.74183027368224</v>
          </cell>
          <cell r="BU47">
            <v>996.72948145093255</v>
          </cell>
        </row>
        <row r="48">
          <cell r="BF48" t="e">
            <v>#DIV/0!</v>
          </cell>
          <cell r="BG48" t="e">
            <v>#DIV/0!</v>
          </cell>
          <cell r="BH48" t="e">
            <v>#DIV/0!</v>
          </cell>
          <cell r="BI48" t="e">
            <v>#DIV/0!</v>
          </cell>
          <cell r="BJ48" t="e">
            <v>#DIV/0!</v>
          </cell>
          <cell r="BK48" t="e">
            <v>#DIV/0!</v>
          </cell>
          <cell r="BL48" t="e">
            <v>#DIV/0!</v>
          </cell>
          <cell r="BM48" t="e">
            <v>#DIV/0!</v>
          </cell>
          <cell r="BN48" t="e">
            <v>#DIV/0!</v>
          </cell>
          <cell r="BO48" t="e">
            <v>#DIV/0!</v>
          </cell>
          <cell r="BP48" t="e">
            <v>#DIV/0!</v>
          </cell>
          <cell r="BQ48" t="e">
            <v>#DIV/0!</v>
          </cell>
          <cell r="BR48">
            <v>1005</v>
          </cell>
          <cell r="BS48">
            <v>996.77120153401916</v>
          </cell>
          <cell r="BT48">
            <v>1171.2174476303317</v>
          </cell>
          <cell r="BU48">
            <v>860.73977066272312</v>
          </cell>
        </row>
      </sheetData>
      <sheetData sheetId="11">
        <row r="27">
          <cell r="BF27">
            <v>66419.196335078537</v>
          </cell>
          <cell r="BG27">
            <v>34059.908000872034</v>
          </cell>
          <cell r="BH27">
            <v>32259.546090273365</v>
          </cell>
          <cell r="BI27">
            <v>32950.822077922079</v>
          </cell>
          <cell r="BJ27">
            <v>31453.057438016531</v>
          </cell>
          <cell r="BK27">
            <v>30754.100606060609</v>
          </cell>
          <cell r="BL27">
            <v>30754.100606060609</v>
          </cell>
          <cell r="BM27">
            <v>41254.361535522148</v>
          </cell>
          <cell r="BN27">
            <v>73719.996091463297</v>
          </cell>
          <cell r="BO27">
            <v>26103.923145432051</v>
          </cell>
          <cell r="BP27">
            <v>27065.887312840299</v>
          </cell>
          <cell r="BQ27">
            <v>27381.587051503473</v>
          </cell>
          <cell r="BR27">
            <v>39242.956813860823</v>
          </cell>
          <cell r="BS27">
            <v>26315.797191908066</v>
          </cell>
          <cell r="BT27">
            <v>23806.123127789579</v>
          </cell>
          <cell r="BU27">
            <v>24545.249096285916</v>
          </cell>
        </row>
        <row r="28">
          <cell r="BF28">
            <v>29731.572192788586</v>
          </cell>
          <cell r="BG28">
            <v>45762.285938922316</v>
          </cell>
          <cell r="BH28">
            <v>36806.369040274694</v>
          </cell>
          <cell r="BI28">
            <v>37477.321070348276</v>
          </cell>
          <cell r="BJ28">
            <v>27181.871436850699</v>
          </cell>
          <cell r="BK28">
            <v>28701.719918095449</v>
          </cell>
          <cell r="BL28">
            <v>23687.248714091282</v>
          </cell>
          <cell r="BM28">
            <v>82419.37838542083</v>
          </cell>
          <cell r="BN28">
            <v>93181.378265169886</v>
          </cell>
          <cell r="BO28">
            <v>53629.803287734656</v>
          </cell>
          <cell r="BP28">
            <v>52268.119514534112</v>
          </cell>
          <cell r="BQ28">
            <v>41207.466847332202</v>
          </cell>
          <cell r="BR28">
            <v>98122.611102890063</v>
          </cell>
          <cell r="BS28">
            <v>40093.640477932051</v>
          </cell>
          <cell r="BT28">
            <v>38040.609435607497</v>
          </cell>
          <cell r="BU28">
            <v>34107.368733390955</v>
          </cell>
        </row>
        <row r="29">
          <cell r="BF29" t="e">
            <v>#DIV/0!</v>
          </cell>
          <cell r="BG29" t="e">
            <v>#DIV/0!</v>
          </cell>
          <cell r="BH29" t="e">
            <v>#DIV/0!</v>
          </cell>
          <cell r="BI29" t="e">
            <v>#DIV/0!</v>
          </cell>
          <cell r="BJ29" t="e">
            <v>#DIV/0!</v>
          </cell>
          <cell r="BK29" t="e">
            <v>#DIV/0!</v>
          </cell>
          <cell r="BL29" t="e">
            <v>#DIV/0!</v>
          </cell>
          <cell r="BM29" t="e">
            <v>#DIV/0!</v>
          </cell>
          <cell r="BN29" t="e">
            <v>#DIV/0!</v>
          </cell>
          <cell r="BO29" t="e">
            <v>#DIV/0!</v>
          </cell>
          <cell r="BP29" t="e">
            <v>#DIV/0!</v>
          </cell>
          <cell r="BQ29" t="e">
            <v>#DIV/0!</v>
          </cell>
          <cell r="BR29">
            <v>29731.572192788586</v>
          </cell>
          <cell r="BS29">
            <v>45762.285938922316</v>
          </cell>
          <cell r="BT29">
            <v>36806.369040274694</v>
          </cell>
          <cell r="BU29">
            <v>37477.321070348276</v>
          </cell>
        </row>
      </sheetData>
      <sheetData sheetId="12">
        <row r="36">
          <cell r="BF36" t="e">
            <v>#DIV/0!</v>
          </cell>
          <cell r="BG36" t="e">
            <v>#DIV/0!</v>
          </cell>
          <cell r="BH36" t="e">
            <v>#DIV/0!</v>
          </cell>
          <cell r="BI36" t="e">
            <v>#DIV/0!</v>
          </cell>
          <cell r="BJ36" t="e">
            <v>#DIV/0!</v>
          </cell>
          <cell r="BK36" t="e">
            <v>#DIV/0!</v>
          </cell>
          <cell r="BL36" t="e">
            <v>#DIV/0!</v>
          </cell>
          <cell r="BM36">
            <v>60779.680255795363</v>
          </cell>
          <cell r="BN36">
            <v>47709.033707865172</v>
          </cell>
          <cell r="BO36">
            <v>56535.082907438955</v>
          </cell>
          <cell r="BP36">
            <v>57940.254503195814</v>
          </cell>
          <cell r="BQ36">
            <v>61448.693031358882</v>
          </cell>
          <cell r="BR36">
            <v>61041.688261515606</v>
          </cell>
          <cell r="BS36">
            <v>61197.096197327854</v>
          </cell>
          <cell r="BT36">
            <v>61807.713526807674</v>
          </cell>
          <cell r="BU36">
            <v>61640.553416149065</v>
          </cell>
        </row>
        <row r="37">
          <cell r="BF37">
            <v>66530.911314984711</v>
          </cell>
          <cell r="BG37">
            <v>73903.010306686774</v>
          </cell>
          <cell r="BH37">
            <v>96100</v>
          </cell>
          <cell r="BI37">
            <v>27537.92835864731</v>
          </cell>
          <cell r="BJ37">
            <v>41155.264411290889</v>
          </cell>
          <cell r="BK37">
            <v>29706.472129238835</v>
          </cell>
          <cell r="BL37">
            <v>54538.737538204048</v>
          </cell>
          <cell r="BM37">
            <v>46735.98435674412</v>
          </cell>
          <cell r="BN37">
            <v>47786.157501303816</v>
          </cell>
          <cell r="BO37">
            <v>48284.027009076824</v>
          </cell>
          <cell r="BP37">
            <v>48270.038524811818</v>
          </cell>
          <cell r="BQ37">
            <v>49820.258709332447</v>
          </cell>
          <cell r="BR37">
            <v>48054.16630538454</v>
          </cell>
          <cell r="BS37">
            <v>50313.580371907796</v>
          </cell>
          <cell r="BT37">
            <v>50249.611438285472</v>
          </cell>
          <cell r="BU37">
            <v>59794.560524952511</v>
          </cell>
        </row>
        <row r="38">
          <cell r="BF38" t="e">
            <v>#DIV/0!</v>
          </cell>
          <cell r="BG38" t="e">
            <v>#DIV/0!</v>
          </cell>
          <cell r="BH38" t="e">
            <v>#DIV/0!</v>
          </cell>
          <cell r="BI38" t="e">
            <v>#DIV/0!</v>
          </cell>
          <cell r="BJ38" t="e">
            <v>#DIV/0!</v>
          </cell>
          <cell r="BK38" t="e">
            <v>#DIV/0!</v>
          </cell>
          <cell r="BL38" t="e">
            <v>#DIV/0!</v>
          </cell>
          <cell r="BM38" t="e">
            <v>#DIV/0!</v>
          </cell>
          <cell r="BN38" t="e">
            <v>#DIV/0!</v>
          </cell>
          <cell r="BO38" t="e">
            <v>#DIV/0!</v>
          </cell>
          <cell r="BP38" t="e">
            <v>#DIV/0!</v>
          </cell>
          <cell r="BQ38" t="e">
            <v>#DIV/0!</v>
          </cell>
          <cell r="BR38">
            <v>66530.911314984711</v>
          </cell>
          <cell r="BS38">
            <v>73903.010306686774</v>
          </cell>
          <cell r="BT38">
            <v>96100</v>
          </cell>
          <cell r="BU38">
            <v>27537.92835864731</v>
          </cell>
        </row>
        <row r="58">
          <cell r="BF58" t="e">
            <v>#DIV/0!</v>
          </cell>
          <cell r="BG58" t="e">
            <v>#DIV/0!</v>
          </cell>
          <cell r="BH58" t="e">
            <v>#DIV/0!</v>
          </cell>
          <cell r="BI58" t="e">
            <v>#DIV/0!</v>
          </cell>
          <cell r="BJ58" t="e">
            <v>#DIV/0!</v>
          </cell>
          <cell r="BK58" t="e">
            <v>#DIV/0!</v>
          </cell>
          <cell r="BL58" t="e">
            <v>#DIV/0!</v>
          </cell>
          <cell r="BM58" t="e">
            <v>#DIV/0!</v>
          </cell>
          <cell r="BN58" t="e">
            <v>#DIV/0!</v>
          </cell>
          <cell r="BO58" t="e">
            <v>#DIV/0!</v>
          </cell>
          <cell r="BP58" t="e">
            <v>#DIV/0!</v>
          </cell>
          <cell r="BQ58" t="e">
            <v>#DIV/0!</v>
          </cell>
          <cell r="BR58" t="e">
            <v>#DIV/0!</v>
          </cell>
          <cell r="BS58" t="e">
            <v>#DIV/0!</v>
          </cell>
          <cell r="BT58" t="e">
            <v>#DIV/0!</v>
          </cell>
          <cell r="BU58" t="e">
            <v>#DIV/0!</v>
          </cell>
        </row>
        <row r="59">
          <cell r="BF59" t="e">
            <v>#DIV/0!</v>
          </cell>
          <cell r="BG59" t="e">
            <v>#DIV/0!</v>
          </cell>
          <cell r="BH59" t="e">
            <v>#DIV/0!</v>
          </cell>
          <cell r="BI59" t="e">
            <v>#DIV/0!</v>
          </cell>
          <cell r="BJ59" t="e">
            <v>#DIV/0!</v>
          </cell>
          <cell r="BK59" t="e">
            <v>#DIV/0!</v>
          </cell>
          <cell r="BL59" t="e">
            <v>#DIV/0!</v>
          </cell>
          <cell r="BM59" t="e">
            <v>#DIV/0!</v>
          </cell>
          <cell r="BN59" t="e">
            <v>#DIV/0!</v>
          </cell>
          <cell r="BO59" t="e">
            <v>#DIV/0!</v>
          </cell>
          <cell r="BP59" t="e">
            <v>#DIV/0!</v>
          </cell>
          <cell r="BQ59" t="e">
            <v>#DIV/0!</v>
          </cell>
          <cell r="BR59" t="e">
            <v>#DIV/0!</v>
          </cell>
          <cell r="BS59" t="e">
            <v>#DIV/0!</v>
          </cell>
          <cell r="BT59" t="e">
            <v>#DIV/0!</v>
          </cell>
          <cell r="BU59" t="e">
            <v>#DIV/0!</v>
          </cell>
        </row>
        <row r="60">
          <cell r="BF60" t="e">
            <v>#DIV/0!</v>
          </cell>
          <cell r="BG60" t="e">
            <v>#DIV/0!</v>
          </cell>
          <cell r="BH60" t="e">
            <v>#DIV/0!</v>
          </cell>
          <cell r="BI60" t="e">
            <v>#DIV/0!</v>
          </cell>
          <cell r="BJ60" t="e">
            <v>#DIV/0!</v>
          </cell>
          <cell r="BK60" t="e">
            <v>#DIV/0!</v>
          </cell>
          <cell r="BL60" t="e">
            <v>#DIV/0!</v>
          </cell>
          <cell r="BM60" t="e">
            <v>#DIV/0!</v>
          </cell>
          <cell r="BN60" t="e">
            <v>#DIV/0!</v>
          </cell>
          <cell r="BO60" t="e">
            <v>#DIV/0!</v>
          </cell>
          <cell r="BP60" t="e">
            <v>#DIV/0!</v>
          </cell>
          <cell r="BQ60" t="e">
            <v>#DIV/0!</v>
          </cell>
          <cell r="BR60" t="e">
            <v>#DIV/0!</v>
          </cell>
          <cell r="BS60" t="e">
            <v>#DIV/0!</v>
          </cell>
          <cell r="BT60" t="e">
            <v>#DIV/0!</v>
          </cell>
          <cell r="BU60" t="e">
            <v>#DIV/0!</v>
          </cell>
        </row>
        <row r="95">
          <cell r="BF95" t="e">
            <v>#DIV/0!</v>
          </cell>
          <cell r="BG95">
            <v>2140.4737534727301</v>
          </cell>
          <cell r="BH95">
            <v>2140.4051464549684</v>
          </cell>
          <cell r="BI95">
            <v>2140.4735062006766</v>
          </cell>
          <cell r="BJ95">
            <v>2140.4312668463613</v>
          </cell>
          <cell r="BK95">
            <v>2140.4157347717405</v>
          </cell>
          <cell r="BL95">
            <v>2140.4157347717405</v>
          </cell>
          <cell r="BM95">
            <v>2027.67153410067</v>
          </cell>
          <cell r="BN95">
            <v>2027.7478510028652</v>
          </cell>
          <cell r="BO95">
            <v>2623.1303346155873</v>
          </cell>
          <cell r="BP95">
            <v>2620.8761809890525</v>
          </cell>
          <cell r="BQ95">
            <v>2615.613629959214</v>
          </cell>
          <cell r="BR95">
            <v>2615.7947277936964</v>
          </cell>
          <cell r="BS95">
            <v>2615.6281396881177</v>
          </cell>
          <cell r="BT95">
            <v>2615.6345045795169</v>
          </cell>
          <cell r="BU95">
            <v>2615.6281396881177</v>
          </cell>
        </row>
        <row r="96">
          <cell r="BF96">
            <v>2254</v>
          </cell>
          <cell r="BG96">
            <v>1951.1088803088803</v>
          </cell>
          <cell r="BH96">
            <v>1922</v>
          </cell>
          <cell r="BI96">
            <v>1867.1056588744834</v>
          </cell>
          <cell r="BJ96">
            <v>2006.0899298383379</v>
          </cell>
          <cell r="BK96">
            <v>2010.0760254074548</v>
          </cell>
          <cell r="BL96">
            <v>1855.147147323687</v>
          </cell>
          <cell r="BM96">
            <v>1956.6278066510411</v>
          </cell>
          <cell r="BN96">
            <v>1953.1185637819146</v>
          </cell>
          <cell r="BO96">
            <v>1922</v>
          </cell>
          <cell r="BP96">
            <v>1927.4655929702051</v>
          </cell>
          <cell r="BQ96">
            <v>1981.7251421326025</v>
          </cell>
          <cell r="BR96">
            <v>1922</v>
          </cell>
          <cell r="BS96">
            <v>2012</v>
          </cell>
          <cell r="BT96">
            <v>2009.9844575314189</v>
          </cell>
          <cell r="BU96">
            <v>2391.7824209981004</v>
          </cell>
        </row>
        <row r="97">
          <cell r="BF97" t="e">
            <v>#DIV/0!</v>
          </cell>
          <cell r="BG97" t="e">
            <v>#DIV/0!</v>
          </cell>
          <cell r="BH97" t="e">
            <v>#DIV/0!</v>
          </cell>
          <cell r="BI97" t="e">
            <v>#DIV/0!</v>
          </cell>
          <cell r="BJ97" t="e">
            <v>#DIV/0!</v>
          </cell>
          <cell r="BK97" t="e">
            <v>#DIV/0!</v>
          </cell>
          <cell r="BL97" t="e">
            <v>#DIV/0!</v>
          </cell>
          <cell r="BM97" t="e">
            <v>#DIV/0!</v>
          </cell>
          <cell r="BN97" t="e">
            <v>#DIV/0!</v>
          </cell>
          <cell r="BO97" t="e">
            <v>#DIV/0!</v>
          </cell>
          <cell r="BP97" t="e">
            <v>#DIV/0!</v>
          </cell>
          <cell r="BQ97" t="e">
            <v>#DIV/0!</v>
          </cell>
          <cell r="BR97">
            <v>2254</v>
          </cell>
          <cell r="BS97">
            <v>1951.1088803088803</v>
          </cell>
          <cell r="BT97">
            <v>1922</v>
          </cell>
          <cell r="BU97">
            <v>1867.1056588744834</v>
          </cell>
        </row>
      </sheetData>
      <sheetData sheetId="13">
        <row r="94">
          <cell r="BF94" t="e">
            <v>#DIV/0!</v>
          </cell>
          <cell r="BG94" t="e">
            <v>#DIV/0!</v>
          </cell>
          <cell r="BH94" t="e">
            <v>#DIV/0!</v>
          </cell>
          <cell r="BI94" t="e">
            <v>#DIV/0!</v>
          </cell>
          <cell r="BJ94" t="e">
            <v>#DIV/0!</v>
          </cell>
          <cell r="BK94" t="e">
            <v>#DIV/0!</v>
          </cell>
          <cell r="BL94" t="e">
            <v>#DIV/0!</v>
          </cell>
          <cell r="BM94" t="e">
            <v>#DIV/0!</v>
          </cell>
          <cell r="BN94" t="e">
            <v>#DIV/0!</v>
          </cell>
          <cell r="BO94" t="e">
            <v>#DIV/0!</v>
          </cell>
          <cell r="BP94" t="e">
            <v>#DIV/0!</v>
          </cell>
          <cell r="BQ94" t="e">
            <v>#DIV/0!</v>
          </cell>
          <cell r="BR94" t="e">
            <v>#DIV/0!</v>
          </cell>
          <cell r="BS94" t="e">
            <v>#DIV/0!</v>
          </cell>
          <cell r="BT94" t="e">
            <v>#DIV/0!</v>
          </cell>
          <cell r="BU94" t="e">
            <v>#DIV/0!</v>
          </cell>
        </row>
        <row r="95">
          <cell r="BF95" t="e">
            <v>#DIV/0!</v>
          </cell>
          <cell r="BG95" t="e">
            <v>#DIV/0!</v>
          </cell>
          <cell r="BH95" t="e">
            <v>#DIV/0!</v>
          </cell>
          <cell r="BI95" t="e">
            <v>#DIV/0!</v>
          </cell>
          <cell r="BJ95" t="e">
            <v>#DIV/0!</v>
          </cell>
          <cell r="BK95" t="e">
            <v>#DIV/0!</v>
          </cell>
          <cell r="BL95" t="e">
            <v>#DIV/0!</v>
          </cell>
          <cell r="BM95" t="e">
            <v>#DIV/0!</v>
          </cell>
          <cell r="BN95" t="e">
            <v>#DIV/0!</v>
          </cell>
          <cell r="BO95" t="e">
            <v>#DIV/0!</v>
          </cell>
          <cell r="BP95" t="e">
            <v>#DIV/0!</v>
          </cell>
          <cell r="BQ95" t="e">
            <v>#DIV/0!</v>
          </cell>
          <cell r="BR95" t="e">
            <v>#DIV/0!</v>
          </cell>
          <cell r="BS95" t="e">
            <v>#DIV/0!</v>
          </cell>
          <cell r="BT95" t="e">
            <v>#DIV/0!</v>
          </cell>
          <cell r="BU95" t="e">
            <v>#DIV/0!</v>
          </cell>
        </row>
        <row r="96">
          <cell r="BF96" t="e">
            <v>#DIV/0!</v>
          </cell>
          <cell r="BG96" t="e">
            <v>#DIV/0!</v>
          </cell>
          <cell r="BH96" t="e">
            <v>#DIV/0!</v>
          </cell>
          <cell r="BI96" t="e">
            <v>#DIV/0!</v>
          </cell>
          <cell r="BJ96" t="e">
            <v>#DIV/0!</v>
          </cell>
          <cell r="BK96" t="e">
            <v>#DIV/0!</v>
          </cell>
          <cell r="BL96" t="e">
            <v>#DIV/0!</v>
          </cell>
          <cell r="BM96" t="e">
            <v>#DIV/0!</v>
          </cell>
          <cell r="BN96" t="e">
            <v>#DIV/0!</v>
          </cell>
          <cell r="BO96" t="e">
            <v>#DIV/0!</v>
          </cell>
          <cell r="BP96" t="e">
            <v>#DIV/0!</v>
          </cell>
          <cell r="BQ96" t="e">
            <v>#DIV/0!</v>
          </cell>
          <cell r="BR96" t="e">
            <v>#DIV/0!</v>
          </cell>
          <cell r="BS96" t="e">
            <v>#DIV/0!</v>
          </cell>
          <cell r="BT96" t="e">
            <v>#DIV/0!</v>
          </cell>
          <cell r="BU96" t="e">
            <v>#DIV/0!</v>
          </cell>
        </row>
        <row r="109">
          <cell r="BF109" t="e">
            <v>#DIV/0!</v>
          </cell>
          <cell r="BG109" t="e">
            <v>#DIV/0!</v>
          </cell>
          <cell r="BH109" t="e">
            <v>#DIV/0!</v>
          </cell>
          <cell r="BI109" t="e">
            <v>#DIV/0!</v>
          </cell>
          <cell r="BJ109" t="e">
            <v>#DIV/0!</v>
          </cell>
          <cell r="BK109" t="e">
            <v>#DIV/0!</v>
          </cell>
          <cell r="BL109" t="e">
            <v>#DIV/0!</v>
          </cell>
          <cell r="BM109" t="e">
            <v>#DIV/0!</v>
          </cell>
          <cell r="BN109" t="e">
            <v>#DIV/0!</v>
          </cell>
          <cell r="BO109" t="e">
            <v>#DIV/0!</v>
          </cell>
          <cell r="BP109" t="e">
            <v>#DIV/0!</v>
          </cell>
          <cell r="BQ109" t="e">
            <v>#DIV/0!</v>
          </cell>
          <cell r="BR109" t="e">
            <v>#DIV/0!</v>
          </cell>
          <cell r="BS109" t="e">
            <v>#DIV/0!</v>
          </cell>
          <cell r="BT109" t="e">
            <v>#DIV/0!</v>
          </cell>
          <cell r="BU109" t="e">
            <v>#DIV/0!</v>
          </cell>
        </row>
        <row r="110">
          <cell r="BF110" t="e">
            <v>#DIV/0!</v>
          </cell>
          <cell r="BG110" t="e">
            <v>#DIV/0!</v>
          </cell>
          <cell r="BH110" t="e">
            <v>#DIV/0!</v>
          </cell>
          <cell r="BI110" t="e">
            <v>#DIV/0!</v>
          </cell>
          <cell r="BJ110" t="e">
            <v>#DIV/0!</v>
          </cell>
          <cell r="BK110" t="e">
            <v>#DIV/0!</v>
          </cell>
          <cell r="BL110" t="e">
            <v>#DIV/0!</v>
          </cell>
          <cell r="BM110" t="e">
            <v>#DIV/0!</v>
          </cell>
          <cell r="BN110" t="e">
            <v>#DIV/0!</v>
          </cell>
          <cell r="BO110" t="e">
            <v>#DIV/0!</v>
          </cell>
          <cell r="BP110" t="e">
            <v>#DIV/0!</v>
          </cell>
          <cell r="BQ110" t="e">
            <v>#DIV/0!</v>
          </cell>
          <cell r="BR110" t="e">
            <v>#DIV/0!</v>
          </cell>
          <cell r="BS110" t="e">
            <v>#DIV/0!</v>
          </cell>
          <cell r="BT110" t="e">
            <v>#DIV/0!</v>
          </cell>
          <cell r="BU110" t="e">
            <v>#DIV/0!</v>
          </cell>
        </row>
        <row r="111">
          <cell r="BF111" t="e">
            <v>#DIV/0!</v>
          </cell>
          <cell r="BG111" t="e">
            <v>#DIV/0!</v>
          </cell>
          <cell r="BH111" t="e">
            <v>#DIV/0!</v>
          </cell>
          <cell r="BI111" t="e">
            <v>#DIV/0!</v>
          </cell>
          <cell r="BJ111" t="e">
            <v>#DIV/0!</v>
          </cell>
          <cell r="BK111" t="e">
            <v>#DIV/0!</v>
          </cell>
          <cell r="BL111" t="e">
            <v>#DIV/0!</v>
          </cell>
          <cell r="BM111" t="e">
            <v>#DIV/0!</v>
          </cell>
          <cell r="BN111" t="e">
            <v>#DIV/0!</v>
          </cell>
          <cell r="BO111" t="e">
            <v>#DIV/0!</v>
          </cell>
          <cell r="BP111" t="e">
            <v>#DIV/0!</v>
          </cell>
          <cell r="BQ111" t="e">
            <v>#DIV/0!</v>
          </cell>
          <cell r="BR111" t="e">
            <v>#DIV/0!</v>
          </cell>
          <cell r="BS111" t="e">
            <v>#DIV/0!</v>
          </cell>
          <cell r="BT111" t="e">
            <v>#DIV/0!</v>
          </cell>
          <cell r="BU111" t="e">
            <v>#DIV/0!</v>
          </cell>
        </row>
      </sheetData>
      <sheetData sheetId="14">
        <row r="30">
          <cell r="Q30">
            <v>601153</v>
          </cell>
          <cell r="R30">
            <v>603212</v>
          </cell>
          <cell r="S30">
            <v>605183.00000000012</v>
          </cell>
          <cell r="T30">
            <v>600266.99999999988</v>
          </cell>
          <cell r="U30">
            <v>602315.99999999977</v>
          </cell>
          <cell r="V30">
            <v>603273</v>
          </cell>
          <cell r="W30">
            <v>608174</v>
          </cell>
          <cell r="X30">
            <v>610241.99999999988</v>
          </cell>
          <cell r="Y30">
            <v>610054</v>
          </cell>
          <cell r="Z30">
            <v>610290.99999999977</v>
          </cell>
          <cell r="AA30">
            <v>612375.99999999988</v>
          </cell>
          <cell r="AB30">
            <v>609290.76312724501</v>
          </cell>
          <cell r="AC30">
            <v>719858.37529326952</v>
          </cell>
          <cell r="AD30">
            <v>712332.76099686965</v>
          </cell>
          <cell r="AE30">
            <v>697906.67396763177</v>
          </cell>
          <cell r="AF30">
            <v>704321.00111331302</v>
          </cell>
          <cell r="AG30">
            <v>669487.00300635153</v>
          </cell>
          <cell r="AH30">
            <v>670273.74586499843</v>
          </cell>
          <cell r="AI30">
            <v>677284.49784738361</v>
          </cell>
          <cell r="AJ30">
            <v>665835.10421182087</v>
          </cell>
          <cell r="AK30">
            <v>661585.13864500739</v>
          </cell>
          <cell r="AL30">
            <v>660429.96885191032</v>
          </cell>
          <cell r="AM30">
            <v>677812.6230497146</v>
          </cell>
          <cell r="AN30">
            <v>677603.72702070791</v>
          </cell>
          <cell r="AO30">
            <v>679349.27838694432</v>
          </cell>
          <cell r="AP30">
            <v>678487.39017326001</v>
          </cell>
          <cell r="AQ30">
            <v>677643.47036186233</v>
          </cell>
          <cell r="AR30">
            <v>675291.83858190093</v>
          </cell>
          <cell r="AS30">
            <v>675167.67369570117</v>
          </cell>
          <cell r="AT30">
            <v>665950.77858088096</v>
          </cell>
          <cell r="AU30">
            <v>665465.4698491228</v>
          </cell>
          <cell r="AV30">
            <v>665453.3482539464</v>
          </cell>
          <cell r="AW30">
            <v>662251.17995594931</v>
          </cell>
          <cell r="AX30">
            <v>666815.23224506387</v>
          </cell>
          <cell r="AY30">
            <v>672378.24746493599</v>
          </cell>
          <cell r="AZ30">
            <v>679297.50461769348</v>
          </cell>
          <cell r="BA30">
            <v>609502.80681816081</v>
          </cell>
          <cell r="BB30">
            <v>617958.6665881488</v>
          </cell>
          <cell r="BC30">
            <v>615576.91362981685</v>
          </cell>
          <cell r="BD30">
            <v>587413.3977779483</v>
          </cell>
          <cell r="BE30">
            <v>582137.05407730094</v>
          </cell>
          <cell r="BF30">
            <v>567803.3179014998</v>
          </cell>
          <cell r="BG30">
            <v>588413.83313079702</v>
          </cell>
          <cell r="BH30">
            <v>590434.54177339119</v>
          </cell>
          <cell r="BI30">
            <v>592308.6062527867</v>
          </cell>
          <cell r="BJ30">
            <v>591229.81753838237</v>
          </cell>
          <cell r="BK30">
            <v>593860.64710876241</v>
          </cell>
          <cell r="BL30">
            <v>601621.39518693963</v>
          </cell>
          <cell r="BM30">
            <v>656414.5009159036</v>
          </cell>
          <cell r="BN30">
            <v>661446.03572178422</v>
          </cell>
          <cell r="BO30">
            <v>677413.65516975801</v>
          </cell>
          <cell r="BP30">
            <v>656522.07310927322</v>
          </cell>
          <cell r="BQ30">
            <v>636631.6008036125</v>
          </cell>
          <cell r="BR30">
            <v>704671.0437086618</v>
          </cell>
          <cell r="BS30">
            <v>614213.14594496554</v>
          </cell>
          <cell r="BT30">
            <v>606294.49229722575</v>
          </cell>
          <cell r="BU30">
            <v>607150.39863647486</v>
          </cell>
        </row>
        <row r="31">
          <cell r="Q31">
            <v>664410.98501171393</v>
          </cell>
          <cell r="R31">
            <v>660025.68616459856</v>
          </cell>
          <cell r="S31">
            <v>628987.93103345367</v>
          </cell>
          <cell r="T31">
            <v>594532.02772470482</v>
          </cell>
          <cell r="U31">
            <v>596101.76740803686</v>
          </cell>
          <cell r="V31">
            <v>607655.43756148277</v>
          </cell>
          <cell r="W31">
            <v>615365.31025397347</v>
          </cell>
          <cell r="X31">
            <v>661341.65534591873</v>
          </cell>
          <cell r="Y31">
            <v>595524.94228870864</v>
          </cell>
          <cell r="Z31">
            <v>653383.76525675796</v>
          </cell>
          <cell r="AA31">
            <v>680293.13199532498</v>
          </cell>
          <cell r="AB31">
            <v>712741.2800609374</v>
          </cell>
          <cell r="AC31">
            <v>719964.63027600339</v>
          </cell>
          <cell r="AD31">
            <v>712436.68778383674</v>
          </cell>
          <cell r="AE31">
            <v>697954.3077672997</v>
          </cell>
          <cell r="AF31">
            <v>739593.89646067854</v>
          </cell>
          <cell r="AG31">
            <v>723101.51429828024</v>
          </cell>
          <cell r="AH31">
            <v>701264.66035948833</v>
          </cell>
          <cell r="AI31">
            <v>685279.75326233101</v>
          </cell>
          <cell r="AJ31">
            <v>680394.22773394408</v>
          </cell>
          <cell r="AK31">
            <v>619094.47857220378</v>
          </cell>
          <cell r="AL31">
            <v>602807.21299702767</v>
          </cell>
          <cell r="AM31">
            <v>620316.92623679526</v>
          </cell>
          <cell r="AN31">
            <v>606361.28203195962</v>
          </cell>
          <cell r="AO31">
            <v>589249.52102333622</v>
          </cell>
          <cell r="AP31">
            <v>650628.4715156341</v>
          </cell>
          <cell r="AQ31">
            <v>621429.14917107276</v>
          </cell>
          <cell r="AR31">
            <v>607343.98066537781</v>
          </cell>
          <cell r="AS31">
            <v>603164.66748686612</v>
          </cell>
          <cell r="AT31">
            <v>630408.37615227327</v>
          </cell>
          <cell r="AU31">
            <v>618116.43060252431</v>
          </cell>
          <cell r="AV31">
            <v>613234.44207585708</v>
          </cell>
          <cell r="AW31">
            <v>620492.75309521309</v>
          </cell>
          <cell r="AX31">
            <v>620726.45805517817</v>
          </cell>
          <cell r="AY31">
            <v>638132.26487988885</v>
          </cell>
          <cell r="AZ31">
            <v>631113.28784918599</v>
          </cell>
          <cell r="BA31">
            <v>644668.14855619974</v>
          </cell>
          <cell r="BB31">
            <v>624174.16409151617</v>
          </cell>
          <cell r="BC31">
            <v>592944.60854025488</v>
          </cell>
          <cell r="BD31">
            <v>574236.70495431975</v>
          </cell>
          <cell r="BE31">
            <v>558202.48524759605</v>
          </cell>
          <cell r="BF31">
            <v>608874.52963672194</v>
          </cell>
          <cell r="BG31">
            <v>611455.9997906487</v>
          </cell>
          <cell r="BH31">
            <v>616159.26803970058</v>
          </cell>
          <cell r="BI31">
            <v>632713.69500723819</v>
          </cell>
          <cell r="BJ31">
            <v>638444.27672730293</v>
          </cell>
          <cell r="BK31">
            <v>620245.71164264914</v>
          </cell>
          <cell r="BL31">
            <v>615538.3093997878</v>
          </cell>
          <cell r="BM31">
            <v>645466.6064347201</v>
          </cell>
          <cell r="BN31">
            <v>675039.8624548642</v>
          </cell>
          <cell r="BO31">
            <v>625187.48287578812</v>
          </cell>
          <cell r="BP31">
            <v>605331.58343217615</v>
          </cell>
          <cell r="BQ31">
            <v>594829.58884075854</v>
          </cell>
          <cell r="BR31">
            <v>585742.11698493012</v>
          </cell>
          <cell r="BS31">
            <v>576192.82955641451</v>
          </cell>
          <cell r="BT31">
            <v>547039.93417408515</v>
          </cell>
          <cell r="BU31">
            <v>579099.38829553849</v>
          </cell>
        </row>
        <row r="32">
          <cell r="Q32">
            <v>615205.25797583873</v>
          </cell>
          <cell r="R32">
            <v>623824.2998309097</v>
          </cell>
          <cell r="S32">
            <v>580590.79935581353</v>
          </cell>
          <cell r="T32">
            <v>572061.92891080573</v>
          </cell>
          <cell r="U32">
            <v>536145.61341290781</v>
          </cell>
          <cell r="V32">
            <v>571669.73659995408</v>
          </cell>
          <cell r="W32">
            <v>606883.13083897461</v>
          </cell>
          <cell r="X32">
            <v>560958.85302138305</v>
          </cell>
          <cell r="Y32">
            <v>595524.94228870864</v>
          </cell>
          <cell r="Z32">
            <v>596968.41868639656</v>
          </cell>
          <cell r="AA32">
            <v>624544.63465943967</v>
          </cell>
          <cell r="AB32">
            <v>607716.03639835352</v>
          </cell>
          <cell r="AC32">
            <v>664410.98501171393</v>
          </cell>
          <cell r="AD32">
            <v>660025.68616459856</v>
          </cell>
          <cell r="AE32">
            <v>628987.93103345367</v>
          </cell>
          <cell r="AF32">
            <v>594532.02772470482</v>
          </cell>
          <cell r="AG32">
            <v>596101.76740803686</v>
          </cell>
          <cell r="AH32">
            <v>607655.43756148277</v>
          </cell>
          <cell r="AI32">
            <v>615365.31025397347</v>
          </cell>
          <cell r="AJ32">
            <v>661341.65534591873</v>
          </cell>
          <cell r="AK32">
            <v>595524.94228870864</v>
          </cell>
          <cell r="AL32">
            <v>653383.76525675796</v>
          </cell>
          <cell r="AM32">
            <v>680293.13199532498</v>
          </cell>
          <cell r="AN32">
            <v>712741.2800609374</v>
          </cell>
          <cell r="AO32">
            <v>719964.63027600339</v>
          </cell>
          <cell r="AP32">
            <v>712436.68778383674</v>
          </cell>
          <cell r="AQ32">
            <v>697954.3077672997</v>
          </cell>
          <cell r="AR32">
            <v>739593.89646067854</v>
          </cell>
          <cell r="AS32">
            <v>723101.51429828024</v>
          </cell>
          <cell r="AT32">
            <v>701264.66035948833</v>
          </cell>
          <cell r="AU32">
            <v>685279.75326233101</v>
          </cell>
          <cell r="AV32">
            <v>680394.22773394408</v>
          </cell>
          <cell r="AW32">
            <v>619094.47857220378</v>
          </cell>
          <cell r="AX32">
            <v>602807.21299702767</v>
          </cell>
          <cell r="AY32">
            <v>620316.92623679526</v>
          </cell>
          <cell r="AZ32">
            <v>606361.28203195962</v>
          </cell>
          <cell r="BA32">
            <v>589249.52102333622</v>
          </cell>
          <cell r="BB32">
            <v>650628.4715156341</v>
          </cell>
          <cell r="BC32">
            <v>621429.14917107276</v>
          </cell>
          <cell r="BD32">
            <v>607343.98066537781</v>
          </cell>
          <cell r="BE32">
            <v>603164.66748686612</v>
          </cell>
          <cell r="BF32">
            <v>630408.37615227327</v>
          </cell>
          <cell r="BG32">
            <v>618116.43060252431</v>
          </cell>
          <cell r="BH32">
            <v>613234.44207585708</v>
          </cell>
          <cell r="BI32">
            <v>620492.75309521309</v>
          </cell>
          <cell r="BJ32">
            <v>620726.45805517817</v>
          </cell>
          <cell r="BK32">
            <v>638132.26487988885</v>
          </cell>
          <cell r="BL32">
            <v>631113.28784918599</v>
          </cell>
          <cell r="BM32">
            <v>644668.14855619974</v>
          </cell>
          <cell r="BN32">
            <v>624174.16409151617</v>
          </cell>
          <cell r="BO32">
            <v>592944.60854025488</v>
          </cell>
          <cell r="BP32">
            <v>574236.70495431975</v>
          </cell>
          <cell r="BQ32">
            <v>558202.48524759605</v>
          </cell>
          <cell r="BR32">
            <v>608874.52963672194</v>
          </cell>
          <cell r="BS32">
            <v>611455.9997906487</v>
          </cell>
          <cell r="BT32">
            <v>616159.26803970058</v>
          </cell>
          <cell r="BU32">
            <v>632713.69500723819</v>
          </cell>
        </row>
      </sheetData>
      <sheetData sheetId="15">
        <row r="22">
          <cell r="Q22">
            <v>142285.13506907719</v>
          </cell>
          <cell r="R22">
            <v>142797.17603497449</v>
          </cell>
          <cell r="S22">
            <v>140169.81246290274</v>
          </cell>
          <cell r="T22">
            <v>141947.84195905188</v>
          </cell>
          <cell r="U22">
            <v>141936.15684761069</v>
          </cell>
          <cell r="V22">
            <v>141944.21153986407</v>
          </cell>
          <cell r="W22">
            <v>141074.7567644662</v>
          </cell>
          <cell r="X22">
            <v>145190.9516945793</v>
          </cell>
          <cell r="Y22">
            <v>141948.51737765456</v>
          </cell>
          <cell r="Z22">
            <v>141649.87759868355</v>
          </cell>
          <cell r="AA22">
            <v>140531.34677517464</v>
          </cell>
          <cell r="AB22">
            <v>141560.73443380109</v>
          </cell>
          <cell r="AC22">
            <v>146812.20500391422</v>
          </cell>
          <cell r="AD22">
            <v>153087.79248030114</v>
          </cell>
          <cell r="AE22">
            <v>152348.46510719167</v>
          </cell>
          <cell r="AF22">
            <v>146766.76248746688</v>
          </cell>
          <cell r="AG22">
            <v>146469.16425017067</v>
          </cell>
          <cell r="AH22">
            <v>146696.04563010411</v>
          </cell>
          <cell r="AI22">
            <v>146731.51971085597</v>
          </cell>
          <cell r="AJ22">
            <v>146780.30970690103</v>
          </cell>
          <cell r="AK22">
            <v>146696.04563010411</v>
          </cell>
          <cell r="AL22">
            <v>146595.80792086685</v>
          </cell>
          <cell r="AM22">
            <v>146696.18093980578</v>
          </cell>
          <cell r="AN22">
            <v>146774.53130618963</v>
          </cell>
          <cell r="AO22">
            <v>139858.41521357431</v>
          </cell>
          <cell r="AP22">
            <v>140441.44015694692</v>
          </cell>
          <cell r="AQ22">
            <v>140157.03641818586</v>
          </cell>
          <cell r="AR22">
            <v>140359.30478671394</v>
          </cell>
          <cell r="AS22">
            <v>139841.82709164993</v>
          </cell>
          <cell r="AT22">
            <v>139919.69704413298</v>
          </cell>
          <cell r="AU22">
            <v>141160.43518033923</v>
          </cell>
          <cell r="AV22">
            <v>139816.13420102792</v>
          </cell>
          <cell r="AW22">
            <v>139914.34282846021</v>
          </cell>
          <cell r="AX22">
            <v>140030.93861639642</v>
          </cell>
          <cell r="AY22">
            <v>139960.53478709541</v>
          </cell>
          <cell r="AZ22">
            <v>139873.23183991271</v>
          </cell>
          <cell r="BA22">
            <v>132925.53657086997</v>
          </cell>
          <cell r="BB22">
            <v>133532.86625393544</v>
          </cell>
          <cell r="BC22">
            <v>133241.68549294531</v>
          </cell>
          <cell r="BD22">
            <v>130367.85998606884</v>
          </cell>
          <cell r="BE22">
            <v>130214.95385097286</v>
          </cell>
          <cell r="BF22">
            <v>129675.67260429752</v>
          </cell>
          <cell r="BG22">
            <v>129058.89778918003</v>
          </cell>
          <cell r="BH22">
            <v>130214.95385097286</v>
          </cell>
          <cell r="BI22">
            <v>129075.96519077494</v>
          </cell>
          <cell r="BJ22">
            <v>128518.86761432007</v>
          </cell>
          <cell r="BK22">
            <v>128609.59769317765</v>
          </cell>
          <cell r="BL22">
            <v>128461.38533447131</v>
          </cell>
          <cell r="BM22">
            <v>139760.99199885901</v>
          </cell>
          <cell r="BN22">
            <v>138551.15199742749</v>
          </cell>
          <cell r="BO22">
            <v>139021.89953094491</v>
          </cell>
          <cell r="BP22">
            <v>138666.83373385988</v>
          </cell>
          <cell r="BQ22">
            <v>138550.05296825324</v>
          </cell>
          <cell r="BR22">
            <v>139058.23310100642</v>
          </cell>
          <cell r="BS22">
            <v>139735.51474307943</v>
          </cell>
          <cell r="BT22">
            <v>139776.1123447165</v>
          </cell>
          <cell r="BU22">
            <v>139831.22847310588</v>
          </cell>
        </row>
        <row r="23">
          <cell r="Q23">
            <v>143158.95662632375</v>
          </cell>
          <cell r="R23">
            <v>135984.6826702109</v>
          </cell>
          <cell r="S23">
            <v>129217.02304171147</v>
          </cell>
          <cell r="T23">
            <v>135276.36800611016</v>
          </cell>
          <cell r="U23">
            <v>137253.91941017096</v>
          </cell>
          <cell r="V23">
            <v>144090.55957405659</v>
          </cell>
          <cell r="W23">
            <v>138688.17999384549</v>
          </cell>
          <cell r="X23">
            <v>128458.40722340267</v>
          </cell>
          <cell r="Y23">
            <v>129113.85810857515</v>
          </cell>
          <cell r="Z23">
            <v>132834.3754027916</v>
          </cell>
          <cell r="AA23">
            <v>141993.99126254598</v>
          </cell>
          <cell r="AB23">
            <v>126856.63027570756</v>
          </cell>
          <cell r="AC23">
            <v>146812.20500391422</v>
          </cell>
          <cell r="AD23">
            <v>153087.79248030114</v>
          </cell>
          <cell r="AE23">
            <v>152348.46510719167</v>
          </cell>
          <cell r="AF23">
            <v>143616.35175431141</v>
          </cell>
          <cell r="AG23">
            <v>143696.1829327775</v>
          </cell>
          <cell r="AH23">
            <v>143009.915486179</v>
          </cell>
          <cell r="AI23">
            <v>140688.57694674897</v>
          </cell>
          <cell r="AJ23">
            <v>136035.59018596192</v>
          </cell>
          <cell r="AK23">
            <v>125453.52556387342</v>
          </cell>
          <cell r="AL23">
            <v>121127.52967749369</v>
          </cell>
          <cell r="AM23">
            <v>117589.40747102116</v>
          </cell>
          <cell r="AN23">
            <v>122216.0747678598</v>
          </cell>
          <cell r="AO23">
            <v>112366.91846978868</v>
          </cell>
          <cell r="AP23">
            <v>128459.6549903612</v>
          </cell>
          <cell r="AQ23">
            <v>123641.82375456876</v>
          </cell>
          <cell r="AR23">
            <v>115274.0877067066</v>
          </cell>
          <cell r="AS23">
            <v>116314.46399060071</v>
          </cell>
          <cell r="AT23">
            <v>119518.99780242959</v>
          </cell>
          <cell r="AU23">
            <v>115056.77394931205</v>
          </cell>
          <cell r="AV23">
            <v>117747.42949000311</v>
          </cell>
          <cell r="AW23">
            <v>122696.60187408149</v>
          </cell>
          <cell r="AX23">
            <v>124942.45417348239</v>
          </cell>
          <cell r="AY23">
            <v>118984.15048227239</v>
          </cell>
          <cell r="AZ23">
            <v>125788.59258553848</v>
          </cell>
          <cell r="BA23">
            <v>124537.77335617374</v>
          </cell>
          <cell r="BB23">
            <v>117523.54923865752</v>
          </cell>
          <cell r="BC23">
            <v>125478.07832893185</v>
          </cell>
          <cell r="BD23">
            <v>144046.75724109041</v>
          </cell>
          <cell r="BE23">
            <v>140979.34134675414</v>
          </cell>
          <cell r="BF23">
            <v>144006.58167377647</v>
          </cell>
          <cell r="BG23">
            <v>142248.46238195934</v>
          </cell>
          <cell r="BH23">
            <v>141950.53736140704</v>
          </cell>
          <cell r="BI23">
            <v>136962.22425357197</v>
          </cell>
          <cell r="BJ23">
            <v>131121.06062092105</v>
          </cell>
          <cell r="BK23">
            <v>131580.66039983198</v>
          </cell>
          <cell r="BL23">
            <v>119858.05042273703</v>
          </cell>
          <cell r="BM23">
            <v>136994.47544956373</v>
          </cell>
          <cell r="BN23">
            <v>139561.27377548019</v>
          </cell>
          <cell r="BO23">
            <v>127610.54487494436</v>
          </cell>
          <cell r="BP23">
            <v>133808.86845032097</v>
          </cell>
          <cell r="BQ23">
            <v>145562.1088119123</v>
          </cell>
          <cell r="BR23">
            <v>137603.95732153291</v>
          </cell>
          <cell r="BS23">
            <v>135323.35436081383</v>
          </cell>
          <cell r="BT23">
            <v>132090.69318347186</v>
          </cell>
          <cell r="BU23">
            <v>136001.91886726467</v>
          </cell>
        </row>
        <row r="24">
          <cell r="Q24">
            <v>139789.7252839288</v>
          </cell>
          <cell r="R24">
            <v>135011.51758398153</v>
          </cell>
          <cell r="S24">
            <v>127532.09085419675</v>
          </cell>
          <cell r="T24">
            <v>125212.93263169039</v>
          </cell>
          <cell r="U24">
            <v>133442.79734224689</v>
          </cell>
          <cell r="V24">
            <v>129807.6355215517</v>
          </cell>
          <cell r="W24">
            <v>126750.51594053894</v>
          </cell>
          <cell r="X24">
            <v>134460.20053808644</v>
          </cell>
          <cell r="Y24">
            <v>129113.85810857515</v>
          </cell>
          <cell r="Z24">
            <v>129787.52441883892</v>
          </cell>
          <cell r="AA24">
            <v>142372.89788688713</v>
          </cell>
          <cell r="AB24">
            <v>134260.00267876917</v>
          </cell>
          <cell r="AC24">
            <v>143158.95662632375</v>
          </cell>
          <cell r="AD24">
            <v>135984.6826702109</v>
          </cell>
          <cell r="AE24">
            <v>129217.02304171147</v>
          </cell>
          <cell r="AF24">
            <v>135276.36800611016</v>
          </cell>
          <cell r="AG24">
            <v>137253.91941017096</v>
          </cell>
          <cell r="AH24">
            <v>144090.55957405659</v>
          </cell>
          <cell r="AI24">
            <v>138688.17999384549</v>
          </cell>
          <cell r="AJ24">
            <v>128458.40722340267</v>
          </cell>
          <cell r="AK24">
            <v>129113.85810857515</v>
          </cell>
          <cell r="AL24">
            <v>132834.3754027916</v>
          </cell>
          <cell r="AM24">
            <v>141993.99126254598</v>
          </cell>
          <cell r="AN24">
            <v>126856.63027570756</v>
          </cell>
          <cell r="AO24">
            <v>146812.20500391422</v>
          </cell>
          <cell r="AP24">
            <v>153087.79248030114</v>
          </cell>
          <cell r="AQ24">
            <v>152348.46510719167</v>
          </cell>
          <cell r="AR24">
            <v>143616.35175431141</v>
          </cell>
          <cell r="AS24">
            <v>143696.1829327775</v>
          </cell>
          <cell r="AT24">
            <v>143009.915486179</v>
          </cell>
          <cell r="AU24">
            <v>140688.57694674897</v>
          </cell>
          <cell r="AV24">
            <v>136035.59018596192</v>
          </cell>
          <cell r="AW24">
            <v>125453.52556387342</v>
          </cell>
          <cell r="AX24">
            <v>121127.52967749369</v>
          </cell>
          <cell r="AY24">
            <v>117589.40747102116</v>
          </cell>
          <cell r="AZ24">
            <v>122216.0747678598</v>
          </cell>
          <cell r="BA24">
            <v>112366.91846978868</v>
          </cell>
          <cell r="BB24">
            <v>128459.6549903612</v>
          </cell>
          <cell r="BC24">
            <v>123641.82375456876</v>
          </cell>
          <cell r="BD24">
            <v>115274.0877067066</v>
          </cell>
          <cell r="BE24">
            <v>116314.46399060071</v>
          </cell>
          <cell r="BF24">
            <v>119518.99780242959</v>
          </cell>
          <cell r="BG24">
            <v>115056.77394931205</v>
          </cell>
          <cell r="BH24">
            <v>117747.42949000311</v>
          </cell>
          <cell r="BI24">
            <v>122696.60187408149</v>
          </cell>
          <cell r="BJ24">
            <v>124942.45417348239</v>
          </cell>
          <cell r="BK24">
            <v>118984.15048227239</v>
          </cell>
          <cell r="BL24">
            <v>125788.59258553848</v>
          </cell>
          <cell r="BM24">
            <v>124537.77335617374</v>
          </cell>
          <cell r="BN24">
            <v>117523.54923865752</v>
          </cell>
          <cell r="BO24">
            <v>125478.07832893185</v>
          </cell>
          <cell r="BP24">
            <v>144046.75724109041</v>
          </cell>
          <cell r="BQ24">
            <v>140979.34134675414</v>
          </cell>
          <cell r="BR24">
            <v>144006.58167377647</v>
          </cell>
          <cell r="BS24">
            <v>142248.46238195934</v>
          </cell>
          <cell r="BT24">
            <v>141950.53736140704</v>
          </cell>
          <cell r="BU24">
            <v>136962.22425357197</v>
          </cell>
        </row>
        <row r="35">
          <cell r="Q35">
            <v>645883.90286796563</v>
          </cell>
          <cell r="R35">
            <v>834051.71884766477</v>
          </cell>
          <cell r="S35">
            <v>638574.6182448552</v>
          </cell>
          <cell r="T35">
            <v>645395.28143845999</v>
          </cell>
          <cell r="U35">
            <v>645395.28143845976</v>
          </cell>
          <cell r="V35">
            <v>645395.28143845999</v>
          </cell>
          <cell r="W35">
            <v>642077.47151949524</v>
          </cell>
          <cell r="X35">
            <v>656873.5836022693</v>
          </cell>
          <cell r="Y35">
            <v>645395.28143845999</v>
          </cell>
          <cell r="Z35">
            <v>644278.40860066912</v>
          </cell>
          <cell r="AA35">
            <v>639873.2700451304</v>
          </cell>
          <cell r="AB35">
            <v>643924.88300155697</v>
          </cell>
          <cell r="AC35">
            <v>684999.82061063685</v>
          </cell>
          <cell r="AD35">
            <v>684999.72588313953</v>
          </cell>
          <cell r="AE35">
            <v>684999.82796906482</v>
          </cell>
          <cell r="AF35">
            <v>684999.83481937076</v>
          </cell>
          <cell r="AG35">
            <v>672000.00210335653</v>
          </cell>
          <cell r="AH35">
            <v>672000.00035452843</v>
          </cell>
          <cell r="AI35">
            <v>672000.00001980492</v>
          </cell>
          <cell r="AJ35">
            <v>671999.99932628451</v>
          </cell>
          <cell r="AK35">
            <v>672000.00035452843</v>
          </cell>
          <cell r="AL35">
            <v>672000.00035452843</v>
          </cell>
          <cell r="AM35">
            <v>672000.00035452843</v>
          </cell>
          <cell r="AN35">
            <v>672000.00010903319</v>
          </cell>
          <cell r="AO35">
            <v>630000.00036918302</v>
          </cell>
          <cell r="AP35">
            <v>630000.00026018801</v>
          </cell>
          <cell r="AQ35">
            <v>630000.00068965403</v>
          </cell>
          <cell r="AR35">
            <v>629999.99934564845</v>
          </cell>
          <cell r="AS35">
            <v>630000.00001764204</v>
          </cell>
          <cell r="AT35">
            <v>630000.00001818431</v>
          </cell>
          <cell r="AU35">
            <v>629999.99783534487</v>
          </cell>
          <cell r="AV35">
            <v>630000.00079831248</v>
          </cell>
          <cell r="AW35">
            <v>630000.00059838372</v>
          </cell>
          <cell r="AX35">
            <v>629999.9995624196</v>
          </cell>
          <cell r="AY35">
            <v>630000.00000229909</v>
          </cell>
          <cell r="AZ35">
            <v>630000.0000022992</v>
          </cell>
          <cell r="BA35">
            <v>599456.19211454387</v>
          </cell>
          <cell r="BB35">
            <v>599456.1921145441</v>
          </cell>
          <cell r="BC35">
            <v>599456.19211454398</v>
          </cell>
          <cell r="BD35">
            <v>583968.56825277873</v>
          </cell>
          <cell r="BE35">
            <v>582483.41461106797</v>
          </cell>
          <cell r="BF35">
            <v>577895.23206229601</v>
          </cell>
          <cell r="BG35">
            <v>575400.59937819012</v>
          </cell>
          <cell r="BH35">
            <v>582483.41461106797</v>
          </cell>
          <cell r="BI35">
            <v>573230.14657864219</v>
          </cell>
          <cell r="BJ35">
            <v>571033.91894843243</v>
          </cell>
          <cell r="BK35">
            <v>571287.03621481801</v>
          </cell>
          <cell r="BL35">
            <v>571414.18421828619</v>
          </cell>
          <cell r="BM35">
            <v>615667.84101698827</v>
          </cell>
          <cell r="BN35">
            <v>608222.82027183066</v>
          </cell>
          <cell r="BO35">
            <v>607802.38457497151</v>
          </cell>
          <cell r="BP35">
            <v>608091.43984650355</v>
          </cell>
          <cell r="BQ35">
            <v>608142.01018320641</v>
          </cell>
          <cell r="BR35">
            <v>607690.96464969951</v>
          </cell>
          <cell r="BS35">
            <v>614595.82421279547</v>
          </cell>
          <cell r="BT35">
            <v>614034.57766149123</v>
          </cell>
          <cell r="BU35">
            <v>614238.15968504641</v>
          </cell>
        </row>
        <row r="36">
          <cell r="Q36">
            <v>633825.81538810185</v>
          </cell>
          <cell r="R36">
            <v>635859.19240333815</v>
          </cell>
          <cell r="S36">
            <v>631322.85600147815</v>
          </cell>
          <cell r="T36">
            <v>625849.02122967038</v>
          </cell>
          <cell r="U36">
            <v>698920.15240458876</v>
          </cell>
          <cell r="V36">
            <v>673782.57427735906</v>
          </cell>
          <cell r="W36">
            <v>619894.69361852366</v>
          </cell>
          <cell r="X36">
            <v>607200.98948436382</v>
          </cell>
          <cell r="Y36">
            <v>632448.11371033674</v>
          </cell>
          <cell r="Z36">
            <v>647825.49649908429</v>
          </cell>
          <cell r="AA36">
            <v>651280.44847295049</v>
          </cell>
          <cell r="AB36">
            <v>619929.16596368654</v>
          </cell>
          <cell r="AC36">
            <v>658178.34292928164</v>
          </cell>
          <cell r="AD36">
            <v>684232.07431791932</v>
          </cell>
          <cell r="AE36">
            <v>681051.87882718944</v>
          </cell>
          <cell r="AF36">
            <v>671225.13243196893</v>
          </cell>
          <cell r="AG36">
            <v>660985.09512846079</v>
          </cell>
          <cell r="AH36">
            <v>635384.21434690861</v>
          </cell>
          <cell r="AI36">
            <v>647731.10107054585</v>
          </cell>
          <cell r="AJ36">
            <v>621717.12310912961</v>
          </cell>
          <cell r="AK36">
            <v>578482.36715817195</v>
          </cell>
          <cell r="AL36">
            <v>577500.69819094206</v>
          </cell>
          <cell r="AM36">
            <v>548821.3404615412</v>
          </cell>
          <cell r="AN36">
            <v>557023.90857516741</v>
          </cell>
          <cell r="AO36">
            <v>535104.50477370073</v>
          </cell>
          <cell r="AP36">
            <v>594381.09273400088</v>
          </cell>
          <cell r="AQ36">
            <v>573601.9554730606</v>
          </cell>
          <cell r="AR36">
            <v>538908.75104321644</v>
          </cell>
          <cell r="AS36">
            <v>553538.30871442345</v>
          </cell>
          <cell r="AT36">
            <v>559462.85769697849</v>
          </cell>
          <cell r="AU36">
            <v>541511.84232932085</v>
          </cell>
          <cell r="AV36">
            <v>523868.34871138184</v>
          </cell>
          <cell r="AW36">
            <v>550296.79812242603</v>
          </cell>
          <cell r="AX36">
            <v>553979.39584634465</v>
          </cell>
          <cell r="AY36">
            <v>534687.32605200319</v>
          </cell>
          <cell r="AZ36">
            <v>560246.34707650763</v>
          </cell>
          <cell r="BA36">
            <v>560127.34458673431</v>
          </cell>
          <cell r="BB36">
            <v>541228.71422147844</v>
          </cell>
          <cell r="BC36">
            <v>542778.00993617321</v>
          </cell>
          <cell r="BD36">
            <v>640034.35243969411</v>
          </cell>
          <cell r="BE36">
            <v>630684.07422780036</v>
          </cell>
          <cell r="BF36">
            <v>639209.91501972603</v>
          </cell>
          <cell r="BG36">
            <v>627001.12559565471</v>
          </cell>
          <cell r="BH36">
            <v>617148.6951017481</v>
          </cell>
          <cell r="BI36">
            <v>598641.49164249061</v>
          </cell>
          <cell r="BJ36">
            <v>576524.52551425272</v>
          </cell>
          <cell r="BK36">
            <v>539983.84497275052</v>
          </cell>
          <cell r="BL36">
            <v>516688.99859596766</v>
          </cell>
          <cell r="BM36">
            <v>553013.96312477696</v>
          </cell>
          <cell r="BN36">
            <v>518820.28320799442</v>
          </cell>
          <cell r="BO36">
            <v>512981.09147882386</v>
          </cell>
          <cell r="BP36">
            <v>488412.56330524414</v>
          </cell>
          <cell r="BQ36">
            <v>480611.01614101249</v>
          </cell>
          <cell r="BR36">
            <v>487125.50542415486</v>
          </cell>
          <cell r="BS36">
            <v>469180.01430961717</v>
          </cell>
          <cell r="BT36">
            <v>487698.50876596733</v>
          </cell>
          <cell r="BU36">
            <v>490733.97386234073</v>
          </cell>
        </row>
        <row r="37">
          <cell r="Q37">
            <v>644608.46119587729</v>
          </cell>
          <cell r="R37">
            <v>622014.06552553957</v>
          </cell>
          <cell r="S37">
            <v>633937.13627703639</v>
          </cell>
          <cell r="T37">
            <v>630578.99407209654</v>
          </cell>
          <cell r="U37">
            <v>642188.62941971491</v>
          </cell>
          <cell r="V37">
            <v>637219.55890190986</v>
          </cell>
          <cell r="W37">
            <v>629488.24980927201</v>
          </cell>
          <cell r="X37">
            <v>650703.39424296387</v>
          </cell>
          <cell r="Y37">
            <v>636410.85407616303</v>
          </cell>
          <cell r="Z37">
            <v>607083.59132890531</v>
          </cell>
          <cell r="AA37">
            <v>742866.21300324367</v>
          </cell>
          <cell r="AB37">
            <v>637537.6221213399</v>
          </cell>
          <cell r="AC37">
            <v>639587.54418839107</v>
          </cell>
          <cell r="AD37">
            <v>635859.19240333815</v>
          </cell>
          <cell r="AE37">
            <v>631322.85600147815</v>
          </cell>
          <cell r="AF37">
            <v>625849.02122967038</v>
          </cell>
          <cell r="AG37">
            <v>698920.15240458876</v>
          </cell>
          <cell r="AH37">
            <v>673782.57427735906</v>
          </cell>
          <cell r="AI37">
            <v>619894.69361852366</v>
          </cell>
          <cell r="AJ37">
            <v>607200.98948436382</v>
          </cell>
          <cell r="AK37">
            <v>632448.11371033674</v>
          </cell>
          <cell r="AL37">
            <v>647825.49649908429</v>
          </cell>
          <cell r="AM37">
            <v>651280.44847295049</v>
          </cell>
          <cell r="AN37">
            <v>619929.16596368654</v>
          </cell>
          <cell r="AO37">
            <v>658178.34292928164</v>
          </cell>
          <cell r="AP37">
            <v>684232.07431791932</v>
          </cell>
          <cell r="AQ37">
            <v>681051.87882718944</v>
          </cell>
          <cell r="AR37">
            <v>671225.13243196893</v>
          </cell>
          <cell r="AS37">
            <v>660985.09512846079</v>
          </cell>
          <cell r="AT37">
            <v>635384.21434690861</v>
          </cell>
          <cell r="AU37">
            <v>647731.10107054585</v>
          </cell>
          <cell r="AV37">
            <v>621717.12310912961</v>
          </cell>
          <cell r="AW37">
            <v>578482.36715817195</v>
          </cell>
          <cell r="AX37">
            <v>577500.69819094206</v>
          </cell>
          <cell r="AY37">
            <v>548821.3404615412</v>
          </cell>
          <cell r="AZ37">
            <v>557023.90857516741</v>
          </cell>
          <cell r="BA37">
            <v>535104.50477370073</v>
          </cell>
          <cell r="BB37">
            <v>594381.09273400088</v>
          </cell>
          <cell r="BC37">
            <v>573601.9554730606</v>
          </cell>
          <cell r="BD37">
            <v>538908.75104321644</v>
          </cell>
          <cell r="BE37">
            <v>553538.30871442345</v>
          </cell>
          <cell r="BF37">
            <v>559462.85769697849</v>
          </cell>
          <cell r="BG37">
            <v>541511.84232932085</v>
          </cell>
          <cell r="BH37">
            <v>523868.34871138184</v>
          </cell>
          <cell r="BI37">
            <v>550296.79812242603</v>
          </cell>
          <cell r="BJ37">
            <v>553979.39584634465</v>
          </cell>
          <cell r="BK37">
            <v>534687.32605200319</v>
          </cell>
          <cell r="BL37">
            <v>560246.34707650763</v>
          </cell>
          <cell r="BM37">
            <v>560127.34458673431</v>
          </cell>
          <cell r="BN37">
            <v>541228.71422147844</v>
          </cell>
          <cell r="BO37">
            <v>542778.00993617321</v>
          </cell>
          <cell r="BP37">
            <v>640034.35243969411</v>
          </cell>
          <cell r="BQ37">
            <v>630684.07422780036</v>
          </cell>
          <cell r="BR37">
            <v>639209.91501972603</v>
          </cell>
          <cell r="BS37">
            <v>627001.12559565471</v>
          </cell>
          <cell r="BT37">
            <v>617148.6951017481</v>
          </cell>
          <cell r="BU37">
            <v>598641.49164249061</v>
          </cell>
        </row>
        <row r="39">
          <cell r="Q39">
            <v>0.20925458765998936</v>
          </cell>
          <cell r="R39">
            <v>0.16269270347708628</v>
          </cell>
          <cell r="S39">
            <v>0.2084959253119909</v>
          </cell>
          <cell r="T39">
            <v>0.20904946409351663</v>
          </cell>
          <cell r="U39">
            <v>0.20904946409351666</v>
          </cell>
          <cell r="V39">
            <v>0.20904946409351663</v>
          </cell>
          <cell r="W39">
            <v>0.20878474723818441</v>
          </cell>
          <cell r="X39">
            <v>0.21020393946365046</v>
          </cell>
          <cell r="Y39">
            <v>0.20904946409351663</v>
          </cell>
          <cell r="Z39">
            <v>0.20895058682550002</v>
          </cell>
          <cell r="AA39">
            <v>0.2085992696170002</v>
          </cell>
          <cell r="AB39">
            <v>0.20892234889703032</v>
          </cell>
          <cell r="AC39">
            <v>0.20643141283640351</v>
          </cell>
          <cell r="AD39">
            <v>0.23640791556724897</v>
          </cell>
          <cell r="AE39">
            <v>0.23386255007238971</v>
          </cell>
          <cell r="AF39">
            <v>0.22032943777420469</v>
          </cell>
          <cell r="AG39">
            <v>0.20445958727429064</v>
          </cell>
          <cell r="AH39">
            <v>0.20484523809523805</v>
          </cell>
          <cell r="AI39">
            <v>0.20454051803735446</v>
          </cell>
          <cell r="AJ39">
            <v>0.20474419642857142</v>
          </cell>
          <cell r="AK39">
            <v>0.20484523809523805</v>
          </cell>
          <cell r="AL39">
            <v>0.20484523809523811</v>
          </cell>
          <cell r="AM39">
            <v>0.20484523809523805</v>
          </cell>
          <cell r="AN39">
            <v>0.20496988069762614</v>
          </cell>
          <cell r="AO39">
            <v>0.20791471321695759</v>
          </cell>
          <cell r="AP39">
            <v>0.20803210248681236</v>
          </cell>
          <cell r="AQ39">
            <v>0.20759302412801597</v>
          </cell>
          <cell r="AR39">
            <v>0.20790224630319451</v>
          </cell>
          <cell r="AS39">
            <v>0.2079972326027674</v>
          </cell>
          <cell r="AT39">
            <v>0.20799684199518981</v>
          </cell>
          <cell r="AU39">
            <v>0.20879267299864315</v>
          </cell>
          <cell r="AV39">
            <v>0.20782479649342514</v>
          </cell>
          <cell r="AW39">
            <v>0.2078708512467756</v>
          </cell>
          <cell r="AX39">
            <v>0.20802949209262159</v>
          </cell>
          <cell r="AY39">
            <v>0.20800828402366864</v>
          </cell>
          <cell r="AZ39">
            <v>0.20800828402366861</v>
          </cell>
          <cell r="BA39">
            <v>0.21337438917975568</v>
          </cell>
          <cell r="BB39">
            <v>0.21390655401327699</v>
          </cell>
          <cell r="BC39">
            <v>0.21373081993569132</v>
          </cell>
          <cell r="BD39">
            <v>0.21528767309616959</v>
          </cell>
          <cell r="BE39">
            <v>0.21571995712263756</v>
          </cell>
          <cell r="BF39">
            <v>0.21626785141711996</v>
          </cell>
          <cell r="BG39">
            <v>0.21644884402873155</v>
          </cell>
          <cell r="BH39">
            <v>0.21571995712263756</v>
          </cell>
          <cell r="BI39">
            <v>0.2172591822524492</v>
          </cell>
          <cell r="BJ39">
            <v>0.21728753502816697</v>
          </cell>
          <cell r="BK39">
            <v>0.21731127171492201</v>
          </cell>
          <cell r="BL39">
            <v>0.21706134848268985</v>
          </cell>
          <cell r="BM39">
            <v>0.21981515267175575</v>
          </cell>
          <cell r="BN39">
            <v>0.22055262023217248</v>
          </cell>
          <cell r="BO39">
            <v>0.22146006189213083</v>
          </cell>
          <cell r="BP39">
            <v>0.22083499186991867</v>
          </cell>
          <cell r="BQ39">
            <v>0.22068961744452942</v>
          </cell>
          <cell r="BR39">
            <v>0.22146507662835246</v>
          </cell>
          <cell r="BS39">
            <v>0.22032011357391465</v>
          </cell>
          <cell r="BT39">
            <v>0.22067990000000001</v>
          </cell>
          <cell r="BU39">
            <v>0.22066783323345607</v>
          </cell>
        </row>
        <row r="40">
          <cell r="Q40">
            <v>0.20704</v>
          </cell>
          <cell r="R40">
            <v>0.20392792837614371</v>
          </cell>
          <cell r="S40">
            <v>0.19951440158352671</v>
          </cell>
          <cell r="T40">
            <v>0.20435210056677322</v>
          </cell>
          <cell r="U40">
            <v>0.18571371524043548</v>
          </cell>
          <cell r="V40">
            <v>0.20378556513889787</v>
          </cell>
          <cell r="W40">
            <v>0.20951147857016794</v>
          </cell>
          <cell r="X40">
            <v>0.20096669987568658</v>
          </cell>
          <cell r="Y40">
            <v>0.21633716545432555</v>
          </cell>
          <cell r="Z40">
            <v>0.19777698729462539</v>
          </cell>
          <cell r="AA40">
            <v>0.20464490032048044</v>
          </cell>
          <cell r="AB40">
            <v>0.19179638568173921</v>
          </cell>
          <cell r="AC40">
            <v>0.2063450834546478</v>
          </cell>
          <cell r="AD40">
            <v>0.20961874035831832</v>
          </cell>
          <cell r="AE40">
            <v>0.20911101429788431</v>
          </cell>
          <cell r="AF40">
            <v>0.20901170340611427</v>
          </cell>
          <cell r="AG40">
            <v>0.20655755218685204</v>
          </cell>
          <cell r="AH40">
            <v>0.20900381311991109</v>
          </cell>
          <cell r="AI40">
            <v>0.205946958712625</v>
          </cell>
          <cell r="AJ40">
            <v>0.20845192895718309</v>
          </cell>
          <cell r="AK40">
            <v>0.20735794906841995</v>
          </cell>
          <cell r="AL40">
            <v>0.20341987086807151</v>
          </cell>
          <cell r="AM40">
            <v>0.20749284379643346</v>
          </cell>
          <cell r="AN40">
            <v>0.20420715625372438</v>
          </cell>
          <cell r="AO40">
            <v>0.20256294581699655</v>
          </cell>
          <cell r="AP40">
            <v>0.19977639564310251</v>
          </cell>
          <cell r="AQ40">
            <v>0.20353111170637864</v>
          </cell>
          <cell r="AR40">
            <v>0.20449362714817101</v>
          </cell>
          <cell r="AS40">
            <v>0.20357621721837171</v>
          </cell>
          <cell r="AT40">
            <v>0.20436342811173272</v>
          </cell>
          <cell r="AU40">
            <v>0.20464971916658342</v>
          </cell>
          <cell r="AV40">
            <v>0.21184491131189634</v>
          </cell>
          <cell r="AW40">
            <v>0.21075186906076845</v>
          </cell>
          <cell r="AX40">
            <v>0.21224574877316604</v>
          </cell>
          <cell r="AY40">
            <v>0.20893463633450818</v>
          </cell>
          <cell r="AZ40">
            <v>0.21437002394683849</v>
          </cell>
          <cell r="BA40">
            <v>0.21120129202366025</v>
          </cell>
          <cell r="BB40">
            <v>0.22353794458138335</v>
          </cell>
          <cell r="BC40">
            <v>0.21550192179197553</v>
          </cell>
          <cell r="BD40">
            <v>0.22048066308054703</v>
          </cell>
          <cell r="BE40">
            <v>0.21850330220640998</v>
          </cell>
          <cell r="BF40">
            <v>0.2184695313623812</v>
          </cell>
          <cell r="BG40">
            <v>0.22138254854799916</v>
          </cell>
          <cell r="BH40">
            <v>0.21995426076477262</v>
          </cell>
          <cell r="BI40">
            <v>0.21963614950561683</v>
          </cell>
          <cell r="BJ40">
            <v>0.22058451844721325</v>
          </cell>
          <cell r="BK40">
            <v>0.23152485591391855</v>
          </cell>
          <cell r="BL40">
            <v>0.22359896541128546</v>
          </cell>
          <cell r="BM40">
            <v>0.24209563280397625</v>
          </cell>
          <cell r="BN40">
            <v>0.25696293944417692</v>
          </cell>
          <cell r="BO40">
            <v>0.23863816082171113</v>
          </cell>
          <cell r="BP40">
            <v>0.26535970004789455</v>
          </cell>
          <cell r="BQ40">
            <v>0.27407542555378805</v>
          </cell>
          <cell r="BR40">
            <v>0.2688943408450532</v>
          </cell>
          <cell r="BS40">
            <v>0.26912613139663838</v>
          </cell>
          <cell r="BT40">
            <v>0.25468214725103183</v>
          </cell>
          <cell r="BU40">
            <v>0.24977813294247891</v>
          </cell>
        </row>
        <row r="41">
          <cell r="Q41">
            <v>0.2007574011694615</v>
          </cell>
          <cell r="R41">
            <v>0.20009975146421291</v>
          </cell>
          <cell r="S41">
            <v>0.19625824707109613</v>
          </cell>
          <cell r="T41">
            <v>0.19248640043042334</v>
          </cell>
          <cell r="U41">
            <v>0.19689379236449187</v>
          </cell>
          <cell r="V41">
            <v>0.19888284031786793</v>
          </cell>
          <cell r="W41">
            <v>0.19682305670402223</v>
          </cell>
          <cell r="X41">
            <v>0.19859205902135529</v>
          </cell>
          <cell r="Y41">
            <v>0.19423954895727147</v>
          </cell>
          <cell r="Z41">
            <v>0.19580905226036516</v>
          </cell>
          <cell r="AA41">
            <v>0.20771986832811212</v>
          </cell>
          <cell r="AB41">
            <v>0.20485706484127469</v>
          </cell>
          <cell r="AC41">
            <v>0.20704</v>
          </cell>
          <cell r="AD41">
            <v>0.20392792837614371</v>
          </cell>
          <cell r="AE41">
            <v>0.19951440158352671</v>
          </cell>
          <cell r="AF41">
            <v>0.20435210056677322</v>
          </cell>
          <cell r="AG41">
            <v>0.18571371524043548</v>
          </cell>
          <cell r="AH41">
            <v>0.20378556513889787</v>
          </cell>
          <cell r="AI41">
            <v>0.20951147857016794</v>
          </cell>
          <cell r="AJ41">
            <v>0.20096669987568658</v>
          </cell>
          <cell r="AK41">
            <v>0.21633716545432555</v>
          </cell>
          <cell r="AL41">
            <v>0.19777698729462539</v>
          </cell>
          <cell r="AM41">
            <v>0.20464490032048044</v>
          </cell>
          <cell r="AN41">
            <v>0.19179638568173921</v>
          </cell>
          <cell r="AO41">
            <v>0.2063450834546478</v>
          </cell>
          <cell r="AP41">
            <v>0.20961874035831832</v>
          </cell>
          <cell r="AQ41">
            <v>0.20911101429788431</v>
          </cell>
          <cell r="AR41">
            <v>0.20901170340611427</v>
          </cell>
          <cell r="AS41">
            <v>0.20655755218685204</v>
          </cell>
          <cell r="AT41">
            <v>0.20900381311991109</v>
          </cell>
          <cell r="AU41">
            <v>0.205946958712625</v>
          </cell>
          <cell r="AV41">
            <v>0.20845192895718309</v>
          </cell>
          <cell r="AW41">
            <v>0.20735794906841995</v>
          </cell>
          <cell r="AX41">
            <v>0.20341987086807151</v>
          </cell>
          <cell r="AY41">
            <v>0.20749284379643346</v>
          </cell>
          <cell r="AZ41">
            <v>0.20420715625372438</v>
          </cell>
          <cell r="BA41">
            <v>0.20256294581699655</v>
          </cell>
          <cell r="BB41">
            <v>0.19977639564310251</v>
          </cell>
          <cell r="BC41">
            <v>0.20353111170637864</v>
          </cell>
          <cell r="BD41">
            <v>0.20449362714817101</v>
          </cell>
          <cell r="BE41">
            <v>0.20357621721837171</v>
          </cell>
          <cell r="BF41">
            <v>0.20436342811173272</v>
          </cell>
          <cell r="BG41">
            <v>0.20464971916658342</v>
          </cell>
          <cell r="BH41">
            <v>0.21184491131189634</v>
          </cell>
          <cell r="BI41">
            <v>0.21075186906076845</v>
          </cell>
          <cell r="BJ41">
            <v>0.21224574877316604</v>
          </cell>
          <cell r="BK41">
            <v>0.20893463633450818</v>
          </cell>
          <cell r="BL41">
            <v>0.21437002394683849</v>
          </cell>
          <cell r="BM41">
            <v>0.21120129202366025</v>
          </cell>
          <cell r="BN41">
            <v>0.22353794458138335</v>
          </cell>
          <cell r="BO41">
            <v>0.21550192179197553</v>
          </cell>
          <cell r="BP41">
            <v>0.22048066308054703</v>
          </cell>
          <cell r="BQ41">
            <v>0.21850330220640998</v>
          </cell>
          <cell r="BR41">
            <v>0.2184695313623812</v>
          </cell>
          <cell r="BS41">
            <v>0.22138254854799916</v>
          </cell>
          <cell r="BT41">
            <v>0.21995426076477262</v>
          </cell>
          <cell r="BU41">
            <v>0.21963614950561683</v>
          </cell>
        </row>
        <row r="114">
          <cell r="R114">
            <v>11000.000000433536</v>
          </cell>
          <cell r="S114">
            <v>11000.0000001758</v>
          </cell>
          <cell r="T114">
            <v>11000.000000173495</v>
          </cell>
          <cell r="U114">
            <v>11000.000000145901</v>
          </cell>
          <cell r="V114">
            <v>11000.000000173881</v>
          </cell>
          <cell r="W114">
            <v>11000.000000166614</v>
          </cell>
          <cell r="X114">
            <v>11000.000000458956</v>
          </cell>
          <cell r="Y114">
            <v>11000.000000173184</v>
          </cell>
          <cell r="Z114">
            <v>11000.000000161774</v>
          </cell>
          <cell r="AA114">
            <v>11000.000000222668</v>
          </cell>
          <cell r="AB114">
            <v>10999.999999999998</v>
          </cell>
          <cell r="AC114">
            <v>10645.365098710246</v>
          </cell>
          <cell r="AD114">
            <v>10497.380847122196</v>
          </cell>
          <cell r="AE114">
            <v>10745.972822860111</v>
          </cell>
          <cell r="AF114">
            <v>10762.644049062306</v>
          </cell>
          <cell r="AG114">
            <v>10305.08697869302</v>
          </cell>
          <cell r="AH114">
            <v>10306.804116779182</v>
          </cell>
          <cell r="AI114">
            <v>10293.255405919894</v>
          </cell>
          <cell r="AJ114">
            <v>10300.003518306345</v>
          </cell>
          <cell r="AK114">
            <v>10306.804116779182</v>
          </cell>
          <cell r="AL114">
            <v>10312.083198081893</v>
          </cell>
          <cell r="AM114">
            <v>10306.818014929742</v>
          </cell>
          <cell r="AN114">
            <v>10307.464753950326</v>
          </cell>
          <cell r="AO114">
            <v>9582.71399718455</v>
          </cell>
          <cell r="AP114">
            <v>9562.8840878579704</v>
          </cell>
          <cell r="AQ114">
            <v>9563.7926401567511</v>
          </cell>
          <cell r="AR114">
            <v>9563.2941861118252</v>
          </cell>
          <cell r="AS114">
            <v>9585.454104910259</v>
          </cell>
          <cell r="AT114">
            <v>9581.7247744450924</v>
          </cell>
          <cell r="AU114">
            <v>9554.3137382443383</v>
          </cell>
          <cell r="AV114">
            <v>9582.5044759270804</v>
          </cell>
          <cell r="AW114">
            <v>9579.3351127213919</v>
          </cell>
          <cell r="AX114">
            <v>9579.2411371029812</v>
          </cell>
          <cell r="AY114">
            <v>9581.1755335389644</v>
          </cell>
          <cell r="AZ114">
            <v>9584.5120344276056</v>
          </cell>
          <cell r="BA114">
            <v>7079.0269556283838</v>
          </cell>
          <cell r="BB114">
            <v>7195.3658994961488</v>
          </cell>
          <cell r="BC114">
            <v>7119.3104868381779</v>
          </cell>
          <cell r="BD114">
            <v>6918.7504289915378</v>
          </cell>
          <cell r="BE114">
            <v>6882.709301827831</v>
          </cell>
          <cell r="BF114">
            <v>6941.060911708968</v>
          </cell>
          <cell r="BG114">
            <v>6860.3796230021917</v>
          </cell>
          <cell r="BH114">
            <v>6883.0963585544241</v>
          </cell>
          <cell r="BI114">
            <v>6871.6478776689055</v>
          </cell>
          <cell r="BJ114">
            <v>6827.3934237117392</v>
          </cell>
          <cell r="BK114">
            <v>6837.8303360462351</v>
          </cell>
          <cell r="BL114">
            <v>6823.0343914595369</v>
          </cell>
          <cell r="BM114">
            <v>6925.0484010312766</v>
          </cell>
          <cell r="BN114">
            <v>6930.8897435384524</v>
          </cell>
          <cell r="BO114">
            <v>6936.1591132543008</v>
          </cell>
          <cell r="BP114">
            <v>6928.640062621479</v>
          </cell>
          <cell r="BQ114">
            <v>6922.8960131093618</v>
          </cell>
          <cell r="BR114">
            <v>6944.6303680017872</v>
          </cell>
          <cell r="BS114">
            <v>6919.1701374636186</v>
          </cell>
          <cell r="BT114">
            <v>6913.6396566177928</v>
          </cell>
          <cell r="BU114">
            <v>6913.6761260775074</v>
          </cell>
        </row>
        <row r="115">
          <cell r="Q115">
            <v>10884.261014943082</v>
          </cell>
          <cell r="R115">
            <v>11160.372685679107</v>
          </cell>
          <cell r="S115">
            <v>11344.136551628133</v>
          </cell>
          <cell r="T115">
            <v>11268.618590653869</v>
          </cell>
          <cell r="U115">
            <v>11103.095747332265</v>
          </cell>
          <cell r="V115">
            <v>11189.340834960558</v>
          </cell>
          <cell r="W115">
            <v>11282.282900783845</v>
          </cell>
          <cell r="X115">
            <v>11280.759411098594</v>
          </cell>
          <cell r="Y115">
            <v>11482.253321098775</v>
          </cell>
          <cell r="Z115">
            <v>11327.676011194182</v>
          </cell>
          <cell r="AA115">
            <v>11241.391480148624</v>
          </cell>
          <cell r="AB115">
            <v>10831.819477872714</v>
          </cell>
          <cell r="AC115">
            <v>10058.881694911166</v>
          </cell>
          <cell r="AD115">
            <v>9341.7784344365064</v>
          </cell>
          <cell r="AE115">
            <v>9596.8426200810954</v>
          </cell>
          <cell r="AF115">
            <v>9561.8483340326966</v>
          </cell>
          <cell r="AG115">
            <v>10759.091596803411</v>
          </cell>
          <cell r="AH115">
            <v>10387.914504447408</v>
          </cell>
          <cell r="AI115">
            <v>10510.396569527511</v>
          </cell>
          <cell r="AJ115">
            <v>9837.4167059506417</v>
          </cell>
          <cell r="AK115">
            <v>9459.6087523333681</v>
          </cell>
          <cell r="AL115">
            <v>8534.389487090828</v>
          </cell>
          <cell r="AM115">
            <v>9456.5465174962756</v>
          </cell>
          <cell r="AN115">
            <v>8662.1000302282428</v>
          </cell>
          <cell r="AO115">
            <v>9098.518277663261</v>
          </cell>
          <cell r="AP115">
            <v>8484.8780094621907</v>
          </cell>
          <cell r="AQ115">
            <v>7090.9962010641239</v>
          </cell>
          <cell r="AR115">
            <v>7541.5631756108232</v>
          </cell>
          <cell r="AS115">
            <v>6813.2562116173476</v>
          </cell>
          <cell r="AT115">
            <v>6451.8825895120681</v>
          </cell>
          <cell r="AU115">
            <v>6761.8106635790282</v>
          </cell>
          <cell r="AV115">
            <v>6585.3143935429507</v>
          </cell>
          <cell r="AW115">
            <v>5869.6082153758525</v>
          </cell>
          <cell r="AX115">
            <v>5918.430544891562</v>
          </cell>
          <cell r="AY115">
            <v>5699.8433401029597</v>
          </cell>
          <cell r="AZ115">
            <v>5947.4343581726107</v>
          </cell>
          <cell r="BA115">
            <v>5649.6501515861755</v>
          </cell>
          <cell r="BB115">
            <v>6474.1966101345924</v>
          </cell>
          <cell r="BC115">
            <v>6250.1616326274807</v>
          </cell>
          <cell r="BD115">
            <v>6318.5725533969289</v>
          </cell>
          <cell r="BE115">
            <v>6361.0255894840557</v>
          </cell>
          <cell r="BF115">
            <v>6226.3280782069278</v>
          </cell>
          <cell r="BG115">
            <v>6228.8669923041962</v>
          </cell>
          <cell r="BH115">
            <v>6186.8419603294251</v>
          </cell>
          <cell r="BI115">
            <v>6115.480125456229</v>
          </cell>
          <cell r="BJ115">
            <v>6193.4498157837961</v>
          </cell>
          <cell r="BK115">
            <v>6528.4693022552883</v>
          </cell>
          <cell r="BL115">
            <v>6749.9644598135001</v>
          </cell>
          <cell r="BM115">
            <v>6686.1471035069044</v>
          </cell>
          <cell r="BN115">
            <v>6808.6959591629948</v>
          </cell>
          <cell r="BO115">
            <v>7334.4574019388574</v>
          </cell>
          <cell r="BP115">
            <v>7779.3441385136994</v>
          </cell>
          <cell r="BQ115">
            <v>7629.732137476085</v>
          </cell>
          <cell r="BR115">
            <v>7695.6554419816584</v>
          </cell>
          <cell r="BS115">
            <v>8096.4178616444296</v>
          </cell>
          <cell r="BT115">
            <v>8226.3031360393579</v>
          </cell>
          <cell r="BU115">
            <v>8591.248293497194</v>
          </cell>
        </row>
        <row r="116">
          <cell r="Q116">
            <v>8515.6063113231921</v>
          </cell>
          <cell r="R116">
            <v>8621.9537016405557</v>
          </cell>
          <cell r="S116">
            <v>8719.9015020016996</v>
          </cell>
          <cell r="T116">
            <v>8672.500598817056</v>
          </cell>
          <cell r="U116">
            <v>8691.9179368153618</v>
          </cell>
          <cell r="V116">
            <v>8427.0954993147716</v>
          </cell>
          <cell r="W116">
            <v>8508.4933494759698</v>
          </cell>
          <cell r="X116">
            <v>10154.60540516521</v>
          </cell>
          <cell r="Y116">
            <v>9014.5113055990732</v>
          </cell>
          <cell r="Z116">
            <v>9835.53226522978</v>
          </cell>
          <cell r="AA116">
            <v>9686.9110111278169</v>
          </cell>
          <cell r="AB116">
            <v>10763.691633791383</v>
          </cell>
          <cell r="AC116">
            <v>10884.261014943082</v>
          </cell>
          <cell r="AD116">
            <v>11160.372685679107</v>
          </cell>
          <cell r="AE116">
            <v>11344.136551628133</v>
          </cell>
          <cell r="AF116">
            <v>11268.618590653869</v>
          </cell>
          <cell r="AG116">
            <v>11103.095747332265</v>
          </cell>
          <cell r="AH116">
            <v>11189.340834960558</v>
          </cell>
          <cell r="AI116">
            <v>11282.282900783845</v>
          </cell>
          <cell r="AJ116">
            <v>11280.759411098594</v>
          </cell>
          <cell r="AK116">
            <v>11482.253321098775</v>
          </cell>
          <cell r="AL116">
            <v>11327.676011194182</v>
          </cell>
          <cell r="AM116">
            <v>11241.391480148624</v>
          </cell>
          <cell r="AN116">
            <v>10831.819477872714</v>
          </cell>
          <cell r="AO116">
            <v>10058.881694911166</v>
          </cell>
          <cell r="AP116">
            <v>9341.7784344365064</v>
          </cell>
          <cell r="AQ116">
            <v>9596.8426200810954</v>
          </cell>
          <cell r="AR116">
            <v>9561.8483340326966</v>
          </cell>
          <cell r="AS116">
            <v>10759.091596803411</v>
          </cell>
          <cell r="AT116">
            <v>10387.914504447408</v>
          </cell>
          <cell r="AU116">
            <v>10510.396569527511</v>
          </cell>
          <cell r="AV116">
            <v>9837.4167059506417</v>
          </cell>
          <cell r="AW116">
            <v>9459.6087523333681</v>
          </cell>
          <cell r="AX116">
            <v>8534.389487090828</v>
          </cell>
          <cell r="AY116">
            <v>9456.5465174962756</v>
          </cell>
          <cell r="AZ116">
            <v>8662.1000302282428</v>
          </cell>
          <cell r="BA116">
            <v>9098.518277663261</v>
          </cell>
          <cell r="BB116">
            <v>8484.8780094621907</v>
          </cell>
          <cell r="BC116">
            <v>7090.9962010641239</v>
          </cell>
          <cell r="BD116">
            <v>7541.5631756108232</v>
          </cell>
          <cell r="BE116">
            <v>6813.2562116173476</v>
          </cell>
          <cell r="BF116">
            <v>6451.8825895120681</v>
          </cell>
          <cell r="BG116">
            <v>6761.8106635790282</v>
          </cell>
          <cell r="BH116">
            <v>6585.3143935429507</v>
          </cell>
          <cell r="BI116">
            <v>5869.6082153758525</v>
          </cell>
          <cell r="BJ116">
            <v>5918.430544891562</v>
          </cell>
          <cell r="BK116">
            <v>5699.8433401029597</v>
          </cell>
          <cell r="BL116">
            <v>5947.4343581726107</v>
          </cell>
          <cell r="BM116">
            <v>5649.6501515861755</v>
          </cell>
          <cell r="BN116">
            <v>6474.1966101345924</v>
          </cell>
          <cell r="BO116">
            <v>6250.1616326274807</v>
          </cell>
          <cell r="BP116">
            <v>6318.5725533969289</v>
          </cell>
          <cell r="BQ116">
            <v>6361.0255894840557</v>
          </cell>
          <cell r="BR116">
            <v>6226.3280782069278</v>
          </cell>
          <cell r="BS116">
            <v>6228.8669923041962</v>
          </cell>
          <cell r="BT116">
            <v>6186.8419603294251</v>
          </cell>
          <cell r="BU116">
            <v>6115.480125456229</v>
          </cell>
        </row>
      </sheetData>
      <sheetData sheetId="16">
        <row r="30">
          <cell r="Q30">
            <v>60740.872896390814</v>
          </cell>
          <cell r="R30">
            <v>68684.926918070982</v>
          </cell>
          <cell r="S30">
            <v>66158.175456775032</v>
          </cell>
          <cell r="T30">
            <v>66647.501056374327</v>
          </cell>
          <cell r="U30">
            <v>65792.48552759162</v>
          </cell>
          <cell r="V30">
            <v>70136.215581198412</v>
          </cell>
          <cell r="W30">
            <v>71495.945857966552</v>
          </cell>
          <cell r="X30">
            <v>64714.17396720258</v>
          </cell>
          <cell r="Y30">
            <v>66073.148764295795</v>
          </cell>
          <cell r="Z30">
            <v>57668.271568595723</v>
          </cell>
          <cell r="AA30">
            <v>61590.286917743193</v>
          </cell>
          <cell r="AB30">
            <v>61171.748659548015</v>
          </cell>
          <cell r="AC30">
            <v>62021.371737716749</v>
          </cell>
          <cell r="AD30">
            <v>64732.836706777096</v>
          </cell>
          <cell r="AE30">
            <v>60470.899610146233</v>
          </cell>
          <cell r="AF30">
            <v>73652.179366881915</v>
          </cell>
          <cell r="AG30">
            <v>68823.568802697671</v>
          </cell>
          <cell r="AH30">
            <v>68331.167836651017</v>
          </cell>
          <cell r="AI30">
            <v>75376.325672298641</v>
          </cell>
          <cell r="AJ30">
            <v>64998.423438754035</v>
          </cell>
          <cell r="AK30">
            <v>67419.38913401014</v>
          </cell>
          <cell r="AL30">
            <v>66700.366219795571</v>
          </cell>
          <cell r="AM30">
            <v>67342.033123700356</v>
          </cell>
          <cell r="AN30">
            <v>65983.08720680332</v>
          </cell>
          <cell r="AO30">
            <v>71478.846627084655</v>
          </cell>
          <cell r="AP30">
            <v>70805.731479410024</v>
          </cell>
          <cell r="AQ30">
            <v>68289.053324900728</v>
          </cell>
          <cell r="AR30">
            <v>69219.607934705535</v>
          </cell>
          <cell r="AS30">
            <v>71322.082227372681</v>
          </cell>
          <cell r="AT30">
            <v>74448.680998131371</v>
          </cell>
          <cell r="AU30">
            <v>69019.077109620819</v>
          </cell>
          <cell r="AV30">
            <v>69265.058032939982</v>
          </cell>
          <cell r="AW30">
            <v>71187.112368669463</v>
          </cell>
          <cell r="AX30">
            <v>68425.587432924483</v>
          </cell>
          <cell r="AY30">
            <v>70063.093995105228</v>
          </cell>
          <cell r="AZ30">
            <v>71006.28652400375</v>
          </cell>
          <cell r="BA30">
            <v>63658.598629669556</v>
          </cell>
          <cell r="BB30">
            <v>61046.147783361514</v>
          </cell>
          <cell r="BC30">
            <v>56761.777440326972</v>
          </cell>
          <cell r="BD30">
            <v>64952.556788164344</v>
          </cell>
          <cell r="BE30">
            <v>65037.256337472732</v>
          </cell>
          <cell r="BF30">
            <v>70915.66831948256</v>
          </cell>
          <cell r="BG30">
            <v>75142.583908161483</v>
          </cell>
          <cell r="BH30">
            <v>60357.453928772491</v>
          </cell>
          <cell r="BI30">
            <v>59743.153971335632</v>
          </cell>
          <cell r="BJ30">
            <v>59645.587737003814</v>
          </cell>
          <cell r="BK30">
            <v>59878.718278189728</v>
          </cell>
          <cell r="BL30">
            <v>59925.878870954548</v>
          </cell>
          <cell r="BM30">
            <v>74824.547858953883</v>
          </cell>
          <cell r="BN30">
            <v>73517.901609316294</v>
          </cell>
          <cell r="BO30">
            <v>74452.192733192656</v>
          </cell>
          <cell r="BP30">
            <v>73628.83974681671</v>
          </cell>
          <cell r="BQ30">
            <v>72074.201847947596</v>
          </cell>
          <cell r="BR30">
            <v>79717.034047607551</v>
          </cell>
          <cell r="BS30">
            <v>66534.603477592202</v>
          </cell>
          <cell r="BT30">
            <v>66525.575149367287</v>
          </cell>
          <cell r="BU30">
            <v>67095.00660686905</v>
          </cell>
        </row>
        <row r="31">
          <cell r="Q31">
            <v>64658.525475742928</v>
          </cell>
          <cell r="R31">
            <v>66839.205840340976</v>
          </cell>
          <cell r="S31">
            <v>60620.542501478027</v>
          </cell>
          <cell r="T31">
            <v>73426.541915540292</v>
          </cell>
          <cell r="U31">
            <v>68100.97187223217</v>
          </cell>
          <cell r="V31">
            <v>65896.650581121823</v>
          </cell>
          <cell r="W31">
            <v>60981.106968632303</v>
          </cell>
          <cell r="X31">
            <v>71283.57340491777</v>
          </cell>
          <cell r="Y31">
            <v>67021.765796535328</v>
          </cell>
          <cell r="Z31">
            <v>63110.102677293959</v>
          </cell>
          <cell r="AA31">
            <v>68351.417563866096</v>
          </cell>
          <cell r="AB31">
            <v>64105.914660659248</v>
          </cell>
          <cell r="AC31">
            <v>62021.371737716749</v>
          </cell>
          <cell r="AD31">
            <v>64732.836706777074</v>
          </cell>
          <cell r="AE31">
            <v>60470.899610146233</v>
          </cell>
          <cell r="AF31">
            <v>64823.710396390838</v>
          </cell>
          <cell r="AG31">
            <v>69397.24252243407</v>
          </cell>
          <cell r="AH31">
            <v>69812.13034030456</v>
          </cell>
          <cell r="AI31">
            <v>63798.490470412835</v>
          </cell>
          <cell r="AJ31">
            <v>64223.404768142987</v>
          </cell>
          <cell r="AK31">
            <v>59552.123076923075</v>
          </cell>
          <cell r="AL31">
            <v>54041.604875769728</v>
          </cell>
          <cell r="AM31">
            <v>59105.6035365555</v>
          </cell>
          <cell r="AN31">
            <v>58361.109618371811</v>
          </cell>
          <cell r="AO31">
            <v>54335.76675231885</v>
          </cell>
          <cell r="AP31">
            <v>68397.096605791288</v>
          </cell>
          <cell r="AQ31">
            <v>51289.379244714342</v>
          </cell>
          <cell r="AR31">
            <v>55478.046913988132</v>
          </cell>
          <cell r="AS31">
            <v>55917.048131508309</v>
          </cell>
          <cell r="AT31">
            <v>60089.694229771951</v>
          </cell>
          <cell r="AU31">
            <v>62580.663097773599</v>
          </cell>
          <cell r="AV31">
            <v>65279.446807549801</v>
          </cell>
          <cell r="AW31">
            <v>57497.228787455017</v>
          </cell>
          <cell r="AX31">
            <v>51778.752491394247</v>
          </cell>
          <cell r="AY31">
            <v>56012.274361479023</v>
          </cell>
          <cell r="AZ31">
            <v>51769.354431590873</v>
          </cell>
          <cell r="BA31">
            <v>68083.546369052943</v>
          </cell>
          <cell r="BB31">
            <v>55992.004704028986</v>
          </cell>
          <cell r="BC31">
            <v>75322.493776340707</v>
          </cell>
          <cell r="BD31">
            <v>61606.216172548258</v>
          </cell>
          <cell r="BE31">
            <v>68755.74285376101</v>
          </cell>
          <cell r="BF31">
            <v>64753.578276723085</v>
          </cell>
          <cell r="BG31">
            <v>64144.770502068721</v>
          </cell>
          <cell r="BH31">
            <v>55607.988737302308</v>
          </cell>
          <cell r="BI31">
            <v>54431.542576001048</v>
          </cell>
          <cell r="BJ31">
            <v>58430.433190561096</v>
          </cell>
          <cell r="BK31">
            <v>54778.189665553131</v>
          </cell>
          <cell r="BL31">
            <v>57401.395800689847</v>
          </cell>
          <cell r="BM31">
            <v>70810.286685793559</v>
          </cell>
          <cell r="BN31">
            <v>80959.671084293121</v>
          </cell>
          <cell r="BO31">
            <v>86785.379565843657</v>
          </cell>
          <cell r="BP31">
            <v>75564.460627486129</v>
          </cell>
          <cell r="BQ31">
            <v>63338.927498469136</v>
          </cell>
          <cell r="BR31">
            <v>97156.945441943069</v>
          </cell>
          <cell r="BS31">
            <v>71684.644053935452</v>
          </cell>
          <cell r="BT31">
            <v>67821.335246343428</v>
          </cell>
          <cell r="BU31">
            <v>62579.470017076317</v>
          </cell>
        </row>
        <row r="32">
          <cell r="Q32">
            <v>58639.648135696487</v>
          </cell>
          <cell r="R32">
            <v>55522.708464811731</v>
          </cell>
          <cell r="S32">
            <v>54379.360302605295</v>
          </cell>
          <cell r="T32">
            <v>50269.085563004308</v>
          </cell>
          <cell r="U32">
            <v>66679.597110991643</v>
          </cell>
          <cell r="V32">
            <v>62331.714602719723</v>
          </cell>
          <cell r="W32">
            <v>60920.175762473504</v>
          </cell>
          <cell r="X32">
            <v>66961.798427155562</v>
          </cell>
          <cell r="Y32">
            <v>67021.765796535328</v>
          </cell>
          <cell r="Z32">
            <v>62169.296230611959</v>
          </cell>
          <cell r="AA32">
            <v>65433.249640638576</v>
          </cell>
          <cell r="AB32">
            <v>65271.720900907516</v>
          </cell>
          <cell r="AC32">
            <v>64658.525475742928</v>
          </cell>
          <cell r="AD32">
            <v>66839.205840340976</v>
          </cell>
          <cell r="AE32">
            <v>60620.542501478027</v>
          </cell>
          <cell r="AF32">
            <v>73426.541915540292</v>
          </cell>
          <cell r="AG32">
            <v>68100.97187223217</v>
          </cell>
          <cell r="AH32">
            <v>65896.650581121823</v>
          </cell>
          <cell r="AI32">
            <v>60981.106968632303</v>
          </cell>
          <cell r="AJ32">
            <v>71283.57340491777</v>
          </cell>
          <cell r="AK32">
            <v>67021.765796535328</v>
          </cell>
          <cell r="AL32">
            <v>63110.102677293959</v>
          </cell>
          <cell r="AM32">
            <v>68351.417563866096</v>
          </cell>
          <cell r="AN32">
            <v>64105.914660659248</v>
          </cell>
          <cell r="AO32">
            <v>62021.371737716749</v>
          </cell>
          <cell r="AP32">
            <v>64732.836706777074</v>
          </cell>
          <cell r="AQ32">
            <v>60470.899610146233</v>
          </cell>
          <cell r="AR32">
            <v>64823.710396390838</v>
          </cell>
          <cell r="AS32">
            <v>69397.24252243407</v>
          </cell>
          <cell r="AT32">
            <v>69812.13034030456</v>
          </cell>
          <cell r="AU32">
            <v>63798.490470412835</v>
          </cell>
          <cell r="AV32">
            <v>64223.404768142987</v>
          </cell>
          <cell r="AW32">
            <v>59552.123076923075</v>
          </cell>
          <cell r="AX32">
            <v>54041.604875769728</v>
          </cell>
          <cell r="AY32">
            <v>59105.6035365555</v>
          </cell>
          <cell r="AZ32">
            <v>58361.109618371811</v>
          </cell>
          <cell r="BA32">
            <v>54335.76675231885</v>
          </cell>
          <cell r="BB32">
            <v>68397.096605791288</v>
          </cell>
          <cell r="BC32">
            <v>51289.379244714342</v>
          </cell>
          <cell r="BD32">
            <v>55478.046913988132</v>
          </cell>
          <cell r="BE32">
            <v>55917.048131508309</v>
          </cell>
          <cell r="BF32">
            <v>60089.694229771951</v>
          </cell>
          <cell r="BG32">
            <v>62580.663097773599</v>
          </cell>
          <cell r="BH32">
            <v>65279.446807549801</v>
          </cell>
          <cell r="BI32">
            <v>57497.228787455017</v>
          </cell>
          <cell r="BJ32">
            <v>51778.752491394247</v>
          </cell>
          <cell r="BK32">
            <v>56012.274361479023</v>
          </cell>
          <cell r="BL32">
            <v>51769.354431590873</v>
          </cell>
          <cell r="BM32">
            <v>68083.546369052943</v>
          </cell>
          <cell r="BN32">
            <v>55992.004704028986</v>
          </cell>
          <cell r="BO32">
            <v>75322.493776340707</v>
          </cell>
          <cell r="BP32">
            <v>61606.216172548258</v>
          </cell>
          <cell r="BQ32">
            <v>68755.74285376101</v>
          </cell>
          <cell r="BR32">
            <v>64753.578276723085</v>
          </cell>
          <cell r="BS32">
            <v>64144.770502068721</v>
          </cell>
          <cell r="BT32">
            <v>55607.988737302308</v>
          </cell>
          <cell r="BU32">
            <v>54431.542576001048</v>
          </cell>
        </row>
        <row r="47">
          <cell r="Q47">
            <v>22248.50824589705</v>
          </cell>
          <cell r="R47">
            <v>21913.486311685861</v>
          </cell>
          <cell r="S47">
            <v>19533.444673761842</v>
          </cell>
          <cell r="T47">
            <v>19514.63571246518</v>
          </cell>
          <cell r="U47">
            <v>19111.624618696846</v>
          </cell>
          <cell r="V47">
            <v>19556.180026880505</v>
          </cell>
          <cell r="W47">
            <v>19443.817559112147</v>
          </cell>
          <cell r="X47">
            <v>22495.140271508179</v>
          </cell>
          <cell r="Y47">
            <v>19512.134957530827</v>
          </cell>
          <cell r="Z47">
            <v>19342.640282021177</v>
          </cell>
          <cell r="AA47">
            <v>20088.228087368519</v>
          </cell>
          <cell r="AB47">
            <v>19350.243457897086</v>
          </cell>
          <cell r="AC47">
            <v>24944.194184621701</v>
          </cell>
          <cell r="AD47">
            <v>22976.26396158959</v>
          </cell>
          <cell r="AE47">
            <v>23091.734867897605</v>
          </cell>
          <cell r="AF47">
            <v>19127.553872765126</v>
          </cell>
          <cell r="AG47">
            <v>20793.848379313054</v>
          </cell>
          <cell r="AH47">
            <v>21060.954995524735</v>
          </cell>
          <cell r="AI47">
            <v>20643.183718938937</v>
          </cell>
          <cell r="AJ47">
            <v>20184.354565886493</v>
          </cell>
          <cell r="AK47">
            <v>20167.278959548214</v>
          </cell>
          <cell r="AL47">
            <v>23304.66915858116</v>
          </cell>
          <cell r="AM47">
            <v>23257.57288774004</v>
          </cell>
          <cell r="AN47">
            <v>23419.277498617554</v>
          </cell>
          <cell r="AO47">
            <v>21190.908310910134</v>
          </cell>
          <cell r="AP47">
            <v>23079.96496633198</v>
          </cell>
          <cell r="AQ47">
            <v>22965.244494569113</v>
          </cell>
          <cell r="AR47">
            <v>23023.009349709904</v>
          </cell>
          <cell r="AS47">
            <v>20938.878705307136</v>
          </cell>
          <cell r="AT47">
            <v>21306.004230680726</v>
          </cell>
          <cell r="AU47">
            <v>23913.459931695223</v>
          </cell>
          <cell r="AV47">
            <v>21196.407373443693</v>
          </cell>
          <cell r="AW47">
            <v>21507.041780468338</v>
          </cell>
          <cell r="AX47">
            <v>21493.909318685146</v>
          </cell>
          <cell r="AY47">
            <v>21326.47597530299</v>
          </cell>
          <cell r="AZ47">
            <v>21023.906048992521</v>
          </cell>
          <cell r="BA47">
            <v>23261.855206567332</v>
          </cell>
          <cell r="BB47">
            <v>25624.47634941409</v>
          </cell>
          <cell r="BC47">
            <v>23980.773474495734</v>
          </cell>
          <cell r="BD47">
            <v>20185.566792112833</v>
          </cell>
          <cell r="BE47">
            <v>19455.392043224503</v>
          </cell>
          <cell r="BF47">
            <v>20669.648446936302</v>
          </cell>
          <cell r="BG47">
            <v>19135.785355109747</v>
          </cell>
          <cell r="BH47">
            <v>19402.318564930552</v>
          </cell>
          <cell r="BI47">
            <v>19175.889697320217</v>
          </cell>
          <cell r="BJ47">
            <v>18562.03675039587</v>
          </cell>
          <cell r="BK47">
            <v>18544.274327079522</v>
          </cell>
          <cell r="BL47">
            <v>18242.397683934367</v>
          </cell>
          <cell r="BM47">
            <v>22205.644543226299</v>
          </cell>
          <cell r="BN47">
            <v>23253.888644527011</v>
          </cell>
          <cell r="BO47">
            <v>24145.167321008896</v>
          </cell>
          <cell r="BP47">
            <v>23040.065720548984</v>
          </cell>
          <cell r="BQ47">
            <v>22315.857182085696</v>
          </cell>
          <cell r="BR47">
            <v>25283.315621748006</v>
          </cell>
          <cell r="BS47">
            <v>21732.28436655879</v>
          </cell>
          <cell r="BT47">
            <v>21131.244637197407</v>
          </cell>
          <cell r="BU47">
            <v>21028.025169192559</v>
          </cell>
        </row>
        <row r="48">
          <cell r="Q48">
            <v>20523.465865036036</v>
          </cell>
          <cell r="R48">
            <v>26103.198445704948</v>
          </cell>
          <cell r="S48">
            <v>19436.980340628928</v>
          </cell>
          <cell r="T48">
            <v>25178.32331026726</v>
          </cell>
          <cell r="U48">
            <v>23070.003100606373</v>
          </cell>
          <cell r="V48">
            <v>27476.459464402345</v>
          </cell>
          <cell r="W48">
            <v>21105.871546356535</v>
          </cell>
          <cell r="X48">
            <v>24312.983314652887</v>
          </cell>
          <cell r="Y48">
            <v>23577.031070444027</v>
          </cell>
          <cell r="Z48">
            <v>21071.838482502331</v>
          </cell>
          <cell r="AA48">
            <v>22601.430710193905</v>
          </cell>
          <cell r="AB48">
            <v>20786.960530599466</v>
          </cell>
          <cell r="AC48">
            <v>21063.291478227751</v>
          </cell>
          <cell r="AD48">
            <v>32425.449671118957</v>
          </cell>
          <cell r="AE48">
            <v>19473.430168523977</v>
          </cell>
          <cell r="AF48">
            <v>17676.916611646022</v>
          </cell>
          <cell r="AG48">
            <v>20776.768206738278</v>
          </cell>
          <cell r="AH48">
            <v>24682.608646781118</v>
          </cell>
          <cell r="AI48">
            <v>19135.386266560265</v>
          </cell>
          <cell r="AJ48">
            <v>19400.151656320959</v>
          </cell>
          <cell r="AK48">
            <v>16725.826963178322</v>
          </cell>
          <cell r="AL48">
            <v>14805.645677844816</v>
          </cell>
          <cell r="AM48">
            <v>21124.54951023393</v>
          </cell>
          <cell r="AN48">
            <v>19028.708653045185</v>
          </cell>
          <cell r="AO48">
            <v>15498.532346450735</v>
          </cell>
          <cell r="AP48">
            <v>22982.757837823683</v>
          </cell>
          <cell r="AQ48">
            <v>18414.066773903873</v>
          </cell>
          <cell r="AR48">
            <v>18088.888585266595</v>
          </cell>
          <cell r="AS48">
            <v>16206.866133168753</v>
          </cell>
          <cell r="AT48">
            <v>17616.539349914256</v>
          </cell>
          <cell r="AU48">
            <v>17814.936327142805</v>
          </cell>
          <cell r="AV48">
            <v>25516.910773533364</v>
          </cell>
          <cell r="AW48">
            <v>21668.405955094535</v>
          </cell>
          <cell r="AX48">
            <v>19851.709745874949</v>
          </cell>
          <cell r="AY48">
            <v>21109.302868265931</v>
          </cell>
          <cell r="AZ48">
            <v>13487.023683359957</v>
          </cell>
          <cell r="BA48">
            <v>24233.870754348522</v>
          </cell>
          <cell r="BB48">
            <v>15327.992672813196</v>
          </cell>
          <cell r="BC48">
            <v>36615.820380974634</v>
          </cell>
          <cell r="BD48">
            <v>21600.367788465279</v>
          </cell>
          <cell r="BE48">
            <v>16474.943286171852</v>
          </cell>
          <cell r="BF48">
            <v>15280.246817811474</v>
          </cell>
          <cell r="BG48">
            <v>14492.506284313271</v>
          </cell>
          <cell r="BH48">
            <v>16313.295754626384</v>
          </cell>
          <cell r="BI48">
            <v>12499.490500197273</v>
          </cell>
          <cell r="BJ48">
            <v>14210.870341179612</v>
          </cell>
          <cell r="BK48">
            <v>13579.918987402656</v>
          </cell>
          <cell r="BL48">
            <v>16689.789200756808</v>
          </cell>
          <cell r="BM48">
            <v>21826.429968689641</v>
          </cell>
          <cell r="BN48">
            <v>20511.795552569376</v>
          </cell>
          <cell r="BO48">
            <v>22893.735766019505</v>
          </cell>
          <cell r="BP48">
            <v>21233.502811836013</v>
          </cell>
          <cell r="BQ48">
            <v>21201.812252849682</v>
          </cell>
          <cell r="BR48">
            <v>23103.952429318651</v>
          </cell>
          <cell r="BS48">
            <v>20998.491982605166</v>
          </cell>
          <cell r="BT48">
            <v>20530.748756975237</v>
          </cell>
          <cell r="BU48">
            <v>20713.388010011902</v>
          </cell>
        </row>
        <row r="49">
          <cell r="Q49">
            <v>25219.86251925302</v>
          </cell>
          <cell r="R49">
            <v>21858.742207491428</v>
          </cell>
          <cell r="S49">
            <v>18111.23559825421</v>
          </cell>
          <cell r="T49">
            <v>31556.384581245231</v>
          </cell>
          <cell r="U49">
            <v>17513.782843673205</v>
          </cell>
          <cell r="V49">
            <v>15648.923806929648</v>
          </cell>
          <cell r="W49">
            <v>14483.357085976697</v>
          </cell>
          <cell r="X49">
            <v>14113.204210505701</v>
          </cell>
          <cell r="Y49">
            <v>15911.319134236761</v>
          </cell>
          <cell r="Z49">
            <v>16723.248243405524</v>
          </cell>
          <cell r="AA49">
            <v>21892.039281323621</v>
          </cell>
          <cell r="AB49">
            <v>26299.560570811089</v>
          </cell>
          <cell r="AC49">
            <v>23526.826732902722</v>
          </cell>
          <cell r="AD49">
            <v>26103.198445704948</v>
          </cell>
          <cell r="AE49">
            <v>19600.266642191607</v>
          </cell>
          <cell r="AF49">
            <v>31209.416663802935</v>
          </cell>
          <cell r="AG49">
            <v>15745.009420742546</v>
          </cell>
          <cell r="AH49">
            <v>18812.616273459615</v>
          </cell>
          <cell r="AI49">
            <v>16944.288666677021</v>
          </cell>
          <cell r="AJ49">
            <v>15259.818397293075</v>
          </cell>
          <cell r="AK49">
            <v>17123.838182453226</v>
          </cell>
          <cell r="AL49">
            <v>16033.114716642467</v>
          </cell>
          <cell r="AM49">
            <v>19878.384803850258</v>
          </cell>
          <cell r="AN49">
            <v>25903.564683048993</v>
          </cell>
          <cell r="AO49">
            <v>21482.948418624619</v>
          </cell>
          <cell r="AP49">
            <v>28262.796046187257</v>
          </cell>
          <cell r="AQ49">
            <v>19635.940532211051</v>
          </cell>
          <cell r="AR49">
            <v>28149.03021448537</v>
          </cell>
          <cell r="AS49">
            <v>15941.674140237168</v>
          </cell>
          <cell r="AT49">
            <v>18678.447032333825</v>
          </cell>
          <cell r="AU49">
            <v>15969.944272328023</v>
          </cell>
          <cell r="AV49">
            <v>13648.473599478335</v>
          </cell>
          <cell r="AW49">
            <v>15548.70593295548</v>
          </cell>
          <cell r="AX49">
            <v>15496.899034539836</v>
          </cell>
          <cell r="AY49">
            <v>17876.867261207193</v>
          </cell>
          <cell r="AZ49">
            <v>22416.225866354238</v>
          </cell>
          <cell r="BA49">
            <v>18416.715690733592</v>
          </cell>
          <cell r="BB49">
            <v>23176.762369278651</v>
          </cell>
          <cell r="BC49">
            <v>23016.129804161461</v>
          </cell>
          <cell r="BD49">
            <v>28629.911665496438</v>
          </cell>
          <cell r="BE49">
            <v>16461.660856812439</v>
          </cell>
          <cell r="BF49">
            <v>17623.216095341126</v>
          </cell>
          <cell r="BG49">
            <v>17085.208542737175</v>
          </cell>
          <cell r="BH49">
            <v>17183.007131372589</v>
          </cell>
          <cell r="BI49">
            <v>17969.832953431778</v>
          </cell>
          <cell r="BJ49">
            <v>17684.989616428444</v>
          </cell>
          <cell r="BK49">
            <v>21109.302868265931</v>
          </cell>
          <cell r="BL49">
            <v>13487.023683359957</v>
          </cell>
          <cell r="BM49">
            <v>24233.870754348522</v>
          </cell>
          <cell r="BN49">
            <v>15327.992672813196</v>
          </cell>
          <cell r="BO49">
            <v>36615.820380974634</v>
          </cell>
          <cell r="BP49">
            <v>21600.367788465279</v>
          </cell>
          <cell r="BQ49">
            <v>16474.943286171852</v>
          </cell>
          <cell r="BR49">
            <v>15280.246817811474</v>
          </cell>
          <cell r="BS49">
            <v>14492.506284313271</v>
          </cell>
          <cell r="BT49">
            <v>16313.295754626384</v>
          </cell>
          <cell r="BU49">
            <v>12499.490500197273</v>
          </cell>
        </row>
        <row r="51">
          <cell r="Q51">
            <v>0.99368604132336691</v>
          </cell>
          <cell r="R51">
            <v>1.1931425355803802</v>
          </cell>
          <cell r="S51">
            <v>1.2514009672073643</v>
          </cell>
          <cell r="T51">
            <v>1.2658756605399331</v>
          </cell>
          <cell r="U51">
            <v>1.2661828880357717</v>
          </cell>
          <cell r="V51">
            <v>1.3536998109002778</v>
          </cell>
          <cell r="W51">
            <v>1.3956806306504468</v>
          </cell>
          <cell r="X51">
            <v>1.0956316555836152</v>
          </cell>
          <cell r="Y51">
            <v>1.2496287942788167</v>
          </cell>
          <cell r="Z51">
            <v>1.1832669896501125</v>
          </cell>
          <cell r="AA51">
            <v>1.0983534591063588</v>
          </cell>
          <cell r="AB51">
            <v>1.1236656405563994</v>
          </cell>
          <cell r="AC51">
            <v>1.1357100145719909</v>
          </cell>
          <cell r="AD51">
            <v>1.0098601097313729</v>
          </cell>
          <cell r="AE51">
            <v>1.2185049979112865</v>
          </cell>
          <cell r="AF51">
            <v>1.3427745643630296</v>
          </cell>
          <cell r="AG51">
            <v>1.1194732188380365</v>
          </cell>
          <cell r="AH51">
            <v>1.1143082891419969</v>
          </cell>
          <cell r="AI51">
            <v>1.216575534149914</v>
          </cell>
          <cell r="AJ51">
            <v>1.0172375339628998</v>
          </cell>
          <cell r="AK51">
            <v>1.0890813873826373</v>
          </cell>
          <cell r="AL51">
            <v>1.090541780841197</v>
          </cell>
          <cell r="AM51">
            <v>1.0874499244855289</v>
          </cell>
          <cell r="AN51">
            <v>1.0600373813935282</v>
          </cell>
          <cell r="AO51">
            <v>1.1861560363884907</v>
          </cell>
          <cell r="AP51">
            <v>1.095897805663496</v>
          </cell>
          <cell r="AQ51">
            <v>1.0382691752458524</v>
          </cell>
          <cell r="AR51">
            <v>1.0581021422308132</v>
          </cell>
          <cell r="AS51">
            <v>1.2027888269133289</v>
          </cell>
          <cell r="AT51">
            <v>1.2747404377773872</v>
          </cell>
          <cell r="AU51">
            <v>1.0472510122332879</v>
          </cell>
          <cell r="AV51">
            <v>1.1379996393750431</v>
          </cell>
          <cell r="AW51">
            <v>1.1711953843244787</v>
          </cell>
          <cell r="AX51">
            <v>1.104609460325721</v>
          </cell>
          <cell r="AY51">
            <v>1.1539251817207097</v>
          </cell>
          <cell r="AZ51">
            <v>1.1878735354421661</v>
          </cell>
          <cell r="BA51">
            <v>1.2437994728351509</v>
          </cell>
          <cell r="BB51">
            <v>1.0114252902476923</v>
          </cell>
          <cell r="BC51">
            <v>0.96921531454619803</v>
          </cell>
          <cell r="BD51">
            <v>1.3822548560732373</v>
          </cell>
          <cell r="BE51">
            <v>1.4323905810898407</v>
          </cell>
          <cell r="BF51">
            <v>1.5352215144614445</v>
          </cell>
          <cell r="BG51">
            <v>1.7574195429414221</v>
          </cell>
          <cell r="BH51">
            <v>1.2830047536905289</v>
          </cell>
          <cell r="BI51">
            <v>1.2820062547198692</v>
          </cell>
          <cell r="BJ51">
            <v>1.3333778366016626</v>
          </cell>
          <cell r="BK51">
            <v>1.3294705915983365</v>
          </cell>
          <cell r="BL51">
            <v>1.3442022679628844</v>
          </cell>
          <cell r="BM51">
            <v>1.3150248867502228</v>
          </cell>
          <cell r="BN51">
            <v>1.2533468078204499</v>
          </cell>
          <cell r="BO51">
            <v>1.2424825075594192</v>
          </cell>
          <cell r="BP51">
            <v>1.2661771311600341</v>
          </cell>
          <cell r="BQ51">
            <v>1.2647008933715951</v>
          </cell>
          <cell r="BR51">
            <v>1.3197639550087461</v>
          </cell>
          <cell r="BS51">
            <v>1.1487314260569492</v>
          </cell>
          <cell r="BT51">
            <v>1.1761008644226001</v>
          </cell>
          <cell r="BU51">
            <v>1.1898328362444082</v>
          </cell>
        </row>
        <row r="52">
          <cell r="Q52">
            <v>1.1268799406913921</v>
          </cell>
          <cell r="R52">
            <v>1.2622263026533043</v>
          </cell>
          <cell r="S52">
            <v>1.2487110639371861</v>
          </cell>
          <cell r="T52">
            <v>1.2673293129069529</v>
          </cell>
          <cell r="U52">
            <v>1.1103217203971683</v>
          </cell>
          <cell r="V52">
            <v>1.0907356269442146</v>
          </cell>
          <cell r="W52">
            <v>1.2758635185556044</v>
          </cell>
          <cell r="X52">
            <v>1.2495336183247219</v>
          </cell>
          <cell r="Y52">
            <v>1.2275885423581945</v>
          </cell>
          <cell r="Z52">
            <v>1.1741948472257318</v>
          </cell>
          <cell r="AA52">
            <v>1.1012594656389629</v>
          </cell>
          <cell r="AB52">
            <v>1.0558247539023364</v>
          </cell>
          <cell r="AC52">
            <v>1.1575451911647121</v>
          </cell>
          <cell r="AD52">
            <v>0.92252381404764694</v>
          </cell>
          <cell r="AE52">
            <v>1.1062893400667402</v>
          </cell>
          <cell r="AF52">
            <v>1.269499878117553</v>
          </cell>
          <cell r="AG52">
            <v>1.2743682170905624</v>
          </cell>
          <cell r="AH52">
            <v>1.1260427937437254</v>
          </cell>
          <cell r="AI52">
            <v>1.3055941909644833</v>
          </cell>
          <cell r="AJ52">
            <v>1.295865780125727</v>
          </cell>
          <cell r="AK52">
            <v>1.1449594437932009</v>
          </cell>
          <cell r="AL52">
            <v>1.2352580060970559</v>
          </cell>
          <cell r="AM52">
            <v>1.1551037511333613</v>
          </cell>
          <cell r="AN52">
            <v>1.0926598921722099</v>
          </cell>
          <cell r="AO52">
            <v>1.1532675554067477</v>
          </cell>
          <cell r="AP52">
            <v>1.029737650091739</v>
          </cell>
          <cell r="AQ52">
            <v>1.1412654989417876</v>
          </cell>
          <cell r="AR52">
            <v>1.1696757370521393</v>
          </cell>
          <cell r="AS52">
            <v>1.3267737402196882</v>
          </cell>
          <cell r="AT52">
            <v>1.1207039157685383</v>
          </cell>
          <cell r="AU52">
            <v>1.3331741530274828</v>
          </cell>
          <cell r="AV52">
            <v>1.1121457184313712</v>
          </cell>
          <cell r="AW52">
            <v>1.2098458492604516</v>
          </cell>
          <cell r="AX52">
            <v>1.1642133177101546</v>
          </cell>
          <cell r="AY52">
            <v>1.0334933521720759</v>
          </cell>
          <cell r="AZ52">
            <v>1.1226944211533445</v>
          </cell>
          <cell r="BA52">
            <v>1.2273936094435982</v>
          </cell>
          <cell r="BB52">
            <v>1.167045998668057</v>
          </cell>
          <cell r="BC52">
            <v>1.0804337701922804</v>
          </cell>
          <cell r="BD52">
            <v>1.1317740608659161</v>
          </cell>
          <cell r="BE52">
            <v>1.3878330625047555</v>
          </cell>
          <cell r="BF52">
            <v>1.2866567185869233</v>
          </cell>
          <cell r="BG52">
            <v>1.3550266869496228</v>
          </cell>
          <cell r="BH52">
            <v>1.0329878864675217</v>
          </cell>
          <cell r="BI52">
            <v>1.1883213424549612</v>
          </cell>
          <cell r="BJ52">
            <v>1.3477738163595552</v>
          </cell>
          <cell r="BK52">
            <v>1.1736382917577479</v>
          </cell>
          <cell r="BL52">
            <v>1.1890100231252752</v>
          </cell>
          <cell r="BM52">
            <v>1.2089107478403429</v>
          </cell>
          <cell r="BN52">
            <v>1.2635052290600837</v>
          </cell>
          <cell r="BO52">
            <v>1.4484138928465193</v>
          </cell>
          <cell r="BP52">
            <v>1.3828336539425474</v>
          </cell>
          <cell r="BQ52">
            <v>1.2390530230520174</v>
          </cell>
          <cell r="BR52">
            <v>1.7570477169361653</v>
          </cell>
          <cell r="BS52">
            <v>1.2895602485339288</v>
          </cell>
          <cell r="BT52">
            <v>1.2954789669745399</v>
          </cell>
          <cell r="BU52">
            <v>1.0767589560262498</v>
          </cell>
        </row>
        <row r="53">
          <cell r="Q53">
            <v>0.98375917478054453</v>
          </cell>
          <cell r="R53">
            <v>1.3464795655079651</v>
          </cell>
          <cell r="S53">
            <v>1.2662234570104975</v>
          </cell>
          <cell r="T53">
            <v>1.3863367961367918</v>
          </cell>
          <cell r="U53">
            <v>1.0536801621303062</v>
          </cell>
          <cell r="V53">
            <v>1.1691694131414152</v>
          </cell>
          <cell r="W53">
            <v>1.1562756648594341</v>
          </cell>
          <cell r="X53">
            <v>1.219328762270627</v>
          </cell>
          <cell r="Y53">
            <v>1.2150686263548123</v>
          </cell>
          <cell r="Z53">
            <v>1.2572976863274212</v>
          </cell>
          <cell r="AA53">
            <v>1.1924214281295376</v>
          </cell>
          <cell r="AB53">
            <v>1.1331133882146776</v>
          </cell>
          <cell r="AC53">
            <v>0.97795369977140711</v>
          </cell>
          <cell r="AD53">
            <v>1.2622263026533043</v>
          </cell>
          <cell r="AE53">
            <v>1.2875674498767447</v>
          </cell>
          <cell r="AF53">
            <v>1.3902332090807552</v>
          </cell>
          <cell r="AG53">
            <v>0.94955098126702298</v>
          </cell>
          <cell r="AH53">
            <v>1.1768846836924849</v>
          </cell>
          <cell r="AI53">
            <v>1.3381120121947663</v>
          </cell>
          <cell r="AJ53">
            <v>1.158610064833671</v>
          </cell>
          <cell r="AK53">
            <v>1.2150686263548123</v>
          </cell>
          <cell r="AL53">
            <v>1.264657403766184</v>
          </cell>
          <cell r="AM53">
            <v>1.1633351907506653</v>
          </cell>
          <cell r="AN53">
            <v>1.115595976039834</v>
          </cell>
          <cell r="AO53">
            <v>0.9046932483951533</v>
          </cell>
          <cell r="AP53">
            <v>1.3561082819208354</v>
          </cell>
          <cell r="AQ53">
            <v>1.3086329764402795</v>
          </cell>
          <cell r="AR53">
            <v>1.3155433592257735</v>
          </cell>
          <cell r="AS53">
            <v>1.0682766451206878</v>
          </cell>
          <cell r="AT53">
            <v>1.2111529296966626</v>
          </cell>
          <cell r="AU53">
            <v>1.308804326824333</v>
          </cell>
          <cell r="AV53">
            <v>1.1042910221243121</v>
          </cell>
          <cell r="AW53">
            <v>1.1245565980839969</v>
          </cell>
          <cell r="AX53">
            <v>1.1808713633686001</v>
          </cell>
          <cell r="AY53">
            <v>1.0226986296666787</v>
          </cell>
          <cell r="AZ53">
            <v>0.97898814740494056</v>
          </cell>
          <cell r="BA53">
            <v>0.83646587152804652</v>
          </cell>
          <cell r="BB53">
            <v>1.6429209858766032</v>
          </cell>
          <cell r="BC53">
            <v>1.2402555246019837</v>
          </cell>
          <cell r="BD53">
            <v>1.2574745737660733</v>
          </cell>
          <cell r="BE53">
            <v>1.0857806088065638</v>
          </cell>
          <cell r="BF53">
            <v>1.2535848131653415</v>
          </cell>
          <cell r="BG53">
            <v>1.4672466267138256</v>
          </cell>
          <cell r="BH53">
            <v>1.2164869951758357</v>
          </cell>
          <cell r="BI53">
            <v>1.2714458843595242</v>
          </cell>
          <cell r="BJ53">
            <v>1.2525091874565986</v>
          </cell>
          <cell r="BK53">
            <v>1.0334933521720759</v>
          </cell>
          <cell r="BL53">
            <v>1.1226944211533445</v>
          </cell>
          <cell r="BM53">
            <v>1.2273936094435982</v>
          </cell>
          <cell r="BN53">
            <v>1.167045998668057</v>
          </cell>
          <cell r="BO53">
            <v>1.0804337701922804</v>
          </cell>
          <cell r="BP53">
            <v>1.1317740608659161</v>
          </cell>
          <cell r="BQ53">
            <v>1.3878330625047555</v>
          </cell>
          <cell r="BR53">
            <v>1.2866567185869233</v>
          </cell>
          <cell r="BS53">
            <v>1.3550266869496228</v>
          </cell>
          <cell r="BT53">
            <v>1.0329878864675217</v>
          </cell>
          <cell r="BU53">
            <v>1.1883213424549612</v>
          </cell>
        </row>
        <row r="82">
          <cell r="Q82">
            <v>40000</v>
          </cell>
          <cell r="R82">
            <v>39999.999999999993</v>
          </cell>
          <cell r="S82">
            <v>40000</v>
          </cell>
          <cell r="T82">
            <v>39999.999999999993</v>
          </cell>
          <cell r="U82">
            <v>40000.000000000007</v>
          </cell>
          <cell r="V82">
            <v>39999.999999999993</v>
          </cell>
          <cell r="W82">
            <v>40000</v>
          </cell>
          <cell r="X82">
            <v>40000.000000000007</v>
          </cell>
          <cell r="Y82">
            <v>39999.999999999993</v>
          </cell>
          <cell r="Z82">
            <v>40000</v>
          </cell>
          <cell r="AA82">
            <v>39999.999999999993</v>
          </cell>
          <cell r="AB82">
            <v>40000</v>
          </cell>
          <cell r="AC82">
            <v>39000</v>
          </cell>
          <cell r="AD82">
            <v>39000</v>
          </cell>
          <cell r="AE82">
            <v>39000</v>
          </cell>
          <cell r="AF82">
            <v>39000.000000000007</v>
          </cell>
          <cell r="AG82">
            <v>39000</v>
          </cell>
          <cell r="AH82">
            <v>39000</v>
          </cell>
          <cell r="AI82">
            <v>39000.000000000007</v>
          </cell>
          <cell r="AJ82">
            <v>39000.000000000007</v>
          </cell>
          <cell r="AK82">
            <v>39000</v>
          </cell>
          <cell r="AL82">
            <v>39000.000000000007</v>
          </cell>
          <cell r="AM82">
            <v>39000</v>
          </cell>
          <cell r="AN82">
            <v>39000</v>
          </cell>
          <cell r="AO82">
            <v>38000.000000000007</v>
          </cell>
          <cell r="AP82">
            <v>38000</v>
          </cell>
          <cell r="AQ82">
            <v>38000.000000000007</v>
          </cell>
          <cell r="AR82">
            <v>38000.000000000007</v>
          </cell>
          <cell r="AS82">
            <v>38000.000000000007</v>
          </cell>
          <cell r="AT82">
            <v>38000</v>
          </cell>
          <cell r="AU82">
            <v>37999.999999999993</v>
          </cell>
          <cell r="AV82">
            <v>38000</v>
          </cell>
          <cell r="AW82">
            <v>38000</v>
          </cell>
          <cell r="AX82">
            <v>37999.999999999993</v>
          </cell>
          <cell r="AY82">
            <v>38000.000000000007</v>
          </cell>
          <cell r="AZ82">
            <v>37999.999999999993</v>
          </cell>
          <cell r="BA82">
            <v>37281.534734664005</v>
          </cell>
          <cell r="BB82">
            <v>37281.534734664012</v>
          </cell>
          <cell r="BC82">
            <v>37281.534734664005</v>
          </cell>
          <cell r="BD82">
            <v>37281.534734664005</v>
          </cell>
          <cell r="BE82">
            <v>37281.534734664005</v>
          </cell>
          <cell r="BF82">
            <v>37281.534734663997</v>
          </cell>
          <cell r="BG82">
            <v>37281.534734664005</v>
          </cell>
          <cell r="BH82">
            <v>37281.534734664005</v>
          </cell>
          <cell r="BI82">
            <v>37281.534734664005</v>
          </cell>
          <cell r="BJ82">
            <v>37281.534734664012</v>
          </cell>
          <cell r="BK82">
            <v>37281.534734664012</v>
          </cell>
          <cell r="BL82">
            <v>37281.534734663983</v>
          </cell>
          <cell r="BM82">
            <v>39000.024626789702</v>
          </cell>
          <cell r="BN82">
            <v>39000.024626789702</v>
          </cell>
          <cell r="BO82">
            <v>39000.024626789702</v>
          </cell>
          <cell r="BP82">
            <v>39000.024626789709</v>
          </cell>
          <cell r="BQ82">
            <v>39000.024626789695</v>
          </cell>
          <cell r="BR82">
            <v>39000.024626789695</v>
          </cell>
          <cell r="BS82">
            <v>39000.024626789695</v>
          </cell>
          <cell r="BT82">
            <v>39000.024626789702</v>
          </cell>
          <cell r="BU82">
            <v>39000.024626789702</v>
          </cell>
        </row>
        <row r="83">
          <cell r="Q83">
            <v>34868.96572711211</v>
          </cell>
          <cell r="R83">
            <v>34834.658357667104</v>
          </cell>
          <cell r="S83">
            <v>34888.478591038489</v>
          </cell>
          <cell r="T83">
            <v>34939.069307416779</v>
          </cell>
          <cell r="U83">
            <v>35191.433654288434</v>
          </cell>
          <cell r="V83">
            <v>35356.359683844115</v>
          </cell>
          <cell r="W83">
            <v>35387.336349412348</v>
          </cell>
          <cell r="X83">
            <v>35404.733397889395</v>
          </cell>
          <cell r="Y83">
            <v>35721.720776089162</v>
          </cell>
          <cell r="Z83">
            <v>35908.621120858093</v>
          </cell>
          <cell r="AA83">
            <v>35574.519195600507</v>
          </cell>
          <cell r="AB83">
            <v>35401.356330412811</v>
          </cell>
          <cell r="AC83">
            <v>37352.441282985303</v>
          </cell>
          <cell r="AD83">
            <v>37708.101286449397</v>
          </cell>
          <cell r="AE83">
            <v>38165.240626228762</v>
          </cell>
          <cell r="AF83">
            <v>37643.49470171563</v>
          </cell>
          <cell r="AG83">
            <v>37071.377909736584</v>
          </cell>
          <cell r="AH83">
            <v>36987.735678061588</v>
          </cell>
          <cell r="AI83">
            <v>36882.375217083747</v>
          </cell>
          <cell r="AJ83">
            <v>36881.160576912982</v>
          </cell>
          <cell r="AK83">
            <v>36791.355422938745</v>
          </cell>
          <cell r="AL83">
            <v>36772.082660591856</v>
          </cell>
          <cell r="AM83">
            <v>36026.968167305196</v>
          </cell>
          <cell r="AN83">
            <v>36873.163848202894</v>
          </cell>
          <cell r="AO83">
            <v>36347.25502131851</v>
          </cell>
          <cell r="AP83">
            <v>35860.449442758902</v>
          </cell>
          <cell r="AQ83">
            <v>36429.921632332473</v>
          </cell>
          <cell r="AR83">
            <v>36755.559014920575</v>
          </cell>
          <cell r="AS83">
            <v>36735.425253364643</v>
          </cell>
          <cell r="AT83">
            <v>36880.328886390867</v>
          </cell>
          <cell r="AU83">
            <v>36917.327577382632</v>
          </cell>
          <cell r="AV83">
            <v>36879.688316434964</v>
          </cell>
          <cell r="AW83">
            <v>36844.398541794377</v>
          </cell>
          <cell r="AX83">
            <v>36605.685806452282</v>
          </cell>
          <cell r="AY83">
            <v>36676.736171541263</v>
          </cell>
          <cell r="AZ83">
            <v>36845.698134958155</v>
          </cell>
          <cell r="BA83">
            <v>36903.692533552072</v>
          </cell>
          <cell r="BB83">
            <v>36919.967708660079</v>
          </cell>
          <cell r="BC83">
            <v>36961.974597876055</v>
          </cell>
          <cell r="BD83">
            <v>36986.857520421392</v>
          </cell>
          <cell r="BE83">
            <v>36873.6988979007</v>
          </cell>
          <cell r="BF83">
            <v>36426.787160299064</v>
          </cell>
          <cell r="BG83">
            <v>36774.314250190808</v>
          </cell>
          <cell r="BH83">
            <v>36964.538624833367</v>
          </cell>
          <cell r="BI83">
            <v>36988.205209045409</v>
          </cell>
          <cell r="BJ83">
            <v>36999.738664915967</v>
          </cell>
          <cell r="BK83">
            <v>36954.493215640505</v>
          </cell>
          <cell r="BL83">
            <v>36961.782568727263</v>
          </cell>
          <cell r="BM83">
            <v>36989.819557407733</v>
          </cell>
          <cell r="BN83">
            <v>36994.451890512952</v>
          </cell>
          <cell r="BO83">
            <v>37005.786151505512</v>
          </cell>
          <cell r="BP83">
            <v>37332.937047513624</v>
          </cell>
          <cell r="BQ83">
            <v>38038.529024207171</v>
          </cell>
          <cell r="BR83">
            <v>38276.391587694365</v>
          </cell>
          <cell r="BS83">
            <v>38421.76301192039</v>
          </cell>
          <cell r="BT83">
            <v>38457.061151202892</v>
          </cell>
          <cell r="BU83">
            <v>38440.591902714688</v>
          </cell>
        </row>
        <row r="84">
          <cell r="Q84">
            <v>27614.323663883213</v>
          </cell>
          <cell r="R84">
            <v>27995.809623789773</v>
          </cell>
          <cell r="S84">
            <v>28248.10383419459</v>
          </cell>
          <cell r="T84">
            <v>27258.179020632182</v>
          </cell>
          <cell r="U84">
            <v>30213.722029118395</v>
          </cell>
          <cell r="V84">
            <v>30061.854763010528</v>
          </cell>
          <cell r="W84">
            <v>31597.44627382468</v>
          </cell>
          <cell r="X84">
            <v>34180.192519837939</v>
          </cell>
          <cell r="Y84">
            <v>34997.958173935549</v>
          </cell>
          <cell r="Z84">
            <v>34498.204883760969</v>
          </cell>
          <cell r="AA84">
            <v>34178.133394233788</v>
          </cell>
          <cell r="AB84">
            <v>34579.672949819404</v>
          </cell>
          <cell r="AC84">
            <v>34868.96572711211</v>
          </cell>
          <cell r="AD84">
            <v>34834.658357667104</v>
          </cell>
          <cell r="AE84">
            <v>34888.478591038489</v>
          </cell>
          <cell r="AF84">
            <v>34939.069307416779</v>
          </cell>
          <cell r="AG84">
            <v>35191.433654288434</v>
          </cell>
          <cell r="AH84">
            <v>35356.359683844115</v>
          </cell>
          <cell r="AI84">
            <v>35387.336349412348</v>
          </cell>
          <cell r="AJ84">
            <v>35404.733397889395</v>
          </cell>
          <cell r="AK84">
            <v>35721.720776089162</v>
          </cell>
          <cell r="AL84">
            <v>35908.621120858093</v>
          </cell>
          <cell r="AM84">
            <v>35574.519195600507</v>
          </cell>
          <cell r="AN84">
            <v>35401.356330412811</v>
          </cell>
          <cell r="AO84">
            <v>37352.441282985303</v>
          </cell>
          <cell r="AP84">
            <v>37708.101286449397</v>
          </cell>
          <cell r="AQ84">
            <v>38165.240626228762</v>
          </cell>
          <cell r="AR84">
            <v>37643.49470171563</v>
          </cell>
          <cell r="AS84">
            <v>37071.377909736584</v>
          </cell>
          <cell r="AT84">
            <v>36987.735678061588</v>
          </cell>
          <cell r="AU84">
            <v>36882.375217083747</v>
          </cell>
          <cell r="AV84">
            <v>36881.160576912982</v>
          </cell>
          <cell r="AW84">
            <v>36791.355422938745</v>
          </cell>
          <cell r="AX84">
            <v>36772.082660591856</v>
          </cell>
          <cell r="AY84">
            <v>36026.968167305196</v>
          </cell>
          <cell r="AZ84">
            <v>36873.163848202894</v>
          </cell>
          <cell r="BA84">
            <v>36347.25502131851</v>
          </cell>
          <cell r="BB84">
            <v>35860.449442758902</v>
          </cell>
          <cell r="BC84">
            <v>36429.921632332473</v>
          </cell>
          <cell r="BD84">
            <v>36755.559014920575</v>
          </cell>
          <cell r="BE84">
            <v>36735.425253364643</v>
          </cell>
          <cell r="BF84">
            <v>36880.328886390867</v>
          </cell>
          <cell r="BG84">
            <v>36917.327577382632</v>
          </cell>
          <cell r="BH84">
            <v>36879.688316434964</v>
          </cell>
          <cell r="BI84">
            <v>36844.398541794377</v>
          </cell>
          <cell r="BJ84">
            <v>36605.685806452282</v>
          </cell>
          <cell r="BK84">
            <v>36676.736171541263</v>
          </cell>
          <cell r="BL84">
            <v>36845.698134958155</v>
          </cell>
          <cell r="BM84">
            <v>36903.692533552072</v>
          </cell>
          <cell r="BN84">
            <v>36919.967708660079</v>
          </cell>
          <cell r="BO84">
            <v>36961.974597876055</v>
          </cell>
          <cell r="BP84">
            <v>36986.857520421392</v>
          </cell>
          <cell r="BQ84">
            <v>36873.6988979007</v>
          </cell>
          <cell r="BR84">
            <v>36426.787160299064</v>
          </cell>
          <cell r="BS84">
            <v>36774.314250190808</v>
          </cell>
          <cell r="BT84">
            <v>36964.538624833367</v>
          </cell>
          <cell r="BU84">
            <v>36988.205209045409</v>
          </cell>
        </row>
        <row r="86">
          <cell r="Q86">
            <v>9.4199999999999992E-2</v>
          </cell>
          <cell r="R86">
            <v>9.4200000000000006E-2</v>
          </cell>
          <cell r="S86">
            <v>9.4199999999999992E-2</v>
          </cell>
          <cell r="T86">
            <v>9.420000000000002E-2</v>
          </cell>
          <cell r="U86">
            <v>9.4199999999999992E-2</v>
          </cell>
          <cell r="V86">
            <v>9.420000000000002E-2</v>
          </cell>
          <cell r="W86">
            <v>9.4200000000000006E-2</v>
          </cell>
          <cell r="X86">
            <v>9.4199999999999992E-2</v>
          </cell>
          <cell r="Y86">
            <v>9.420000000000002E-2</v>
          </cell>
          <cell r="Z86">
            <v>9.4200000000000006E-2</v>
          </cell>
          <cell r="AA86">
            <v>9.4200000000000006E-2</v>
          </cell>
          <cell r="AB86">
            <v>9.4199999999999992E-2</v>
          </cell>
          <cell r="AC86">
            <v>9.5146059454817813E-2</v>
          </cell>
          <cell r="AD86">
            <v>0.10769725275036394</v>
          </cell>
          <cell r="AE86">
            <v>0.10761720146172471</v>
          </cell>
          <cell r="AF86">
            <v>0.10133230788054449</v>
          </cell>
          <cell r="AG86">
            <v>9.4199999999999992E-2</v>
          </cell>
          <cell r="AH86">
            <v>9.4200000000000006E-2</v>
          </cell>
          <cell r="AI86">
            <v>9.4199999999999978E-2</v>
          </cell>
          <cell r="AJ86">
            <v>9.4199999999999978E-2</v>
          </cell>
          <cell r="AK86">
            <v>9.4200000000000006E-2</v>
          </cell>
          <cell r="AL86">
            <v>9.4199999999999978E-2</v>
          </cell>
          <cell r="AM86">
            <v>9.4200000000000006E-2</v>
          </cell>
          <cell r="AN86">
            <v>9.4200000000000006E-2</v>
          </cell>
          <cell r="AO86">
            <v>8.3210000000000006E-2</v>
          </cell>
          <cell r="AP86">
            <v>8.3209999999999992E-2</v>
          </cell>
          <cell r="AQ86">
            <v>8.3210000000000006E-2</v>
          </cell>
          <cell r="AR86">
            <v>8.3209999999999992E-2</v>
          </cell>
          <cell r="AS86">
            <v>8.3209999999999992E-2</v>
          </cell>
          <cell r="AT86">
            <v>8.3209999999999992E-2</v>
          </cell>
          <cell r="AU86">
            <v>8.3210000000000006E-2</v>
          </cell>
          <cell r="AV86">
            <v>8.3210000000000006E-2</v>
          </cell>
          <cell r="AW86">
            <v>8.3210000000000006E-2</v>
          </cell>
          <cell r="AX86">
            <v>8.3210000000000006E-2</v>
          </cell>
          <cell r="AY86">
            <v>8.3209999999999992E-2</v>
          </cell>
          <cell r="AZ86">
            <v>8.3210000000000006E-2</v>
          </cell>
          <cell r="BA86">
            <v>6.4369999999999997E-2</v>
          </cell>
          <cell r="BB86">
            <v>6.4369999999999997E-2</v>
          </cell>
          <cell r="BC86">
            <v>6.4369999999999997E-2</v>
          </cell>
          <cell r="BD86">
            <v>6.4370000000000011E-2</v>
          </cell>
          <cell r="BE86">
            <v>6.4369999999999997E-2</v>
          </cell>
          <cell r="BF86">
            <v>6.4370000000000011E-2</v>
          </cell>
          <cell r="BG86">
            <v>6.4369999999999997E-2</v>
          </cell>
          <cell r="BH86">
            <v>6.4369999999999997E-2</v>
          </cell>
          <cell r="BI86">
            <v>6.4369999999999997E-2</v>
          </cell>
          <cell r="BJ86">
            <v>6.4369999999999997E-2</v>
          </cell>
          <cell r="BK86">
            <v>6.4369999999999997E-2</v>
          </cell>
          <cell r="BL86">
            <v>6.4369999999999997E-2</v>
          </cell>
          <cell r="BM86">
            <v>7.708205381679388E-2</v>
          </cell>
          <cell r="BN86">
            <v>6.4651007462686566E-2</v>
          </cell>
          <cell r="BO86">
            <v>5.8807493156498671E-2</v>
          </cell>
          <cell r="BP86">
            <v>6.2830194731707312E-2</v>
          </cell>
          <cell r="BQ86">
            <v>6.3536645049732221E-2</v>
          </cell>
          <cell r="BR86">
            <v>5.7289991379310345E-2</v>
          </cell>
          <cell r="BS86">
            <v>6.6269318809305741E-2</v>
          </cell>
          <cell r="BT86">
            <v>6.3730360200000002E-2</v>
          </cell>
          <cell r="BU86">
            <v>6.7041863068230456E-2</v>
          </cell>
        </row>
        <row r="87">
          <cell r="Q87">
            <v>0.10025655572365104</v>
          </cell>
          <cell r="R87">
            <v>6.1702014243272825E-2</v>
          </cell>
          <cell r="S87">
            <v>8.5126688303813494E-2</v>
          </cell>
          <cell r="T87">
            <v>0.10201313010742814</v>
          </cell>
          <cell r="U87">
            <v>5.7155489507222955E-2</v>
          </cell>
          <cell r="V87">
            <v>8.8807948497939215E-2</v>
          </cell>
          <cell r="W87">
            <v>8.3947990062314182E-2</v>
          </cell>
          <cell r="X87">
            <v>8.9340896467206832E-2</v>
          </cell>
          <cell r="Y87">
            <v>0.11531642535031186</v>
          </cell>
          <cell r="Z87">
            <v>7.6694204968469099E-2</v>
          </cell>
          <cell r="AA87">
            <v>7.0298166190690459E-2</v>
          </cell>
          <cell r="AB87">
            <v>6.4567464378113296E-2</v>
          </cell>
          <cell r="AC87">
            <v>4.2365935340312376E-2</v>
          </cell>
          <cell r="AD87">
            <v>4.2125342765171082E-2</v>
          </cell>
          <cell r="AE87">
            <v>6.2034396472007355E-2</v>
          </cell>
          <cell r="AF87">
            <v>7.6025269411710825E-2</v>
          </cell>
          <cell r="AG87">
            <v>9.1893739726468915E-2</v>
          </cell>
          <cell r="AH87">
            <v>0.10566584466684198</v>
          </cell>
          <cell r="AI87">
            <v>8.0806750835037217E-2</v>
          </cell>
          <cell r="AJ87">
            <v>7.6309864856717105E-2</v>
          </cell>
          <cell r="AK87">
            <v>8.8501629447759592E-2</v>
          </cell>
          <cell r="AL87">
            <v>9.3280482798923439E-2</v>
          </cell>
          <cell r="AM87">
            <v>3.1636611957970462E-2</v>
          </cell>
          <cell r="AN87">
            <v>8.728071349267251E-2</v>
          </cell>
          <cell r="AO87">
            <v>7.810919166048795E-2</v>
          </cell>
          <cell r="AP87">
            <v>6.259795482852451E-2</v>
          </cell>
          <cell r="AQ87">
            <v>5.9526201487234094E-2</v>
          </cell>
          <cell r="AR87">
            <v>9.492211699560478E-2</v>
          </cell>
          <cell r="AS87">
            <v>4.9768997445377432E-2</v>
          </cell>
          <cell r="AT87">
            <v>0.10246054306477681</v>
          </cell>
          <cell r="AU87">
            <v>4.4974475309963041E-2</v>
          </cell>
          <cell r="AV87">
            <v>5.5967361058885466E-2</v>
          </cell>
          <cell r="AW87">
            <v>3.9349062502852659E-2</v>
          </cell>
          <cell r="AX87">
            <v>6.9471014362495739E-2</v>
          </cell>
          <cell r="AY87">
            <v>8.6210851959473644E-2</v>
          </cell>
          <cell r="AZ87">
            <v>5.6415592620378735E-2</v>
          </cell>
          <cell r="BA87">
            <v>6.2274426147637597E-2</v>
          </cell>
          <cell r="BB87">
            <v>7.9568418760294968E-2</v>
          </cell>
          <cell r="BC87">
            <v>9.0032689554233353E-2</v>
          </cell>
          <cell r="BD87">
            <v>8.7060914226113048E-2</v>
          </cell>
          <cell r="BE87">
            <v>9.3171476661466829E-2</v>
          </cell>
          <cell r="BF87">
            <v>9.6925010434868744E-2</v>
          </cell>
          <cell r="BG87">
            <v>8.8167700850699762E-2</v>
          </cell>
          <cell r="BH87">
            <v>9.3244659193941731E-2</v>
          </cell>
          <cell r="BI87">
            <v>6.8285865429414505E-2</v>
          </cell>
          <cell r="BJ87">
            <v>6.9215737646360811E-2</v>
          </cell>
          <cell r="BK87">
            <v>6.3696812836013694E-2</v>
          </cell>
          <cell r="BL87">
            <v>4.1302979906931367E-2</v>
          </cell>
          <cell r="BM87">
            <v>6.1005032807006913E-2</v>
          </cell>
          <cell r="BN87">
            <v>0.1338563115030067</v>
          </cell>
          <cell r="BO87">
            <v>0.10934096756098033</v>
          </cell>
          <cell r="BP87">
            <v>6.2202559853150118E-2</v>
          </cell>
          <cell r="BQ87">
            <v>8.3186782672683396E-2</v>
          </cell>
          <cell r="BR87">
            <v>8.2969753459934431E-2</v>
          </cell>
          <cell r="BS87">
            <v>0.10008123797198569</v>
          </cell>
          <cell r="BT87">
            <v>6.0991634366070482E-2</v>
          </cell>
          <cell r="BU87">
            <v>7.3142351497223396E-2</v>
          </cell>
        </row>
        <row r="88">
          <cell r="Q88">
            <v>0.13721998269736962</v>
          </cell>
          <cell r="R88">
            <v>6.4800037593648468E-2</v>
          </cell>
          <cell r="S88">
            <v>0.10322093163216177</v>
          </cell>
          <cell r="T88">
            <v>7.9665848597706312E-2</v>
          </cell>
          <cell r="U88">
            <v>7.2750413454147358E-2</v>
          </cell>
          <cell r="V88">
            <v>9.8087711663661911E-2</v>
          </cell>
          <cell r="W88">
            <v>6.6847594511723729E-2</v>
          </cell>
          <cell r="X88">
            <v>0.12232344039011266</v>
          </cell>
          <cell r="Y88">
            <v>9.4287260051488506E-2</v>
          </cell>
          <cell r="Z88">
            <v>9.7086676234130087E-2</v>
          </cell>
          <cell r="AA88">
            <v>7.4135303379147102E-2</v>
          </cell>
          <cell r="AB88">
            <v>7.7444553248183945E-2</v>
          </cell>
          <cell r="AC88">
            <v>0.10025655572365104</v>
          </cell>
          <cell r="AD88">
            <v>6.1702014243272825E-2</v>
          </cell>
          <cell r="AE88">
            <v>8.5126688303813494E-2</v>
          </cell>
          <cell r="AF88">
            <v>0.10201313010742814</v>
          </cell>
          <cell r="AG88">
            <v>5.7155489507222955E-2</v>
          </cell>
          <cell r="AH88">
            <v>8.8807948497939215E-2</v>
          </cell>
          <cell r="AI88">
            <v>8.3947990062314182E-2</v>
          </cell>
          <cell r="AJ88">
            <v>8.9340896467206832E-2</v>
          </cell>
          <cell r="AK88">
            <v>0.11531642535031186</v>
          </cell>
          <cell r="AL88">
            <v>7.6694204968469099E-2</v>
          </cell>
          <cell r="AM88">
            <v>7.0298166190690459E-2</v>
          </cell>
          <cell r="AN88">
            <v>6.4567464378113296E-2</v>
          </cell>
          <cell r="AO88">
            <v>4.2365935340312376E-2</v>
          </cell>
          <cell r="AP88">
            <v>4.2125342765171082E-2</v>
          </cell>
          <cell r="AQ88">
            <v>6.2034396472007355E-2</v>
          </cell>
          <cell r="AR88">
            <v>7.6025269411710825E-2</v>
          </cell>
          <cell r="AS88">
            <v>9.1893739726468915E-2</v>
          </cell>
          <cell r="AT88">
            <v>0.10566584466684198</v>
          </cell>
          <cell r="AU88">
            <v>8.0806750835037217E-2</v>
          </cell>
          <cell r="AV88">
            <v>7.6309864856717105E-2</v>
          </cell>
          <cell r="AW88">
            <v>8.8501629447759592E-2</v>
          </cell>
          <cell r="AX88">
            <v>9.3280482798923439E-2</v>
          </cell>
          <cell r="AY88">
            <v>3.1636611957970462E-2</v>
          </cell>
          <cell r="AZ88">
            <v>8.728071349267251E-2</v>
          </cell>
          <cell r="BA88">
            <v>7.810919166048795E-2</v>
          </cell>
          <cell r="BB88">
            <v>6.259795482852451E-2</v>
          </cell>
          <cell r="BC88">
            <v>5.9526201487234094E-2</v>
          </cell>
          <cell r="BD88">
            <v>9.492211699560478E-2</v>
          </cell>
          <cell r="BE88">
            <v>4.9768997445377432E-2</v>
          </cell>
          <cell r="BF88">
            <v>0.10246054306477681</v>
          </cell>
          <cell r="BG88">
            <v>4.4974475309963041E-2</v>
          </cell>
          <cell r="BH88">
            <v>5.5967361058885466E-2</v>
          </cell>
          <cell r="BI88">
            <v>3.9349062502852659E-2</v>
          </cell>
          <cell r="BJ88">
            <v>6.9471014362495739E-2</v>
          </cell>
          <cell r="BK88">
            <v>8.6210851959473644E-2</v>
          </cell>
          <cell r="BL88">
            <v>5.6415592620378735E-2</v>
          </cell>
          <cell r="BM88">
            <v>6.2274426147637597E-2</v>
          </cell>
          <cell r="BN88">
            <v>7.9568418760294968E-2</v>
          </cell>
          <cell r="BO88">
            <v>9.0032689554233353E-2</v>
          </cell>
          <cell r="BP88">
            <v>8.7060914226113048E-2</v>
          </cell>
          <cell r="BQ88">
            <v>9.3171476661466829E-2</v>
          </cell>
          <cell r="BR88">
            <v>9.6925010434868744E-2</v>
          </cell>
          <cell r="BS88">
            <v>8.8167700850699762E-2</v>
          </cell>
          <cell r="BT88">
            <v>9.3244659193941731E-2</v>
          </cell>
          <cell r="BU88">
            <v>6.8285865429414505E-2</v>
          </cell>
        </row>
        <row r="153">
          <cell r="Q153">
            <v>414999.99999999994</v>
          </cell>
          <cell r="R153">
            <v>415000</v>
          </cell>
          <cell r="S153">
            <v>414999.99999999994</v>
          </cell>
          <cell r="T153">
            <v>415000</v>
          </cell>
          <cell r="U153">
            <v>414999.99999999994</v>
          </cell>
          <cell r="V153">
            <v>415000</v>
          </cell>
          <cell r="W153">
            <v>415000</v>
          </cell>
          <cell r="X153">
            <v>415000</v>
          </cell>
          <cell r="Y153">
            <v>415000</v>
          </cell>
          <cell r="Z153">
            <v>415000</v>
          </cell>
          <cell r="AA153">
            <v>414999.99999999994</v>
          </cell>
          <cell r="AB153">
            <v>414999.99999999994</v>
          </cell>
          <cell r="AC153">
            <v>462500</v>
          </cell>
          <cell r="AD153">
            <v>462500.00000000012</v>
          </cell>
          <cell r="AE153">
            <v>462500.00000000006</v>
          </cell>
          <cell r="AF153">
            <v>462500</v>
          </cell>
          <cell r="AG153">
            <v>450000.00000000006</v>
          </cell>
          <cell r="AH153">
            <v>450000.00000000006</v>
          </cell>
          <cell r="AI153">
            <v>450000</v>
          </cell>
          <cell r="AJ153">
            <v>450000.00000000006</v>
          </cell>
          <cell r="AK153">
            <v>450000.00000000017</v>
          </cell>
          <cell r="AL153">
            <v>450000.00000000006</v>
          </cell>
          <cell r="AM153">
            <v>450000.00000000006</v>
          </cell>
          <cell r="AN153">
            <v>450000</v>
          </cell>
          <cell r="AO153">
            <v>469500.00000000006</v>
          </cell>
          <cell r="AP153">
            <v>469500</v>
          </cell>
          <cell r="AQ153">
            <v>469499.99999999994</v>
          </cell>
          <cell r="AR153">
            <v>469500.00000000012</v>
          </cell>
          <cell r="AS153">
            <v>469499.99999999988</v>
          </cell>
          <cell r="AT153">
            <v>469500.00000000006</v>
          </cell>
          <cell r="AU153">
            <v>469500</v>
          </cell>
          <cell r="AV153">
            <v>469499.99999999994</v>
          </cell>
          <cell r="AW153">
            <v>469500.00000000006</v>
          </cell>
          <cell r="AX153">
            <v>469500.00000000006</v>
          </cell>
          <cell r="AY153">
            <v>469499.99999999988</v>
          </cell>
          <cell r="AZ153">
            <v>469500</v>
          </cell>
          <cell r="BA153">
            <v>385261.84811290895</v>
          </cell>
          <cell r="BB153">
            <v>383615.32546715136</v>
          </cell>
          <cell r="BC153">
            <v>383675.49886802363</v>
          </cell>
          <cell r="BD153">
            <v>383744.60317613668</v>
          </cell>
          <cell r="BE153">
            <v>383760.10560788756</v>
          </cell>
          <cell r="BF153">
            <v>383927.16115158226</v>
          </cell>
          <cell r="BG153">
            <v>383511.85384712392</v>
          </cell>
          <cell r="BH153">
            <v>383579.41231255158</v>
          </cell>
          <cell r="BI153">
            <v>383686.15232149011</v>
          </cell>
          <cell r="BJ153">
            <v>383741.99399066804</v>
          </cell>
          <cell r="BK153">
            <v>383760.05245010648</v>
          </cell>
          <cell r="BL153">
            <v>384034.97880346805</v>
          </cell>
          <cell r="BM153">
            <v>401192.02533258899</v>
          </cell>
          <cell r="BN153">
            <v>401145.92919798102</v>
          </cell>
          <cell r="BO153">
            <v>401042.1134240611</v>
          </cell>
          <cell r="BP153">
            <v>401058.00929738604</v>
          </cell>
          <cell r="BQ153">
            <v>401180.9776629085</v>
          </cell>
          <cell r="BR153">
            <v>401390.9310538735</v>
          </cell>
          <cell r="BS153">
            <v>401085.91136171808</v>
          </cell>
          <cell r="BT153">
            <v>400990.27392777341</v>
          </cell>
          <cell r="BU153">
            <v>400973.81392674468</v>
          </cell>
        </row>
        <row r="154">
          <cell r="Q154">
            <v>440212.15774349612</v>
          </cell>
          <cell r="R154">
            <v>447701.77138596633</v>
          </cell>
          <cell r="S154">
            <v>436809.43481746322</v>
          </cell>
          <cell r="T154">
            <v>436809.43464587483</v>
          </cell>
          <cell r="U154">
            <v>486237.7038876866</v>
          </cell>
          <cell r="V154">
            <v>438986.74267091177</v>
          </cell>
          <cell r="W154">
            <v>455107.05552249722</v>
          </cell>
          <cell r="X154">
            <v>434873.51917130081</v>
          </cell>
          <cell r="Y154">
            <v>441534.68251998001</v>
          </cell>
          <cell r="Z154">
            <v>434678.18420404213</v>
          </cell>
          <cell r="AA154">
            <v>452872.47758041759</v>
          </cell>
          <cell r="AB154">
            <v>478189.16899432329</v>
          </cell>
          <cell r="AC154">
            <v>498661.31205557589</v>
          </cell>
          <cell r="AD154">
            <v>479796.56488146941</v>
          </cell>
          <cell r="AE154">
            <v>434148.60253274214</v>
          </cell>
          <cell r="AF154">
            <v>451516.3726351966</v>
          </cell>
          <cell r="AG154">
            <v>436531.50710214139</v>
          </cell>
          <cell r="AH154">
            <v>457450.00960292795</v>
          </cell>
          <cell r="AI154">
            <v>457270.94997512648</v>
          </cell>
          <cell r="AJ154">
            <v>462164.85868014541</v>
          </cell>
          <cell r="AK154">
            <v>417510.23191375838</v>
          </cell>
          <cell r="AL154">
            <v>398203.17379830539</v>
          </cell>
          <cell r="AM154">
            <v>399403.98491917271</v>
          </cell>
          <cell r="AN154">
            <v>390894.24993308797</v>
          </cell>
          <cell r="AO154">
            <v>390271.9365387226</v>
          </cell>
          <cell r="AP154">
            <v>385675.17742402636</v>
          </cell>
          <cell r="AQ154">
            <v>398219.96630251658</v>
          </cell>
          <cell r="AR154">
            <v>362420.37979305751</v>
          </cell>
          <cell r="AS154">
            <v>348495.84783299547</v>
          </cell>
          <cell r="AT154">
            <v>343538.72776351694</v>
          </cell>
          <cell r="AU154">
            <v>346433.06408410327</v>
          </cell>
          <cell r="AV154">
            <v>338898.96612504165</v>
          </cell>
          <cell r="AW154">
            <v>319700.15609370585</v>
          </cell>
          <cell r="AX154">
            <v>346747.13459907594</v>
          </cell>
          <cell r="AY154">
            <v>343476.36608875741</v>
          </cell>
          <cell r="AZ154">
            <v>328046.56946019852</v>
          </cell>
          <cell r="BA154">
            <v>347896.27854289993</v>
          </cell>
          <cell r="BB154">
            <v>354016.27175791829</v>
          </cell>
          <cell r="BC154">
            <v>369559.30184012838</v>
          </cell>
          <cell r="BD154">
            <v>382231.04028816859</v>
          </cell>
          <cell r="BE154">
            <v>371129.95944821095</v>
          </cell>
          <cell r="BF154">
            <v>368480.53809537779</v>
          </cell>
          <cell r="BG154">
            <v>373988.66171063628</v>
          </cell>
          <cell r="BH154">
            <v>372360.38727642607</v>
          </cell>
          <cell r="BI154">
            <v>369163.46791038255</v>
          </cell>
          <cell r="BJ154">
            <v>349630.70571965328</v>
          </cell>
          <cell r="BK154">
            <v>332069.13983581431</v>
          </cell>
          <cell r="BL154">
            <v>354650.23917957174</v>
          </cell>
          <cell r="BM154">
            <v>381471.10148960305</v>
          </cell>
          <cell r="BN154">
            <v>416632.68974181474</v>
          </cell>
          <cell r="BO154">
            <v>408279.56892388081</v>
          </cell>
          <cell r="BP154">
            <v>418047.24964115222</v>
          </cell>
          <cell r="BQ154">
            <v>425822.95572150504</v>
          </cell>
          <cell r="BR154">
            <v>414714.99846109655</v>
          </cell>
          <cell r="BS154">
            <v>416840.94397304259</v>
          </cell>
          <cell r="BT154">
            <v>420201.50072279811</v>
          </cell>
          <cell r="BU154">
            <v>427080.70644853543</v>
          </cell>
        </row>
        <row r="155">
          <cell r="Q155">
            <v>354439.80636557791</v>
          </cell>
          <cell r="R155">
            <v>350228.97301994218</v>
          </cell>
          <cell r="S155">
            <v>356056.56002659479</v>
          </cell>
          <cell r="T155">
            <v>360641.87004877318</v>
          </cell>
          <cell r="U155">
            <v>374086.47324769147</v>
          </cell>
          <cell r="V155">
            <v>363667.62214627932</v>
          </cell>
          <cell r="W155">
            <v>363082.86114364571</v>
          </cell>
          <cell r="X155">
            <v>378415.82747041329</v>
          </cell>
          <cell r="Y155">
            <v>401352.73534292105</v>
          </cell>
          <cell r="Z155">
            <v>415534.23089301097</v>
          </cell>
          <cell r="AA155">
            <v>427503.79024869547</v>
          </cell>
          <cell r="AB155">
            <v>434520.48294618382</v>
          </cell>
          <cell r="AC155">
            <v>440212.15774349612</v>
          </cell>
          <cell r="AD155">
            <v>447701.77138596633</v>
          </cell>
          <cell r="AE155">
            <v>436809.43481746322</v>
          </cell>
          <cell r="AF155">
            <v>436809.43464587483</v>
          </cell>
          <cell r="AG155">
            <v>486237.7038876866</v>
          </cell>
          <cell r="AH155">
            <v>438986.74267091177</v>
          </cell>
          <cell r="AI155">
            <v>455107.05552249722</v>
          </cell>
          <cell r="AJ155">
            <v>434873.51917130081</v>
          </cell>
          <cell r="AK155">
            <v>441534.68251998001</v>
          </cell>
          <cell r="AL155">
            <v>434678.18420404213</v>
          </cell>
          <cell r="AM155">
            <v>452872.47758041759</v>
          </cell>
          <cell r="AN155">
            <v>478189.16899432329</v>
          </cell>
          <cell r="AO155">
            <v>498661.31205557589</v>
          </cell>
          <cell r="AP155">
            <v>479796.56488146941</v>
          </cell>
          <cell r="AQ155">
            <v>434148.60253274214</v>
          </cell>
          <cell r="AR155">
            <v>451516.3726351966</v>
          </cell>
          <cell r="AS155">
            <v>436531.50710214139</v>
          </cell>
          <cell r="AT155">
            <v>457450.00960292795</v>
          </cell>
          <cell r="AU155">
            <v>457270.94997512648</v>
          </cell>
          <cell r="AV155">
            <v>462164.85868014541</v>
          </cell>
          <cell r="AW155">
            <v>417510.23191375838</v>
          </cell>
          <cell r="AX155">
            <v>398203.17379830539</v>
          </cell>
          <cell r="AY155">
            <v>399403.98491917271</v>
          </cell>
          <cell r="AZ155">
            <v>390894.24993308797</v>
          </cell>
          <cell r="BA155">
            <v>390271.9365387226</v>
          </cell>
          <cell r="BB155">
            <v>385675.17742402636</v>
          </cell>
          <cell r="BC155">
            <v>398219.96630251658</v>
          </cell>
          <cell r="BD155">
            <v>362420.37979305751</v>
          </cell>
          <cell r="BE155">
            <v>348495.84783299547</v>
          </cell>
          <cell r="BF155">
            <v>343538.72776351694</v>
          </cell>
          <cell r="BG155">
            <v>346433.06408410327</v>
          </cell>
          <cell r="BH155">
            <v>338898.96612504165</v>
          </cell>
          <cell r="BI155">
            <v>319700.15609370585</v>
          </cell>
          <cell r="BJ155">
            <v>346747.13459907594</v>
          </cell>
          <cell r="BK155">
            <v>343476.36608875741</v>
          </cell>
          <cell r="BL155">
            <v>328046.56946019852</v>
          </cell>
          <cell r="BM155">
            <v>347896.27854289993</v>
          </cell>
          <cell r="BN155">
            <v>354016.27175791829</v>
          </cell>
          <cell r="BO155">
            <v>369559.30184012838</v>
          </cell>
          <cell r="BP155">
            <v>382231.04028816859</v>
          </cell>
          <cell r="BQ155">
            <v>371129.95944821095</v>
          </cell>
          <cell r="BR155">
            <v>368480.53809537779</v>
          </cell>
          <cell r="BS155">
            <v>373988.66171063628</v>
          </cell>
          <cell r="BT155">
            <v>372360.38727642607</v>
          </cell>
          <cell r="BU155">
            <v>369163.46791038255</v>
          </cell>
        </row>
        <row r="157">
          <cell r="Q157">
            <v>3.1813406796368224E-2</v>
          </cell>
          <cell r="R157">
            <v>3.1748484062308333E-2</v>
          </cell>
          <cell r="S157">
            <v>3.1885315447938524E-2</v>
          </cell>
          <cell r="T157">
            <v>3.1816344621844038E-2</v>
          </cell>
          <cell r="U157">
            <v>3.1817310594994326E-2</v>
          </cell>
          <cell r="V157">
            <v>3.1757123556243896E-2</v>
          </cell>
          <cell r="W157">
            <v>3.186677281312579E-2</v>
          </cell>
          <cell r="X157">
            <v>3.1828456966951767E-2</v>
          </cell>
          <cell r="Y157">
            <v>3.1877026036547192E-2</v>
          </cell>
          <cell r="Z157">
            <v>3.219873602409818E-2</v>
          </cell>
          <cell r="AA157">
            <v>3.2571412596252958E-2</v>
          </cell>
          <cell r="AB157">
            <v>3.2609210619033498E-2</v>
          </cell>
          <cell r="AC157">
            <v>3.0811599136154628E-2</v>
          </cell>
          <cell r="AD157">
            <v>3.3306056118219671E-2</v>
          </cell>
          <cell r="AE157">
            <v>3.217908926464335E-2</v>
          </cell>
          <cell r="AF157">
            <v>3.6059032944769365E-2</v>
          </cell>
          <cell r="AG157">
            <v>3.1889466640535956E-2</v>
          </cell>
          <cell r="AH157">
            <v>3.1883213165407785E-2</v>
          </cell>
          <cell r="AI157">
            <v>3.1954802813952521E-2</v>
          </cell>
          <cell r="AJ157">
            <v>3.1969095643746018E-2</v>
          </cell>
          <cell r="AK157">
            <v>3.2021691521947712E-2</v>
          </cell>
          <cell r="AL157">
            <v>3.2004169143394226E-2</v>
          </cell>
          <cell r="AM157">
            <v>3.2020829777329521E-2</v>
          </cell>
          <cell r="AN157">
            <v>3.2004977022411688E-2</v>
          </cell>
          <cell r="AO157">
            <v>3.5169695063116478E-2</v>
          </cell>
          <cell r="AP157">
            <v>3.5164923274360743E-2</v>
          </cell>
          <cell r="AQ157">
            <v>3.5162593953397589E-2</v>
          </cell>
          <cell r="AR157">
            <v>3.5148808181879258E-2</v>
          </cell>
          <cell r="AS157">
            <v>3.5152176361695493E-2</v>
          </cell>
          <cell r="AT157">
            <v>3.5127960759815752E-2</v>
          </cell>
          <cell r="AU157">
            <v>3.5072197291112425E-2</v>
          </cell>
          <cell r="AV157">
            <v>3.5164947422883258E-2</v>
          </cell>
          <cell r="AW157">
            <v>3.5166086404056385E-2</v>
          </cell>
          <cell r="AX157">
            <v>3.5154142116626139E-2</v>
          </cell>
          <cell r="AY157">
            <v>3.5152176361695493E-2</v>
          </cell>
          <cell r="AZ157">
            <v>3.5167819548653556E-2</v>
          </cell>
          <cell r="BA157">
            <v>3.4531800501014065E-2</v>
          </cell>
          <cell r="BB157">
            <v>3.4795842014114453E-2</v>
          </cell>
          <cell r="BC157">
            <v>3.4784660324721425E-2</v>
          </cell>
          <cell r="BD157">
            <v>3.4758280595661356E-2</v>
          </cell>
          <cell r="BE157">
            <v>3.4755091645249134E-2</v>
          </cell>
          <cell r="BF157">
            <v>3.472503836593898E-2</v>
          </cell>
          <cell r="BG157">
            <v>3.4782760221188425E-2</v>
          </cell>
          <cell r="BH157">
            <v>3.4784036286725925E-2</v>
          </cell>
          <cell r="BI157">
            <v>3.4773637762202277E-2</v>
          </cell>
          <cell r="BJ157">
            <v>3.4764008126909954E-2</v>
          </cell>
          <cell r="BK157">
            <v>3.4760707171726413E-2</v>
          </cell>
          <cell r="BL157">
            <v>3.4744425145006752E-2</v>
          </cell>
          <cell r="BM157">
            <v>3.6001363962577283E-2</v>
          </cell>
          <cell r="BN157">
            <v>3.6013669274718975E-2</v>
          </cell>
          <cell r="BO157">
            <v>3.6025682315725081E-2</v>
          </cell>
          <cell r="BP157">
            <v>3.6029798326876396E-2</v>
          </cell>
          <cell r="BQ157">
            <v>3.6023533466859291E-2</v>
          </cell>
          <cell r="BR157">
            <v>3.604329535436112E-2</v>
          </cell>
          <cell r="BS157">
            <v>3.6008683601088755E-2</v>
          </cell>
          <cell r="BT157">
            <v>3.6023526430707449E-2</v>
          </cell>
          <cell r="BU157">
            <v>3.6020629900408392E-2</v>
          </cell>
        </row>
        <row r="158">
          <cell r="Q158">
            <v>3.316042867641357E-2</v>
          </cell>
          <cell r="R158">
            <v>2.6829088430672349E-2</v>
          </cell>
          <cell r="S158">
            <v>3.8314766091475161E-2</v>
          </cell>
          <cell r="T158">
            <v>2.9877870417184923E-2</v>
          </cell>
          <cell r="U158">
            <v>2.568099831516419E-2</v>
          </cell>
          <cell r="V158">
            <v>2.6110460557745678E-2</v>
          </cell>
          <cell r="W158">
            <v>2.0267944602474341E-2</v>
          </cell>
          <cell r="X158">
            <v>3.1119077405830357E-2</v>
          </cell>
          <cell r="Y158">
            <v>3.303983724781797E-2</v>
          </cell>
          <cell r="Z158">
            <v>3.2205177206102609E-2</v>
          </cell>
          <cell r="AA158">
            <v>3.7143625283361174E-2</v>
          </cell>
          <cell r="AB158">
            <v>3.1814899113440237E-2</v>
          </cell>
          <cell r="AC158">
            <v>2.9722321911580508E-2</v>
          </cell>
          <cell r="AD158">
            <v>3.3313328539282955E-2</v>
          </cell>
          <cell r="AE158">
            <v>3.675469782685812E-2</v>
          </cell>
          <cell r="AF158">
            <v>3.4201346164341201E-2</v>
          </cell>
          <cell r="AG158">
            <v>3.4037683298463933E-2</v>
          </cell>
          <cell r="AH158">
            <v>3.5916337808802691E-2</v>
          </cell>
          <cell r="AI158">
            <v>3.7493880221209655E-2</v>
          </cell>
          <cell r="AJ158">
            <v>3.5934470116227052E-2</v>
          </cell>
          <cell r="AK158">
            <v>3.7423223250737707E-2</v>
          </cell>
          <cell r="AL158">
            <v>3.4180388167773731E-2</v>
          </cell>
          <cell r="AM158">
            <v>3.7483410399302114E-2</v>
          </cell>
          <cell r="AN158">
            <v>3.6414318007361786E-2</v>
          </cell>
          <cell r="AO158">
            <v>3.2877616352985958E-2</v>
          </cell>
          <cell r="AP158">
            <v>3.5816037139399196E-2</v>
          </cell>
          <cell r="AQ158">
            <v>3.1246169703650541E-2</v>
          </cell>
          <cell r="AR158">
            <v>3.5076559524948051E-2</v>
          </cell>
          <cell r="AS158">
            <v>3.3557505377981682E-2</v>
          </cell>
          <cell r="AT158">
            <v>3.7004540978543977E-2</v>
          </cell>
          <cell r="AU158">
            <v>3.5809032241559055E-2</v>
          </cell>
          <cell r="AV158">
            <v>3.6886692021181555E-2</v>
          </cell>
          <cell r="AW158">
            <v>3.9877336053511458E-2</v>
          </cell>
          <cell r="AX158">
            <v>3.8287407375488296E-2</v>
          </cell>
          <cell r="AY158">
            <v>3.6937477469096328E-2</v>
          </cell>
          <cell r="AZ158">
            <v>3.7401793511350784E-2</v>
          </cell>
          <cell r="BA158">
            <v>3.6285503091120865E-2</v>
          </cell>
          <cell r="BB158">
            <v>3.9185685785366277E-2</v>
          </cell>
          <cell r="BC158">
            <v>4.2865451659533461E-2</v>
          </cell>
          <cell r="BD158">
            <v>4.1578741722999253E-2</v>
          </cell>
          <cell r="BE158">
            <v>3.3648394051353156E-2</v>
          </cell>
          <cell r="BF158">
            <v>3.788684774902127E-2</v>
          </cell>
          <cell r="BG158">
            <v>4.0175430630323451E-2</v>
          </cell>
          <cell r="BH158">
            <v>3.9501018338503287E-2</v>
          </cell>
          <cell r="BI158">
            <v>4.1471169141310257E-2</v>
          </cell>
          <cell r="BJ158">
            <v>4.2049701497047939E-2</v>
          </cell>
          <cell r="BK158">
            <v>3.9467691199361249E-2</v>
          </cell>
          <cell r="BL158">
            <v>4.1574906860150744E-2</v>
          </cell>
          <cell r="BM158">
            <v>3.8235257582445302E-2</v>
          </cell>
          <cell r="BN158">
            <v>3.8113091107988641E-2</v>
          </cell>
          <cell r="BO158">
            <v>3.8194528815894538E-2</v>
          </cell>
          <cell r="BP158">
            <v>3.5922115604684113E-2</v>
          </cell>
          <cell r="BQ158">
            <v>3.8181261010180094E-2</v>
          </cell>
          <cell r="BR158">
            <v>3.8060903065923531E-2</v>
          </cell>
          <cell r="BS158">
            <v>3.4835956303772557E-2</v>
          </cell>
          <cell r="BT158">
            <v>3.3744099480278594E-2</v>
          </cell>
          <cell r="BU158">
            <v>3.3712459982110539E-2</v>
          </cell>
        </row>
        <row r="159">
          <cell r="Q159">
            <v>3.0550843459428132E-2</v>
          </cell>
          <cell r="R159">
            <v>3.2303391508117119E-2</v>
          </cell>
          <cell r="S159">
            <v>2.0879818096816695E-2</v>
          </cell>
          <cell r="T159">
            <v>3.1578948276490063E-2</v>
          </cell>
          <cell r="U159">
            <v>3.5373921332808665E-2</v>
          </cell>
          <cell r="V159">
            <v>3.4361907901768164E-2</v>
          </cell>
          <cell r="W159">
            <v>3.650387684160477E-2</v>
          </cell>
          <cell r="X159">
            <v>3.6240647952074691E-2</v>
          </cell>
          <cell r="Y159">
            <v>2.9559061432135342E-2</v>
          </cell>
          <cell r="Z159">
            <v>3.0680634325937192E-2</v>
          </cell>
          <cell r="AA159">
            <v>2.9236448890619483E-2</v>
          </cell>
          <cell r="AB159">
            <v>2.2758146066924455E-2</v>
          </cell>
          <cell r="AC159">
            <v>3.316042867641357E-2</v>
          </cell>
          <cell r="AD159">
            <v>2.6829088430672349E-2</v>
          </cell>
          <cell r="AE159">
            <v>3.8314766091475161E-2</v>
          </cell>
          <cell r="AF159">
            <v>2.9877870417184923E-2</v>
          </cell>
          <cell r="AG159">
            <v>2.568099831516419E-2</v>
          </cell>
          <cell r="AH159">
            <v>2.6110460557745678E-2</v>
          </cell>
          <cell r="AI159">
            <v>2.0267944602474341E-2</v>
          </cell>
          <cell r="AJ159">
            <v>3.1119077405830357E-2</v>
          </cell>
          <cell r="AK159">
            <v>3.303983724781797E-2</v>
          </cell>
          <cell r="AL159">
            <v>3.2205177206102609E-2</v>
          </cell>
          <cell r="AM159">
            <v>3.7143625283361174E-2</v>
          </cell>
          <cell r="AN159">
            <v>3.1814899113440237E-2</v>
          </cell>
          <cell r="AO159">
            <v>2.9722321911580508E-2</v>
          </cell>
          <cell r="AP159">
            <v>3.3313328539282955E-2</v>
          </cell>
          <cell r="AQ159">
            <v>3.675469782685812E-2</v>
          </cell>
          <cell r="AR159">
            <v>3.4201346164341201E-2</v>
          </cell>
          <cell r="AS159">
            <v>3.4037683298463933E-2</v>
          </cell>
          <cell r="AT159">
            <v>3.5916337808802691E-2</v>
          </cell>
          <cell r="AU159">
            <v>3.7493880221209655E-2</v>
          </cell>
          <cell r="AV159">
            <v>3.5934470116227052E-2</v>
          </cell>
          <cell r="AW159">
            <v>3.7423223250737707E-2</v>
          </cell>
          <cell r="AX159">
            <v>3.4180388167773731E-2</v>
          </cell>
          <cell r="AY159">
            <v>3.7483410399302114E-2</v>
          </cell>
          <cell r="AZ159">
            <v>3.6414318007361786E-2</v>
          </cell>
          <cell r="BA159">
            <v>3.2877616352985958E-2</v>
          </cell>
          <cell r="BB159">
            <v>3.5816037139399196E-2</v>
          </cell>
          <cell r="BC159">
            <v>3.1246169703650541E-2</v>
          </cell>
          <cell r="BD159">
            <v>3.5076559524948051E-2</v>
          </cell>
          <cell r="BE159">
            <v>3.3557505377981682E-2</v>
          </cell>
          <cell r="BF159">
            <v>3.7004540978543977E-2</v>
          </cell>
          <cell r="BG159">
            <v>3.5809032241559055E-2</v>
          </cell>
          <cell r="BH159">
            <v>3.6886692021181555E-2</v>
          </cell>
          <cell r="BI159">
            <v>3.9877336053511458E-2</v>
          </cell>
          <cell r="BJ159">
            <v>3.8287407375488296E-2</v>
          </cell>
          <cell r="BK159">
            <v>3.6937477469096328E-2</v>
          </cell>
          <cell r="BL159">
            <v>3.7401793511350784E-2</v>
          </cell>
          <cell r="BM159">
            <v>3.6285503091120865E-2</v>
          </cell>
          <cell r="BN159">
            <v>3.9185685785366277E-2</v>
          </cell>
          <cell r="BO159">
            <v>4.2865451659533461E-2</v>
          </cell>
          <cell r="BP159">
            <v>4.1578741722999253E-2</v>
          </cell>
          <cell r="BQ159">
            <v>3.3648394051353156E-2</v>
          </cell>
          <cell r="BR159">
            <v>3.788684774902127E-2</v>
          </cell>
          <cell r="BS159">
            <v>4.0175430630323451E-2</v>
          </cell>
          <cell r="BT159">
            <v>3.9501018338503287E-2</v>
          </cell>
          <cell r="BU159">
            <v>4.1471169141310257E-2</v>
          </cell>
        </row>
      </sheetData>
      <sheetData sheetId="17">
        <row r="28">
          <cell r="Q28">
            <v>63885.65402394587</v>
          </cell>
          <cell r="R28">
            <v>69907.669584383373</v>
          </cell>
          <cell r="S28">
            <v>71732.80374206476</v>
          </cell>
          <cell r="T28">
            <v>73235.625473471722</v>
          </cell>
          <cell r="U28">
            <v>73175.663963367362</v>
          </cell>
          <cell r="V28">
            <v>76744.122758867117</v>
          </cell>
          <cell r="W28">
            <v>89699.339005935719</v>
          </cell>
          <cell r="X28">
            <v>79273.86721926849</v>
          </cell>
          <cell r="Y28">
            <v>83234.587225664756</v>
          </cell>
          <cell r="Z28">
            <v>80322.307837371336</v>
          </cell>
          <cell r="AA28">
            <v>76842.712423464327</v>
          </cell>
          <cell r="AB28">
            <v>77912.249630465434</v>
          </cell>
          <cell r="AC28">
            <v>95136.543311690533</v>
          </cell>
          <cell r="AD28">
            <v>95446.291784281348</v>
          </cell>
          <cell r="AE28">
            <v>100085.62329782677</v>
          </cell>
          <cell r="AF28">
            <v>118396.6928780835</v>
          </cell>
          <cell r="AG28">
            <v>111163.68630639899</v>
          </cell>
          <cell r="AH28">
            <v>111707.82031499778</v>
          </cell>
          <cell r="AI28">
            <v>117886.28370180461</v>
          </cell>
          <cell r="AJ28">
            <v>104661.96998454801</v>
          </cell>
          <cell r="AK28">
            <v>109943.81905472402</v>
          </cell>
          <cell r="AL28">
            <v>109587.79570578858</v>
          </cell>
          <cell r="AM28">
            <v>109782.25850121949</v>
          </cell>
          <cell r="AN28">
            <v>108352.79417247465</v>
          </cell>
          <cell r="AO28">
            <v>114681.68695828888</v>
          </cell>
          <cell r="AP28">
            <v>110651.20772156649</v>
          </cell>
          <cell r="AQ28">
            <v>102947.50326475794</v>
          </cell>
          <cell r="AR28">
            <v>104750.08645033167</v>
          </cell>
          <cell r="AS28">
            <v>114504.70396471828</v>
          </cell>
          <cell r="AT28">
            <v>119393.08694272778</v>
          </cell>
          <cell r="AU28">
            <v>111239.55331818369</v>
          </cell>
          <cell r="AV28">
            <v>110298.11590840753</v>
          </cell>
          <cell r="AW28">
            <v>112961.47186180302</v>
          </cell>
          <cell r="AX28">
            <v>108302.57693376836</v>
          </cell>
          <cell r="AY28">
            <v>111818.6418671671</v>
          </cell>
          <cell r="AZ28">
            <v>113716.79288212996</v>
          </cell>
          <cell r="BA28">
            <v>105390.13636031658</v>
          </cell>
          <cell r="BB28">
            <v>97648.624663244438</v>
          </cell>
          <cell r="BC28">
            <v>93806.151947535516</v>
          </cell>
          <cell r="BD28">
            <v>109309.4431878676</v>
          </cell>
          <cell r="BE28">
            <v>111375.3525339437</v>
          </cell>
          <cell r="BF28">
            <v>115244.54252694966</v>
          </cell>
          <cell r="BG28">
            <v>127540.60298834277</v>
          </cell>
          <cell r="BH28">
            <v>103687.4157977593</v>
          </cell>
          <cell r="BI28">
            <v>104572.93086902912</v>
          </cell>
          <cell r="BJ28">
            <v>104825.71047408567</v>
          </cell>
          <cell r="BK28">
            <v>104867.61169413166</v>
          </cell>
          <cell r="BL28">
            <v>106068.21941959976</v>
          </cell>
          <cell r="BM28">
            <v>118954.20096856185</v>
          </cell>
          <cell r="BN28">
            <v>111174.65587165205</v>
          </cell>
          <cell r="BO28">
            <v>113116.62732950046</v>
          </cell>
          <cell r="BP28">
            <v>111807.12929872623</v>
          </cell>
          <cell r="BQ28">
            <v>109313.04410289154</v>
          </cell>
          <cell r="BR28">
            <v>108879.73279274048</v>
          </cell>
          <cell r="BS28">
            <v>104117.72813186109</v>
          </cell>
          <cell r="BT28">
            <v>105406.99723126402</v>
          </cell>
          <cell r="BU28">
            <v>109216.4148697192</v>
          </cell>
        </row>
        <row r="29">
          <cell r="Q29">
            <v>72973.381981040438</v>
          </cell>
          <cell r="R29">
            <v>74660.785001727898</v>
          </cell>
          <cell r="S29">
            <v>72181.135055335239</v>
          </cell>
          <cell r="T29">
            <v>77298.579750738703</v>
          </cell>
          <cell r="U29">
            <v>77024.204705886281</v>
          </cell>
          <cell r="V29">
            <v>74282.444460652536</v>
          </cell>
          <cell r="W29">
            <v>98642.035822125923</v>
          </cell>
          <cell r="X29">
            <v>96883.791832864954</v>
          </cell>
          <cell r="Y29">
            <v>66216.491287622062</v>
          </cell>
          <cell r="Z29">
            <v>101585.32610976593</v>
          </cell>
          <cell r="AA29">
            <v>116108.16992084529</v>
          </cell>
          <cell r="AB29">
            <v>118525.2852947644</v>
          </cell>
          <cell r="AC29">
            <v>95136.543311690533</v>
          </cell>
          <cell r="AD29">
            <v>95446.291784281348</v>
          </cell>
          <cell r="AE29">
            <v>100085.62329782677</v>
          </cell>
          <cell r="AF29">
            <v>101313.4484673737</v>
          </cell>
          <cell r="AG29">
            <v>109731.54403190126</v>
          </cell>
          <cell r="AH29">
            <v>105886.81990786355</v>
          </cell>
          <cell r="AI29">
            <v>109575.95140690244</v>
          </cell>
          <cell r="AJ29">
            <v>109849.08600908647</v>
          </cell>
          <cell r="AK29">
            <v>101575.59123650919</v>
          </cell>
          <cell r="AL29">
            <v>102251.64030025888</v>
          </cell>
          <cell r="AM29">
            <v>96927.099209885244</v>
          </cell>
          <cell r="AN29">
            <v>101375.26660632588</v>
          </cell>
          <cell r="AO29">
            <v>92692.119191826656</v>
          </cell>
          <cell r="AP29">
            <v>93355.282104084254</v>
          </cell>
          <cell r="AQ29">
            <v>88107.417068942872</v>
          </cell>
          <cell r="AR29">
            <v>92762.152559142356</v>
          </cell>
          <cell r="AS29">
            <v>101478.24498848256</v>
          </cell>
          <cell r="AT29">
            <v>94688.156112160956</v>
          </cell>
          <cell r="AU29">
            <v>112398.77505100713</v>
          </cell>
          <cell r="AV29">
            <v>103548.03512588567</v>
          </cell>
          <cell r="AW29">
            <v>104211.86467479436</v>
          </cell>
          <cell r="AX29">
            <v>97403.818922497798</v>
          </cell>
          <cell r="AY29">
            <v>102938.38100194206</v>
          </cell>
          <cell r="AZ29">
            <v>105541.84396451245</v>
          </cell>
          <cell r="BA29">
            <v>119373.2803870621</v>
          </cell>
          <cell r="BB29">
            <v>103661.97848557714</v>
          </cell>
          <cell r="BC29">
            <v>111022.3940691547</v>
          </cell>
          <cell r="BD29">
            <v>89084.278525298971</v>
          </cell>
          <cell r="BE29">
            <v>105485.76568959448</v>
          </cell>
          <cell r="BF29">
            <v>126588.27163093475</v>
          </cell>
          <cell r="BG29">
            <v>120637.43672668497</v>
          </cell>
          <cell r="BH29">
            <v>96210.517321566484</v>
          </cell>
          <cell r="BI29">
            <v>105171.28111569559</v>
          </cell>
          <cell r="BJ29">
            <v>109559.44006038744</v>
          </cell>
          <cell r="BK29">
            <v>104552.16924945494</v>
          </cell>
          <cell r="BL29">
            <v>105430.47559071117</v>
          </cell>
          <cell r="BM29">
            <v>107898.46676019927</v>
          </cell>
          <cell r="BN29">
            <v>117843.59101425021</v>
          </cell>
          <cell r="BO29">
            <v>127798.59511554537</v>
          </cell>
          <cell r="BP29">
            <v>118254.46381466328</v>
          </cell>
          <cell r="BQ29">
            <v>116821.98390111893</v>
          </cell>
          <cell r="BR29">
            <v>142221.69294239412</v>
          </cell>
          <cell r="BS29">
            <v>111210.42981642525</v>
          </cell>
          <cell r="BT29">
            <v>101750.382391394</v>
          </cell>
          <cell r="BU29">
            <v>99630.878369709564</v>
          </cell>
        </row>
        <row r="30">
          <cell r="Q30">
            <v>56793.303134600596</v>
          </cell>
          <cell r="R30">
            <v>63213.678764793956</v>
          </cell>
          <cell r="S30">
            <v>63269.171662204084</v>
          </cell>
          <cell r="T30">
            <v>67812.479239474051</v>
          </cell>
          <cell r="U30">
            <v>62510.058066518504</v>
          </cell>
          <cell r="V30">
            <v>61945.891687392788</v>
          </cell>
          <cell r="W30">
            <v>67050.681779768522</v>
          </cell>
          <cell r="X30">
            <v>75158.071313301451</v>
          </cell>
          <cell r="Y30">
            <v>66216.491287622062</v>
          </cell>
          <cell r="Z30">
            <v>70053.580331370715</v>
          </cell>
          <cell r="AA30">
            <v>67509.21605171902</v>
          </cell>
          <cell r="AB30">
            <v>74504.350983509372</v>
          </cell>
          <cell r="AC30">
            <v>72973.381981040438</v>
          </cell>
          <cell r="AD30">
            <v>74660.785001727898</v>
          </cell>
          <cell r="AE30">
            <v>72181.135055335239</v>
          </cell>
          <cell r="AF30">
            <v>77298.579750738703</v>
          </cell>
          <cell r="AG30">
            <v>77024.204705886281</v>
          </cell>
          <cell r="AH30">
            <v>74282.444460652536</v>
          </cell>
          <cell r="AI30">
            <v>98642.035822125923</v>
          </cell>
          <cell r="AJ30">
            <v>96883.791832864954</v>
          </cell>
          <cell r="AK30">
            <v>66216.491287622062</v>
          </cell>
          <cell r="AL30">
            <v>101585.32610976593</v>
          </cell>
          <cell r="AM30">
            <v>116108.16992084529</v>
          </cell>
          <cell r="AN30">
            <v>118525.2852947644</v>
          </cell>
          <cell r="AO30">
            <v>95136.543311690533</v>
          </cell>
          <cell r="AP30">
            <v>95446.291784281348</v>
          </cell>
          <cell r="AQ30">
            <v>100085.62329782677</v>
          </cell>
          <cell r="AR30">
            <v>101313.4484673737</v>
          </cell>
          <cell r="AS30">
            <v>109731.54403190126</v>
          </cell>
          <cell r="AT30">
            <v>105886.81990786355</v>
          </cell>
          <cell r="AU30">
            <v>109575.95140690244</v>
          </cell>
          <cell r="AV30">
            <v>109849.08600908647</v>
          </cell>
          <cell r="AW30">
            <v>101575.59123650919</v>
          </cell>
          <cell r="AX30">
            <v>102251.64030025888</v>
          </cell>
          <cell r="AY30">
            <v>96927.099209885244</v>
          </cell>
          <cell r="AZ30">
            <v>101375.26660632588</v>
          </cell>
          <cell r="BA30">
            <v>92692.119191826656</v>
          </cell>
          <cell r="BB30">
            <v>93355.282104084254</v>
          </cell>
          <cell r="BC30">
            <v>88107.417068942872</v>
          </cell>
          <cell r="BD30">
            <v>92762.152559142356</v>
          </cell>
          <cell r="BE30">
            <v>101478.24498848256</v>
          </cell>
          <cell r="BF30">
            <v>94688.156112160956</v>
          </cell>
          <cell r="BG30">
            <v>112398.77505100713</v>
          </cell>
          <cell r="BH30">
            <v>103548.03512588567</v>
          </cell>
          <cell r="BI30">
            <v>104211.86467479436</v>
          </cell>
          <cell r="BJ30">
            <v>97403.818922497798</v>
          </cell>
          <cell r="BK30">
            <v>102938.38100194206</v>
          </cell>
          <cell r="BL30">
            <v>105541.84396451245</v>
          </cell>
          <cell r="BM30">
            <v>119373.2803870621</v>
          </cell>
          <cell r="BN30">
            <v>103661.97848557714</v>
          </cell>
          <cell r="BO30">
            <v>111022.3940691547</v>
          </cell>
          <cell r="BP30">
            <v>89084.278525298971</v>
          </cell>
          <cell r="BQ30">
            <v>105485.76568959448</v>
          </cell>
          <cell r="BR30">
            <v>126588.27163093475</v>
          </cell>
          <cell r="BS30">
            <v>120637.43672668497</v>
          </cell>
          <cell r="BT30">
            <v>96210.517321566484</v>
          </cell>
          <cell r="BU30">
            <v>105171.28111569559</v>
          </cell>
        </row>
        <row r="37">
          <cell r="Q37">
            <v>91.815106887723672</v>
          </cell>
          <cell r="R37">
            <v>112.28902694693755</v>
          </cell>
          <cell r="S37">
            <v>114.68163603940869</v>
          </cell>
          <cell r="T37">
            <v>106.95656445117329</v>
          </cell>
          <cell r="U37">
            <v>115.75317872087294</v>
          </cell>
          <cell r="V37">
            <v>121.62311684494945</v>
          </cell>
          <cell r="W37">
            <v>124.2372342417179</v>
          </cell>
          <cell r="X37">
            <v>105.62490007592255</v>
          </cell>
          <cell r="Y37">
            <v>114.68453893940212</v>
          </cell>
          <cell r="Z37">
            <v>110.77053359632367</v>
          </cell>
          <cell r="AA37">
            <v>105.83871201624046</v>
          </cell>
          <cell r="AB37">
            <v>107.16490237476665</v>
          </cell>
          <cell r="AC37">
            <v>108.55625388071702</v>
          </cell>
          <cell r="AD37">
            <v>104.4381951758416</v>
          </cell>
          <cell r="AE37">
            <v>116.66689881821712</v>
          </cell>
          <cell r="AF37">
            <v>129.3338858158817</v>
          </cell>
          <cell r="AG37">
            <v>111.96334378807451</v>
          </cell>
          <cell r="AH37">
            <v>111.64927028653442</v>
          </cell>
          <cell r="AI37">
            <v>120.08524754021568</v>
          </cell>
          <cell r="AJ37">
            <v>105.34907091279517</v>
          </cell>
          <cell r="AK37">
            <v>109.81080739397056</v>
          </cell>
          <cell r="AL37">
            <v>109.72100886418039</v>
          </cell>
          <cell r="AM37">
            <v>109.64680733028409</v>
          </cell>
          <cell r="AN37">
            <v>107.61147248521154</v>
          </cell>
          <cell r="AO37">
            <v>114.55915160270371</v>
          </cell>
          <cell r="AP37">
            <v>109.29482525638849</v>
          </cell>
          <cell r="AQ37">
            <v>105.80529556100592</v>
          </cell>
          <cell r="AR37">
            <v>107.08532105253089</v>
          </cell>
          <cell r="AS37">
            <v>115.71986856948728</v>
          </cell>
          <cell r="AT37">
            <v>120.7644580466041</v>
          </cell>
          <cell r="AU37">
            <v>105.93408350546075</v>
          </cell>
          <cell r="AV37">
            <v>111.32389603008524</v>
          </cell>
          <cell r="AW37">
            <v>113.88934512424895</v>
          </cell>
          <cell r="AX37">
            <v>109.30085180892574</v>
          </cell>
          <cell r="AY37">
            <v>112.48073517094406</v>
          </cell>
          <cell r="AZ37">
            <v>114.71134805771094</v>
          </cell>
          <cell r="BA37">
            <v>117.8340696369313</v>
          </cell>
          <cell r="BB37">
            <v>102.84656615577124</v>
          </cell>
          <cell r="BC37">
            <v>99.265114448590268</v>
          </cell>
          <cell r="BD37">
            <v>120.05352656907607</v>
          </cell>
          <cell r="BE37">
            <v>122.10237737683659</v>
          </cell>
          <cell r="BF37">
            <v>127.88081478735451</v>
          </cell>
          <cell r="BG37">
            <v>140.15323433213513</v>
          </cell>
          <cell r="BH37">
            <v>113.10646809645151</v>
          </cell>
          <cell r="BI37">
            <v>111.46732829151424</v>
          </cell>
          <cell r="BJ37">
            <v>113.36634080279441</v>
          </cell>
          <cell r="BK37">
            <v>113.20215692120033</v>
          </cell>
          <cell r="BL37">
            <v>113.94810280200517</v>
          </cell>
          <cell r="BM37">
            <v>120.61421651908051</v>
          </cell>
          <cell r="BN37">
            <v>112.27897426871654</v>
          </cell>
          <cell r="BO37">
            <v>109.91157694816091</v>
          </cell>
          <cell r="BP37">
            <v>111.80767373014494</v>
          </cell>
          <cell r="BQ37">
            <v>111.32823515603471</v>
          </cell>
          <cell r="BR37">
            <v>113.28578651250453</v>
          </cell>
          <cell r="BS37">
            <v>105.6117676662933</v>
          </cell>
          <cell r="BT37">
            <v>106.77926216446916</v>
          </cell>
          <cell r="BU37">
            <v>109.46825763443647</v>
          </cell>
        </row>
        <row r="38">
          <cell r="Q38">
            <v>104.58331456089104</v>
          </cell>
          <cell r="R38">
            <v>107.18840379372575</v>
          </cell>
          <cell r="S38">
            <v>105.42948516268667</v>
          </cell>
          <cell r="T38">
            <v>113.0783560211236</v>
          </cell>
          <cell r="U38">
            <v>100.9541981047262</v>
          </cell>
          <cell r="V38">
            <v>97.637270204331713</v>
          </cell>
          <cell r="W38">
            <v>111.5685074827102</v>
          </cell>
          <cell r="X38">
            <v>112.94379835176238</v>
          </cell>
          <cell r="Y38">
            <v>106.72550331583987</v>
          </cell>
          <cell r="Z38">
            <v>104.13660072860422</v>
          </cell>
          <cell r="AA38">
            <v>105.77843597058191</v>
          </cell>
          <cell r="AB38">
            <v>106.61514955887594</v>
          </cell>
          <cell r="AC38">
            <v>99.999120304282442</v>
          </cell>
          <cell r="AD38">
            <v>98.723162335122879</v>
          </cell>
          <cell r="AE38">
            <v>106.20326950793105</v>
          </cell>
          <cell r="AF38">
            <v>109.71517400083677</v>
          </cell>
          <cell r="AG38">
            <v>111.81685186468549</v>
          </cell>
          <cell r="AH38">
            <v>105.76343524643225</v>
          </cell>
          <cell r="AI38">
            <v>108.55889640876627</v>
          </cell>
          <cell r="AJ38">
            <v>107.29880760778313</v>
          </cell>
          <cell r="AK38">
            <v>101.14172766886291</v>
          </cell>
          <cell r="AL38">
            <v>103.30089621410637</v>
          </cell>
          <cell r="AM38">
            <v>98.685921756323793</v>
          </cell>
          <cell r="AN38">
            <v>100.15493668743846</v>
          </cell>
          <cell r="AO38">
            <v>103.34117732528293</v>
          </cell>
          <cell r="AP38">
            <v>112.78006415268649</v>
          </cell>
          <cell r="AQ38">
            <v>100.19263797142908</v>
          </cell>
          <cell r="AR38">
            <v>107.95065858684221</v>
          </cell>
          <cell r="AS38">
            <v>118.01183346342016</v>
          </cell>
          <cell r="AT38">
            <v>109.03748540885316</v>
          </cell>
          <cell r="AU38">
            <v>124.36059677691011</v>
          </cell>
          <cell r="AV38">
            <v>113.03959074121707</v>
          </cell>
          <cell r="AW38">
            <v>111.56689755275369</v>
          </cell>
          <cell r="AX38">
            <v>106.22922816083484</v>
          </cell>
          <cell r="AY38">
            <v>108.43490361618578</v>
          </cell>
          <cell r="AZ38">
            <v>111.738324606419</v>
          </cell>
          <cell r="BA38">
            <v>124.55636815697528</v>
          </cell>
          <cell r="BB38">
            <v>106.89304848906552</v>
          </cell>
          <cell r="BC38">
            <v>109.05450464730416</v>
          </cell>
          <cell r="BD38">
            <v>93.299899850845037</v>
          </cell>
          <cell r="BE38">
            <v>95.873319321265782</v>
          </cell>
          <cell r="BF38">
            <v>134.90257703266266</v>
          </cell>
          <cell r="BG38">
            <v>110.55316079706776</v>
          </cell>
          <cell r="BH38">
            <v>99.799285691257651</v>
          </cell>
          <cell r="BI38">
            <v>108.83341874295469</v>
          </cell>
          <cell r="BJ38">
            <v>116.409477583361</v>
          </cell>
          <cell r="BK38">
            <v>107.34268320316237</v>
          </cell>
          <cell r="BL38">
            <v>107.80233319701163</v>
          </cell>
          <cell r="BM38">
            <v>113.59376568509995</v>
          </cell>
          <cell r="BN38">
            <v>122.46772207801746</v>
          </cell>
          <cell r="BO38">
            <v>132.48704177169608</v>
          </cell>
          <cell r="BP38">
            <v>122.86547464349951</v>
          </cell>
          <cell r="BQ38">
            <v>116.4199715912662</v>
          </cell>
          <cell r="BR38">
            <v>148.20482534015704</v>
          </cell>
          <cell r="BS38">
            <v>112.74108721958484</v>
          </cell>
          <cell r="BT38">
            <v>106.74481478060467</v>
          </cell>
          <cell r="BU38">
            <v>101.72776255198937</v>
          </cell>
        </row>
        <row r="39">
          <cell r="Q39">
            <v>96.12384235611411</v>
          </cell>
          <cell r="R39">
            <v>103.12704831355163</v>
          </cell>
          <cell r="S39">
            <v>106.40027540481958</v>
          </cell>
          <cell r="T39">
            <v>111.94757102133853</v>
          </cell>
          <cell r="U39">
            <v>102.40569155706797</v>
          </cell>
          <cell r="V39">
            <v>102.73307779675785</v>
          </cell>
          <cell r="W39">
            <v>104.11689664499893</v>
          </cell>
          <cell r="X39">
            <v>114.63600987554214</v>
          </cell>
          <cell r="Y39">
            <v>102.91536222667905</v>
          </cell>
          <cell r="Z39">
            <v>101.82409966077671</v>
          </cell>
          <cell r="AA39">
            <v>99.465144672535331</v>
          </cell>
          <cell r="AB39">
            <v>101.73903728538473</v>
          </cell>
          <cell r="AC39">
            <v>104.58331456089104</v>
          </cell>
          <cell r="AD39">
            <v>107.18840379372575</v>
          </cell>
          <cell r="AE39">
            <v>105.42948516268667</v>
          </cell>
          <cell r="AF39">
            <v>113.0783560211236</v>
          </cell>
          <cell r="AG39">
            <v>100.9541981047262</v>
          </cell>
          <cell r="AH39">
            <v>97.637270204331713</v>
          </cell>
          <cell r="AI39">
            <v>111.5685074827102</v>
          </cell>
          <cell r="AJ39">
            <v>112.94379835176238</v>
          </cell>
          <cell r="AK39">
            <v>106.72550331583987</v>
          </cell>
          <cell r="AL39">
            <v>104.13660072860422</v>
          </cell>
          <cell r="AM39">
            <v>105.77843597058191</v>
          </cell>
          <cell r="AN39">
            <v>106.61514955887594</v>
          </cell>
          <cell r="AO39">
            <v>99.999120304282442</v>
          </cell>
          <cell r="AP39">
            <v>98.723162335122879</v>
          </cell>
          <cell r="AQ39">
            <v>106.20326950793105</v>
          </cell>
          <cell r="AR39">
            <v>109.71517400083677</v>
          </cell>
          <cell r="AS39">
            <v>111.81685186468549</v>
          </cell>
          <cell r="AT39">
            <v>105.76343524643225</v>
          </cell>
          <cell r="AU39">
            <v>108.55889640876627</v>
          </cell>
          <cell r="AV39">
            <v>107.29880760778313</v>
          </cell>
          <cell r="AW39">
            <v>101.14172766886291</v>
          </cell>
          <cell r="AX39">
            <v>103.30089621410637</v>
          </cell>
          <cell r="AY39">
            <v>98.685921756323793</v>
          </cell>
          <cell r="AZ39">
            <v>100.15493668743846</v>
          </cell>
          <cell r="BA39">
            <v>103.34117732528293</v>
          </cell>
          <cell r="BB39">
            <v>112.78006415268649</v>
          </cell>
          <cell r="BC39">
            <v>100.19263797142908</v>
          </cell>
          <cell r="BD39">
            <v>107.95065858684221</v>
          </cell>
          <cell r="BE39">
            <v>118.01183346342016</v>
          </cell>
          <cell r="BF39">
            <v>109.03748540885316</v>
          </cell>
          <cell r="BG39">
            <v>124.36059677691011</v>
          </cell>
          <cell r="BH39">
            <v>113.03959074121707</v>
          </cell>
          <cell r="BI39">
            <v>111.56689755275369</v>
          </cell>
          <cell r="BJ39">
            <v>106.22922816083484</v>
          </cell>
          <cell r="BK39">
            <v>108.43490361618578</v>
          </cell>
          <cell r="BL39">
            <v>111.738324606419</v>
          </cell>
          <cell r="BM39">
            <v>124.55636815697528</v>
          </cell>
          <cell r="BN39">
            <v>106.89304848906552</v>
          </cell>
          <cell r="BO39">
            <v>109.05450464730416</v>
          </cell>
          <cell r="BP39">
            <v>93.299899850845037</v>
          </cell>
          <cell r="BQ39">
            <v>95.873319321265782</v>
          </cell>
          <cell r="BR39">
            <v>134.90257703266266</v>
          </cell>
          <cell r="BS39">
            <v>110.55316079706776</v>
          </cell>
          <cell r="BT39">
            <v>99.799285691257651</v>
          </cell>
          <cell r="BU39">
            <v>108.83341874295469</v>
          </cell>
        </row>
        <row r="50">
          <cell r="Q50">
            <v>686.29506572994069</v>
          </cell>
          <cell r="R50">
            <v>670.47436531989069</v>
          </cell>
          <cell r="S50">
            <v>671.92185449418287</v>
          </cell>
          <cell r="T50">
            <v>736.82419023633349</v>
          </cell>
          <cell r="U50">
            <v>675.97820662983906</v>
          </cell>
          <cell r="V50">
            <v>675.40744698459059</v>
          </cell>
          <cell r="W50">
            <v>776.38521954869861</v>
          </cell>
          <cell r="X50">
            <v>789.22340422552486</v>
          </cell>
          <cell r="Y50">
            <v>776.71977804187782</v>
          </cell>
          <cell r="Z50">
            <v>776.3727348500521</v>
          </cell>
          <cell r="AA50">
            <v>776.99221147376761</v>
          </cell>
          <cell r="AB50">
            <v>777.43418505532259</v>
          </cell>
          <cell r="AC50">
            <v>1235.504731922588</v>
          </cell>
          <cell r="AD50">
            <v>1201.9403911392328</v>
          </cell>
          <cell r="AE50">
            <v>1136.1147894714672</v>
          </cell>
          <cell r="AF50">
            <v>1129.6537729156996</v>
          </cell>
          <cell r="AG50">
            <v>1066.2411446413862</v>
          </cell>
          <cell r="AH50">
            <v>1070.1753893927946</v>
          </cell>
          <cell r="AI50">
            <v>1061.6879211105258</v>
          </cell>
          <cell r="AJ50">
            <v>1066.5720961600998</v>
          </cell>
          <cell r="AK50">
            <v>1070.4482834518826</v>
          </cell>
          <cell r="AL50">
            <v>1068.612578654838</v>
          </cell>
          <cell r="AM50">
            <v>1070.4635754473927</v>
          </cell>
          <cell r="AN50">
            <v>1073.5685906931151</v>
          </cell>
          <cell r="AO50">
            <v>1058.3480164095286</v>
          </cell>
          <cell r="AP50">
            <v>1073.8263399851539</v>
          </cell>
          <cell r="AQ50">
            <v>1051.4162904636294</v>
          </cell>
          <cell r="AR50">
            <v>1053.9858374752516</v>
          </cell>
          <cell r="AS50">
            <v>1058.0155730595839</v>
          </cell>
          <cell r="AT50">
            <v>1058.3127964949861</v>
          </cell>
          <cell r="AU50">
            <v>1095.3864337629486</v>
          </cell>
          <cell r="AV50">
            <v>1058.9778571021498</v>
          </cell>
          <cell r="AW50">
            <v>1060.0911358633243</v>
          </cell>
          <cell r="AX50">
            <v>1058.1715339138441</v>
          </cell>
          <cell r="AY50">
            <v>1060.997298087641</v>
          </cell>
          <cell r="AZ50">
            <v>1059.1494862341867</v>
          </cell>
          <cell r="BA50">
            <v>959.15782349243443</v>
          </cell>
          <cell r="BB50">
            <v>991.44710850316528</v>
          </cell>
          <cell r="BC50">
            <v>987.48402574334978</v>
          </cell>
          <cell r="BD50">
            <v>964.94625213739278</v>
          </cell>
          <cell r="BE50">
            <v>965.08519313012926</v>
          </cell>
          <cell r="BF50">
            <v>960.75632272367602</v>
          </cell>
          <cell r="BG50">
            <v>964.2833404168158</v>
          </cell>
          <cell r="BH50">
            <v>967.75020405767407</v>
          </cell>
          <cell r="BI50">
            <v>979.1566990781497</v>
          </cell>
          <cell r="BJ50">
            <v>970.80274652805781</v>
          </cell>
          <cell r="BK50">
            <v>971.9316610722077</v>
          </cell>
          <cell r="BL50">
            <v>976.83292748789574</v>
          </cell>
          <cell r="BM50">
            <v>1043.2719873608416</v>
          </cell>
          <cell r="BN50">
            <v>1045.1080321246195</v>
          </cell>
          <cell r="BO50">
            <v>1067.3580176512962</v>
          </cell>
          <cell r="BP50">
            <v>1050.835915371701</v>
          </cell>
          <cell r="BQ50">
            <v>1040.6343414117</v>
          </cell>
          <cell r="BR50">
            <v>1029.4210024847052</v>
          </cell>
          <cell r="BS50">
            <v>1041.5779243035424</v>
          </cell>
          <cell r="BT50">
            <v>1040.1878037570868</v>
          </cell>
          <cell r="BU50">
            <v>1046.1549149388218</v>
          </cell>
        </row>
        <row r="51">
          <cell r="Q51">
            <v>738.45919001208654</v>
          </cell>
          <cell r="R51">
            <v>744.02760727613475</v>
          </cell>
          <cell r="S51">
            <v>741.10927250406769</v>
          </cell>
          <cell r="T51">
            <v>741.48164494361242</v>
          </cell>
          <cell r="U51">
            <v>834.74975628145853</v>
          </cell>
          <cell r="V51">
            <v>835.6304988325536</v>
          </cell>
          <cell r="W51">
            <v>945.11280817422369</v>
          </cell>
          <cell r="X51">
            <v>911.05588256707972</v>
          </cell>
          <cell r="Y51">
            <v>1098.1912078754103</v>
          </cell>
          <cell r="Z51">
            <v>1070.3078884734359</v>
          </cell>
          <cell r="AA51">
            <v>1207.0325499818948</v>
          </cell>
          <cell r="AB51">
            <v>1206.8481824018461</v>
          </cell>
          <cell r="AC51">
            <v>1048.0043280878581</v>
          </cell>
          <cell r="AD51">
            <v>1007.6723464113321</v>
          </cell>
          <cell r="AE51">
            <v>975.55133429276145</v>
          </cell>
          <cell r="AF51">
            <v>1002.8333591152448</v>
          </cell>
          <cell r="AG51">
            <v>1070.6006321768341</v>
          </cell>
          <cell r="AH51">
            <v>1080.3630577770032</v>
          </cell>
          <cell r="AI51">
            <v>1099.017884984167</v>
          </cell>
          <cell r="AJ51">
            <v>1094.2262069275903</v>
          </cell>
          <cell r="AK51">
            <v>1079.1194876660029</v>
          </cell>
          <cell r="AL51">
            <v>1066.52531928045</v>
          </cell>
          <cell r="AM51">
            <v>1088.5124362985753</v>
          </cell>
          <cell r="AN51">
            <v>1067.3455360899316</v>
          </cell>
          <cell r="AO51">
            <v>985.01425743159496</v>
          </cell>
          <cell r="AP51">
            <v>957.37410472782335</v>
          </cell>
          <cell r="AQ51">
            <v>952.9488051255322</v>
          </cell>
          <cell r="AR51">
            <v>940.63535208106691</v>
          </cell>
          <cell r="AS51">
            <v>947.69338543683898</v>
          </cell>
          <cell r="AT51">
            <v>957.47579656447022</v>
          </cell>
          <cell r="AU51">
            <v>988.93254499751038</v>
          </cell>
          <cell r="AV51">
            <v>988.00872093610644</v>
          </cell>
          <cell r="AW51">
            <v>1020.9789469663856</v>
          </cell>
          <cell r="AX51">
            <v>1009.6617005976791</v>
          </cell>
          <cell r="AY51">
            <v>1017.3381759732041</v>
          </cell>
          <cell r="AZ51">
            <v>1026.8896197009296</v>
          </cell>
          <cell r="BA51">
            <v>1021.772773767848</v>
          </cell>
          <cell r="BB51">
            <v>1031.4342200315909</v>
          </cell>
          <cell r="BC51">
            <v>1021.4956751329427</v>
          </cell>
          <cell r="BD51">
            <v>1006.0559343176793</v>
          </cell>
          <cell r="BE51">
            <v>1203.6900028956647</v>
          </cell>
          <cell r="BF51">
            <v>1006.5890048023306</v>
          </cell>
          <cell r="BG51">
            <v>1023.4415914973085</v>
          </cell>
          <cell r="BH51">
            <v>1019.1754187425699</v>
          </cell>
          <cell r="BI51">
            <v>1011.4846024021007</v>
          </cell>
          <cell r="BJ51">
            <v>1011.7257884666473</v>
          </cell>
          <cell r="BK51">
            <v>1009.9800146462802</v>
          </cell>
          <cell r="BL51">
            <v>1009.8614388977534</v>
          </cell>
          <cell r="BM51">
            <v>1002.1651456251379</v>
          </cell>
          <cell r="BN51">
            <v>1016.4979266851744</v>
          </cell>
          <cell r="BO51">
            <v>1014.8937678827648</v>
          </cell>
          <cell r="BP51">
            <v>1011.3619240414106</v>
          </cell>
          <cell r="BQ51">
            <v>1010.949980979807</v>
          </cell>
          <cell r="BR51">
            <v>993.26308627526043</v>
          </cell>
          <cell r="BS51">
            <v>1029.9646175488431</v>
          </cell>
          <cell r="BT51">
            <v>1016.7857888047982</v>
          </cell>
          <cell r="BU51">
            <v>1017.8146019789577</v>
          </cell>
        </row>
        <row r="52">
          <cell r="Q52">
            <v>636.20947516858564</v>
          </cell>
          <cell r="R52">
            <v>636.43697388258283</v>
          </cell>
          <cell r="S52">
            <v>637.54714683876296</v>
          </cell>
          <cell r="T52">
            <v>658.47206800543142</v>
          </cell>
          <cell r="U52">
            <v>665.17795518819366</v>
          </cell>
          <cell r="V52">
            <v>659.81187415017007</v>
          </cell>
          <cell r="W52">
            <v>695.33808344172451</v>
          </cell>
          <cell r="X52">
            <v>635.90794762478481</v>
          </cell>
          <cell r="Y52">
            <v>538.07405730998858</v>
          </cell>
          <cell r="Z52">
            <v>640.88681055626967</v>
          </cell>
          <cell r="AA52">
            <v>701.94009034048327</v>
          </cell>
          <cell r="AB52">
            <v>727.3701577986925</v>
          </cell>
          <cell r="AC52">
            <v>738.32252956695083</v>
          </cell>
          <cell r="AD52">
            <v>744.02760727613475</v>
          </cell>
          <cell r="AE52">
            <v>741.10927250406769</v>
          </cell>
          <cell r="AF52">
            <v>741.48164494361242</v>
          </cell>
          <cell r="AG52">
            <v>834.74975628145853</v>
          </cell>
          <cell r="AH52">
            <v>835.6304988325536</v>
          </cell>
          <cell r="AI52">
            <v>945.11280817422369</v>
          </cell>
          <cell r="AJ52">
            <v>911.05588256707972</v>
          </cell>
          <cell r="AK52">
            <v>1098.1912078754103</v>
          </cell>
          <cell r="AL52">
            <v>1070.3078884734359</v>
          </cell>
          <cell r="AM52">
            <v>1207.0325499818948</v>
          </cell>
          <cell r="AN52">
            <v>1206.8481824018461</v>
          </cell>
          <cell r="AO52">
            <v>1048.0043280878581</v>
          </cell>
          <cell r="AP52">
            <v>1007.6723464113321</v>
          </cell>
          <cell r="AQ52">
            <v>975.55133429276145</v>
          </cell>
          <cell r="AR52">
            <v>1002.8333591152448</v>
          </cell>
          <cell r="AS52">
            <v>1070.6006321768341</v>
          </cell>
          <cell r="AT52">
            <v>1080.3630577770032</v>
          </cell>
          <cell r="AU52">
            <v>1099.017884984167</v>
          </cell>
          <cell r="AV52">
            <v>1094.2262069275903</v>
          </cell>
          <cell r="AW52">
            <v>1079.1194876660029</v>
          </cell>
          <cell r="AX52">
            <v>1066.52531928045</v>
          </cell>
          <cell r="AY52">
            <v>1088.5124362985753</v>
          </cell>
          <cell r="AZ52">
            <v>1067.3455360899316</v>
          </cell>
          <cell r="BA52">
            <v>985.01425743159496</v>
          </cell>
          <cell r="BB52">
            <v>957.37410472782335</v>
          </cell>
          <cell r="BC52">
            <v>952.9488051255322</v>
          </cell>
          <cell r="BD52">
            <v>940.63535208106691</v>
          </cell>
          <cell r="BE52">
            <v>947.69338543683898</v>
          </cell>
          <cell r="BF52">
            <v>957.47579656447022</v>
          </cell>
          <cell r="BG52">
            <v>988.93254499751038</v>
          </cell>
          <cell r="BH52">
            <v>988.00872093610644</v>
          </cell>
          <cell r="BI52">
            <v>1020.9789469663856</v>
          </cell>
          <cell r="BJ52">
            <v>1009.6617005976791</v>
          </cell>
          <cell r="BK52">
            <v>1017.3381759732041</v>
          </cell>
          <cell r="BL52">
            <v>1026.8896197009296</v>
          </cell>
          <cell r="BM52">
            <v>1021.772773767848</v>
          </cell>
          <cell r="BN52">
            <v>1031.4342200315909</v>
          </cell>
          <cell r="BO52">
            <v>1021.4956751329427</v>
          </cell>
          <cell r="BP52">
            <v>1006.0559343176793</v>
          </cell>
          <cell r="BQ52">
            <v>1203.6900028956647</v>
          </cell>
          <cell r="BR52">
            <v>1006.5890048023306</v>
          </cell>
          <cell r="BS52">
            <v>1023.4415914973085</v>
          </cell>
          <cell r="BT52">
            <v>1019.1754187425699</v>
          </cell>
          <cell r="BU52">
            <v>1011.4846024021007</v>
          </cell>
        </row>
      </sheetData>
      <sheetData sheetId="18">
        <row r="28">
          <cell r="Q28">
            <v>40903.749400946006</v>
          </cell>
          <cell r="R28">
            <v>44444.697634725351</v>
          </cell>
          <cell r="S28">
            <v>43446.939215597391</v>
          </cell>
          <cell r="T28">
            <v>43876.83723553142</v>
          </cell>
          <cell r="U28">
            <v>42351.034745672987</v>
          </cell>
          <cell r="V28">
            <v>47083.721915862079</v>
          </cell>
          <cell r="W28">
            <v>48068.066133653156</v>
          </cell>
          <cell r="X28">
            <v>46207.434385660054</v>
          </cell>
          <cell r="Y28">
            <v>43631.801034344186</v>
          </cell>
          <cell r="Z28">
            <v>40710.368605743919</v>
          </cell>
          <cell r="AA28">
            <v>40255.170955293826</v>
          </cell>
          <cell r="AB28">
            <v>38674.082206030202</v>
          </cell>
          <cell r="AC28">
            <v>52389.159003075059</v>
          </cell>
          <cell r="AD28">
            <v>52546.372587024576</v>
          </cell>
          <cell r="AE28">
            <v>44424.459748813177</v>
          </cell>
          <cell r="AF28">
            <v>57224.276432002058</v>
          </cell>
          <cell r="AG28">
            <v>51439.499623889729</v>
          </cell>
          <cell r="AH28">
            <v>50615.145960697839</v>
          </cell>
          <cell r="AI28">
            <v>60539.11788689682</v>
          </cell>
          <cell r="AJ28">
            <v>48209.559288525299</v>
          </cell>
          <cell r="AK28">
            <v>49526.905269478935</v>
          </cell>
          <cell r="AL28">
            <v>48210.495916615015</v>
          </cell>
          <cell r="AM28">
            <v>49825.068351947797</v>
          </cell>
          <cell r="AN28">
            <v>48893.350893166957</v>
          </cell>
          <cell r="AO28">
            <v>49860.877329661387</v>
          </cell>
          <cell r="AP28">
            <v>53985.410014964356</v>
          </cell>
          <cell r="AQ28">
            <v>54018.547927689942</v>
          </cell>
          <cell r="AR28">
            <v>55659.045531812553</v>
          </cell>
          <cell r="AS28">
            <v>49333.760296754946</v>
          </cell>
          <cell r="AT28">
            <v>51565.565956383791</v>
          </cell>
          <cell r="AU28">
            <v>54281.175260678938</v>
          </cell>
          <cell r="AV28">
            <v>48036.210242422356</v>
          </cell>
          <cell r="AW28">
            <v>50449.214677257907</v>
          </cell>
          <cell r="AX28">
            <v>46625.698439356653</v>
          </cell>
          <cell r="AY28">
            <v>47588.773433804337</v>
          </cell>
          <cell r="AZ28">
            <v>47411.98857402135</v>
          </cell>
          <cell r="BA28">
            <v>67191.997366609401</v>
          </cell>
          <cell r="BB28">
            <v>65856.149900190867</v>
          </cell>
          <cell r="BC28">
            <v>55639.075907152648</v>
          </cell>
          <cell r="BD28">
            <v>59829.948117655971</v>
          </cell>
          <cell r="BE28">
            <v>56652.316437133573</v>
          </cell>
          <cell r="BF28">
            <v>70241.183300767385</v>
          </cell>
          <cell r="BG28">
            <v>66618.703002362992</v>
          </cell>
          <cell r="BH28">
            <v>50402.861345905556</v>
          </cell>
          <cell r="BI28">
            <v>48880.778475821717</v>
          </cell>
          <cell r="BJ28">
            <v>45224.091577269937</v>
          </cell>
          <cell r="BK28">
            <v>46396.580511213979</v>
          </cell>
          <cell r="BL28">
            <v>44938.816713683169</v>
          </cell>
          <cell r="BM28">
            <v>53902.790727691376</v>
          </cell>
          <cell r="BN28">
            <v>55441.367734951375</v>
          </cell>
          <cell r="BO28">
            <v>58542.657612830437</v>
          </cell>
          <cell r="BP28">
            <v>54871.169380559317</v>
          </cell>
          <cell r="BQ28">
            <v>51458.204546697518</v>
          </cell>
          <cell r="BR28">
            <v>67593.583258984145</v>
          </cell>
          <cell r="BS28">
            <v>44494.388187293305</v>
          </cell>
          <cell r="BT28">
            <v>42794.681200504485</v>
          </cell>
          <cell r="BU28">
            <v>43097.096904826685</v>
          </cell>
        </row>
        <row r="29">
          <cell r="Q29">
            <v>39003.321162995489</v>
          </cell>
          <cell r="R29">
            <v>42050.515661063044</v>
          </cell>
          <cell r="S29">
            <v>40581.777913959842</v>
          </cell>
          <cell r="T29">
            <v>44718.095058028332</v>
          </cell>
          <cell r="U29">
            <v>37159.852157322377</v>
          </cell>
          <cell r="V29">
            <v>47470.848370415471</v>
          </cell>
          <cell r="W29">
            <v>49419.555773751345</v>
          </cell>
          <cell r="X29">
            <v>37623.591314120713</v>
          </cell>
          <cell r="Y29">
            <v>36804.719907617706</v>
          </cell>
          <cell r="Z29">
            <v>41224.415210657622</v>
          </cell>
          <cell r="AA29">
            <v>54256.611484981207</v>
          </cell>
          <cell r="AB29">
            <v>49191.814724513795</v>
          </cell>
          <cell r="AC29">
            <v>52396.891925794822</v>
          </cell>
          <cell r="AD29">
            <v>52554.038913731354</v>
          </cell>
          <cell r="AE29">
            <v>44664.7498225901</v>
          </cell>
          <cell r="AF29">
            <v>50903.276973313208</v>
          </cell>
          <cell r="AG29">
            <v>56736.624794670141</v>
          </cell>
          <cell r="AH29">
            <v>53616.642459725452</v>
          </cell>
          <cell r="AI29">
            <v>54333.34647875002</v>
          </cell>
          <cell r="AJ29">
            <v>49776.44557148384</v>
          </cell>
          <cell r="AK29">
            <v>48153.078916690247</v>
          </cell>
          <cell r="AL29">
            <v>37854.143558949407</v>
          </cell>
          <cell r="AM29">
            <v>59007.645520472317</v>
          </cell>
          <cell r="AN29">
            <v>55559.819640795627</v>
          </cell>
          <cell r="AO29">
            <v>42982.657200705638</v>
          </cell>
          <cell r="AP29">
            <v>80268.738150720106</v>
          </cell>
          <cell r="AQ29">
            <v>53801.212375175062</v>
          </cell>
          <cell r="AR29">
            <v>55327.847891217963</v>
          </cell>
          <cell r="AS29">
            <v>55494.042797311959</v>
          </cell>
          <cell r="AT29">
            <v>72368.024217904793</v>
          </cell>
          <cell r="AU29">
            <v>53482.960887149224</v>
          </cell>
          <cell r="AV29">
            <v>56526.846775349419</v>
          </cell>
          <cell r="AW29">
            <v>55873.365593402843</v>
          </cell>
          <cell r="AX29">
            <v>51398.954181216708</v>
          </cell>
          <cell r="AY29">
            <v>76413.131878951375</v>
          </cell>
          <cell r="AZ29">
            <v>86226.621737844674</v>
          </cell>
          <cell r="BA29">
            <v>61915.657351491805</v>
          </cell>
          <cell r="BB29">
            <v>64599.78895793188</v>
          </cell>
          <cell r="BC29">
            <v>64455.648248239959</v>
          </cell>
          <cell r="BD29">
            <v>49414.383597039545</v>
          </cell>
          <cell r="BE29">
            <v>51041.076336458704</v>
          </cell>
          <cell r="BF29">
            <v>74551.848678446564</v>
          </cell>
          <cell r="BG29">
            <v>56535.298490580855</v>
          </cell>
          <cell r="BH29">
            <v>50385.312885731626</v>
          </cell>
          <cell r="BI29">
            <v>44018.20869471581</v>
          </cell>
          <cell r="BJ29">
            <v>71546.457900506386</v>
          </cell>
          <cell r="BK29">
            <v>44827.012182038758</v>
          </cell>
          <cell r="BL29">
            <v>49679.6449070948</v>
          </cell>
          <cell r="BM29">
            <v>54377.374286945371</v>
          </cell>
          <cell r="BN29">
            <v>56187.153497862048</v>
          </cell>
          <cell r="BO29">
            <v>55096.470097931764</v>
          </cell>
          <cell r="BP29">
            <v>56115.24319769389</v>
          </cell>
          <cell r="BQ29">
            <v>52551.356615805111</v>
          </cell>
          <cell r="BR29">
            <v>70741.105090249592</v>
          </cell>
          <cell r="BS29">
            <v>44590.95652484677</v>
          </cell>
          <cell r="BT29">
            <v>39636.603538271236</v>
          </cell>
          <cell r="BU29">
            <v>42163.406515499686</v>
          </cell>
        </row>
        <row r="30">
          <cell r="Q30">
            <v>32777.980408267358</v>
          </cell>
          <cell r="R30">
            <v>30375.218626658607</v>
          </cell>
          <cell r="S30">
            <v>29864.360608610652</v>
          </cell>
          <cell r="T30">
            <v>46786.768803712919</v>
          </cell>
          <cell r="U30">
            <v>39490.683069982428</v>
          </cell>
          <cell r="V30">
            <v>34589.719658503629</v>
          </cell>
          <cell r="W30">
            <v>44150.750806870281</v>
          </cell>
          <cell r="X30">
            <v>34426.045294062074</v>
          </cell>
          <cell r="Y30">
            <v>36804.719907617706</v>
          </cell>
          <cell r="Z30">
            <v>42712.093994300238</v>
          </cell>
          <cell r="AA30">
            <v>61340.6988715142</v>
          </cell>
          <cell r="AB30">
            <v>54536.819181756357</v>
          </cell>
          <cell r="AC30">
            <v>39003.321162995489</v>
          </cell>
          <cell r="AD30">
            <v>42050.515661063044</v>
          </cell>
          <cell r="AE30">
            <v>40581.777913959842</v>
          </cell>
          <cell r="AF30">
            <v>44718.095058028332</v>
          </cell>
          <cell r="AG30">
            <v>37159.852157322377</v>
          </cell>
          <cell r="AH30">
            <v>47470.848370415471</v>
          </cell>
          <cell r="AI30">
            <v>49419.555773751345</v>
          </cell>
          <cell r="AJ30">
            <v>37623.591314120713</v>
          </cell>
          <cell r="AK30">
            <v>36804.719907617706</v>
          </cell>
          <cell r="AL30">
            <v>41224.415210657622</v>
          </cell>
          <cell r="AM30">
            <v>54256.611484981207</v>
          </cell>
          <cell r="AN30">
            <v>49191.814724513795</v>
          </cell>
          <cell r="AO30">
            <v>47144.27154276595</v>
          </cell>
          <cell r="AP30">
            <v>59709.599370184471</v>
          </cell>
          <cell r="AQ30">
            <v>44664.7498225901</v>
          </cell>
          <cell r="AR30">
            <v>50903.276973313208</v>
          </cell>
          <cell r="AS30">
            <v>56736.624794670141</v>
          </cell>
          <cell r="AT30">
            <v>53616.642459725452</v>
          </cell>
          <cell r="AU30">
            <v>54333.34647875002</v>
          </cell>
          <cell r="AV30">
            <v>49776.44557148384</v>
          </cell>
          <cell r="AW30">
            <v>48153.078916690247</v>
          </cell>
          <cell r="AX30">
            <v>37854.143558949407</v>
          </cell>
          <cell r="AY30">
            <v>59007.645520472317</v>
          </cell>
          <cell r="AZ30">
            <v>55559.819640795627</v>
          </cell>
          <cell r="BA30">
            <v>42982.657200705638</v>
          </cell>
          <cell r="BB30">
            <v>80268.738150720106</v>
          </cell>
          <cell r="BC30">
            <v>53801.212375175062</v>
          </cell>
          <cell r="BD30">
            <v>55327.847891217963</v>
          </cell>
          <cell r="BE30">
            <v>55494.042797311959</v>
          </cell>
          <cell r="BF30">
            <v>72368.024217904793</v>
          </cell>
          <cell r="BG30">
            <v>53482.960887149224</v>
          </cell>
          <cell r="BH30">
            <v>56526.846775349419</v>
          </cell>
          <cell r="BI30">
            <v>55873.365593402843</v>
          </cell>
          <cell r="BJ30">
            <v>51398.954181216708</v>
          </cell>
          <cell r="BK30">
            <v>76413.131878951375</v>
          </cell>
          <cell r="BL30">
            <v>86226.621737844674</v>
          </cell>
          <cell r="BM30">
            <v>61915.657351491805</v>
          </cell>
          <cell r="BN30">
            <v>64599.78895793188</v>
          </cell>
          <cell r="BO30">
            <v>64455.648248239959</v>
          </cell>
          <cell r="BP30">
            <v>49414.383597039545</v>
          </cell>
          <cell r="BQ30">
            <v>51041.076336458704</v>
          </cell>
          <cell r="BR30">
            <v>74551.848678446564</v>
          </cell>
          <cell r="BS30">
            <v>56535.298490580855</v>
          </cell>
          <cell r="BT30">
            <v>50385.312885731626</v>
          </cell>
          <cell r="BU30">
            <v>44018.20869471581</v>
          </cell>
        </row>
      </sheetData>
      <sheetData sheetId="19">
        <row r="37">
          <cell r="Q37">
            <v>45785.678255488339</v>
          </cell>
          <cell r="R37">
            <v>42942.414365854704</v>
          </cell>
          <cell r="S37">
            <v>42238.156921451256</v>
          </cell>
          <cell r="T37">
            <v>42296.179467520589</v>
          </cell>
          <cell r="U37">
            <v>42352.765093035712</v>
          </cell>
          <cell r="V37">
            <v>42337.925201861755</v>
          </cell>
          <cell r="W37">
            <v>42676.841026989016</v>
          </cell>
          <cell r="X37">
            <v>42899.664376994042</v>
          </cell>
          <cell r="Y37">
            <v>42389.618346754331</v>
          </cell>
          <cell r="Z37">
            <v>42402.028914491762</v>
          </cell>
          <cell r="AA37">
            <v>42293.821651651459</v>
          </cell>
          <cell r="AB37">
            <v>42377.877378497084</v>
          </cell>
          <cell r="AC37">
            <v>43711.227620014222</v>
          </cell>
          <cell r="AD37">
            <v>43718.661070131013</v>
          </cell>
          <cell r="AE37">
            <v>34983.113975046203</v>
          </cell>
          <cell r="AF37">
            <v>33273.470190367261</v>
          </cell>
          <cell r="AG37">
            <v>40612.462083807084</v>
          </cell>
          <cell r="AH37">
            <v>40558.590865554826</v>
          </cell>
          <cell r="AI37">
            <v>40994.264025661352</v>
          </cell>
          <cell r="AJ37">
            <v>40435.632497573235</v>
          </cell>
          <cell r="AK37">
            <v>40409.230361293034</v>
          </cell>
          <cell r="AL37">
            <v>40583.926109608867</v>
          </cell>
          <cell r="AM37">
            <v>40401.516694983235</v>
          </cell>
          <cell r="AN37">
            <v>40149.074470719424</v>
          </cell>
          <cell r="AO37">
            <v>45696.366651174867</v>
          </cell>
          <cell r="AP37">
            <v>46994.988014930641</v>
          </cell>
          <cell r="AQ37">
            <v>45883.448428947289</v>
          </cell>
          <cell r="AR37">
            <v>45822.144257085747</v>
          </cell>
          <cell r="AS37">
            <v>46118.766387445445</v>
          </cell>
          <cell r="AT37">
            <v>46205.363415579588</v>
          </cell>
          <cell r="AU37">
            <v>48897.186048691015</v>
          </cell>
          <cell r="AV37">
            <v>45238.647253080533</v>
          </cell>
          <cell r="AW37">
            <v>44934.529762271239</v>
          </cell>
          <cell r="AX37">
            <v>44721.111470223565</v>
          </cell>
          <cell r="AY37">
            <v>45007.05930869349</v>
          </cell>
          <cell r="AZ37">
            <v>44807.09291211782</v>
          </cell>
          <cell r="BA37">
            <v>47663.57355848814</v>
          </cell>
          <cell r="BB37">
            <v>44105.38242786398</v>
          </cell>
          <cell r="BC37">
            <v>39944.078291553858</v>
          </cell>
          <cell r="BD37">
            <v>36517.90188770392</v>
          </cell>
          <cell r="BE37">
            <v>37881.197453626337</v>
          </cell>
          <cell r="BF37">
            <v>39726.87534737603</v>
          </cell>
          <cell r="BG37">
            <v>35510.192642383583</v>
          </cell>
          <cell r="BH37">
            <v>39897.322635911558</v>
          </cell>
          <cell r="BI37">
            <v>38715.539325002195</v>
          </cell>
          <cell r="BJ37">
            <v>38135.484552159716</v>
          </cell>
          <cell r="BK37">
            <v>42830.276748883771</v>
          </cell>
          <cell r="BL37">
            <v>41682.711864000172</v>
          </cell>
          <cell r="BM37">
            <v>37874.143641993105</v>
          </cell>
          <cell r="BN37">
            <v>37944.325769555639</v>
          </cell>
          <cell r="BO37">
            <v>38071.614483034362</v>
          </cell>
          <cell r="BP37">
            <v>38056.081822088039</v>
          </cell>
          <cell r="BQ37">
            <v>37998.454373255838</v>
          </cell>
          <cell r="BR37">
            <v>37713.783958262815</v>
          </cell>
          <cell r="BS37">
            <v>37561.159265295202</v>
          </cell>
          <cell r="BT37">
            <v>36259.053811889622</v>
          </cell>
          <cell r="BU37">
            <v>35846.353882115691</v>
          </cell>
        </row>
        <row r="38">
          <cell r="Q38">
            <v>41030.313954474244</v>
          </cell>
          <cell r="R38">
            <v>40715.15765962375</v>
          </cell>
          <cell r="S38">
            <v>40808.053438453084</v>
          </cell>
          <cell r="T38">
            <v>39336.828977440353</v>
          </cell>
          <cell r="U38">
            <v>39854.648837316476</v>
          </cell>
          <cell r="V38">
            <v>39503.722935604761</v>
          </cell>
          <cell r="W38">
            <v>39668.938732628296</v>
          </cell>
          <cell r="X38">
            <v>42991.504616552687</v>
          </cell>
          <cell r="Y38">
            <v>35841.73830270311</v>
          </cell>
          <cell r="Z38">
            <v>40117.711866157428</v>
          </cell>
          <cell r="AA38">
            <v>38514.960965868209</v>
          </cell>
          <cell r="AB38">
            <v>39762.371441315598</v>
          </cell>
          <cell r="AC38">
            <v>40585.763943791797</v>
          </cell>
          <cell r="AD38">
            <v>42490.288034403406</v>
          </cell>
          <cell r="AE38">
            <v>40150.435609698347</v>
          </cell>
          <cell r="AF38">
            <v>40856.455343924215</v>
          </cell>
          <cell r="AG38">
            <v>33123.45643427856</v>
          </cell>
          <cell r="AH38">
            <v>42124.251072624851</v>
          </cell>
          <cell r="AI38">
            <v>44322.275765884653</v>
          </cell>
          <cell r="AJ38">
            <v>39548.63697450851</v>
          </cell>
          <cell r="AK38">
            <v>41985.843514900742</v>
          </cell>
          <cell r="AL38">
            <v>44396.96761578953</v>
          </cell>
          <cell r="AM38">
            <v>38824.254766116217</v>
          </cell>
          <cell r="AN38">
            <v>40714.553246464449</v>
          </cell>
          <cell r="AO38">
            <v>42562.369927535918</v>
          </cell>
          <cell r="AP38">
            <v>40818.733707408086</v>
          </cell>
          <cell r="AQ38">
            <v>42968.478395290236</v>
          </cell>
          <cell r="AR38">
            <v>41804.009088014333</v>
          </cell>
          <cell r="AS38">
            <v>40502.100013263</v>
          </cell>
          <cell r="AT38">
            <v>42169.013444729622</v>
          </cell>
          <cell r="AU38">
            <v>48190.103714962373</v>
          </cell>
          <cell r="AV38">
            <v>42483.515952628499</v>
          </cell>
          <cell r="AW38">
            <v>39708.173949276083</v>
          </cell>
          <cell r="AX38">
            <v>40090.065701670603</v>
          </cell>
          <cell r="AY38">
            <v>40978.96647545795</v>
          </cell>
          <cell r="AZ38">
            <v>41058.051855786369</v>
          </cell>
          <cell r="BA38">
            <v>42553.801154479806</v>
          </cell>
          <cell r="BB38">
            <v>43593.211173091244</v>
          </cell>
          <cell r="BC38">
            <v>45361.961174612763</v>
          </cell>
          <cell r="BD38">
            <v>43585.931074802618</v>
          </cell>
          <cell r="BE38">
            <v>36023.935297321063</v>
          </cell>
          <cell r="BF38">
            <v>40817.397117441513</v>
          </cell>
          <cell r="BG38">
            <v>39080.703867590048</v>
          </cell>
          <cell r="BH38">
            <v>36030.193751153238</v>
          </cell>
          <cell r="BI38">
            <v>37701.299199597495</v>
          </cell>
          <cell r="BJ38">
            <v>38699.955535611029</v>
          </cell>
          <cell r="BK38">
            <v>40665.733451893466</v>
          </cell>
          <cell r="BL38">
            <v>37589.3078352964</v>
          </cell>
          <cell r="BM38">
            <v>38837.408656425898</v>
          </cell>
          <cell r="BN38">
            <v>42171.171993773649</v>
          </cell>
          <cell r="BO38">
            <v>41883.938871385224</v>
          </cell>
          <cell r="BP38">
            <v>38759.558094583757</v>
          </cell>
          <cell r="BQ38">
            <v>37313.265842713212</v>
          </cell>
          <cell r="BR38">
            <v>33792.534978325129</v>
          </cell>
          <cell r="BS38">
            <v>42848.347110534763</v>
          </cell>
          <cell r="BT38">
            <v>40200.18593663496</v>
          </cell>
          <cell r="BU38">
            <v>38344.696342254101</v>
          </cell>
        </row>
        <row r="39">
          <cell r="Q39">
            <v>41984.22120665657</v>
          </cell>
          <cell r="R39">
            <v>44902.161376964374</v>
          </cell>
          <cell r="S39">
            <v>43465.414082668118</v>
          </cell>
          <cell r="T39">
            <v>37316.531013501888</v>
          </cell>
          <cell r="U39">
            <v>43987.102691164815</v>
          </cell>
          <cell r="V39">
            <v>41180.747115215047</v>
          </cell>
          <cell r="W39">
            <v>41362.354057382523</v>
          </cell>
          <cell r="X39">
            <v>44138.892564661561</v>
          </cell>
          <cell r="Y39">
            <v>41677.639286856131</v>
          </cell>
          <cell r="Z39">
            <v>42582.53247393146</v>
          </cell>
          <cell r="AA39">
            <v>41056.865230466567</v>
          </cell>
          <cell r="AB39">
            <v>41034.452719144101</v>
          </cell>
          <cell r="AC39">
            <v>41030.313954474244</v>
          </cell>
          <cell r="AD39">
            <v>40715.15765962375</v>
          </cell>
          <cell r="AE39">
            <v>40808.053438453084</v>
          </cell>
          <cell r="AF39">
            <v>39336.828977440353</v>
          </cell>
          <cell r="AG39">
            <v>39854.648837316476</v>
          </cell>
          <cell r="AH39">
            <v>39503.722935604761</v>
          </cell>
          <cell r="AI39">
            <v>39668.938732628296</v>
          </cell>
          <cell r="AJ39">
            <v>42991.504616552687</v>
          </cell>
          <cell r="AK39">
            <v>35841.73830270311</v>
          </cell>
          <cell r="AL39">
            <v>40117.711866157428</v>
          </cell>
          <cell r="AM39">
            <v>38514.960965868209</v>
          </cell>
          <cell r="AN39">
            <v>39762.371441315598</v>
          </cell>
          <cell r="AO39">
            <v>40585.763943791797</v>
          </cell>
          <cell r="AP39">
            <v>42490.288034403406</v>
          </cell>
          <cell r="AQ39">
            <v>40150.435609698347</v>
          </cell>
          <cell r="AR39">
            <v>40856.455343924215</v>
          </cell>
          <cell r="AS39">
            <v>33123.45643427856</v>
          </cell>
          <cell r="AT39">
            <v>42124.251072624851</v>
          </cell>
          <cell r="AU39">
            <v>44322.275765884653</v>
          </cell>
          <cell r="AV39">
            <v>39548.63697450851</v>
          </cell>
          <cell r="AW39">
            <v>41985.843514900742</v>
          </cell>
          <cell r="AX39">
            <v>44396.96761578953</v>
          </cell>
          <cell r="AY39">
            <v>38824.254766116217</v>
          </cell>
          <cell r="AZ39">
            <v>40714.553246464449</v>
          </cell>
          <cell r="BA39">
            <v>42562.369927535918</v>
          </cell>
          <cell r="BB39">
            <v>40818.733707408086</v>
          </cell>
          <cell r="BC39">
            <v>42968.478395290236</v>
          </cell>
          <cell r="BD39">
            <v>41804.009088014333</v>
          </cell>
          <cell r="BE39">
            <v>40502.100013263</v>
          </cell>
          <cell r="BF39">
            <v>42169.013444729622</v>
          </cell>
          <cell r="BG39">
            <v>48190.103714962373</v>
          </cell>
          <cell r="BH39">
            <v>42483.515952628499</v>
          </cell>
          <cell r="BI39">
            <v>39708.173949276083</v>
          </cell>
          <cell r="BJ39">
            <v>40090.065701670603</v>
          </cell>
          <cell r="BK39">
            <v>40978.96647545795</v>
          </cell>
          <cell r="BL39">
            <v>41058.051855786369</v>
          </cell>
          <cell r="BM39">
            <v>42553.801154479806</v>
          </cell>
          <cell r="BN39">
            <v>43593.211173091244</v>
          </cell>
          <cell r="BO39">
            <v>45361.961174612763</v>
          </cell>
          <cell r="BP39">
            <v>43585.931074802618</v>
          </cell>
          <cell r="BQ39">
            <v>36023.935297321063</v>
          </cell>
          <cell r="BR39">
            <v>40817.397117441513</v>
          </cell>
          <cell r="BS39">
            <v>39080.703867590048</v>
          </cell>
          <cell r="BT39">
            <v>36030.193751153238</v>
          </cell>
          <cell r="BU39">
            <v>37701.299199597495</v>
          </cell>
        </row>
        <row r="68">
          <cell r="Q68">
            <v>13000000</v>
          </cell>
          <cell r="R68">
            <v>13000000</v>
          </cell>
          <cell r="S68">
            <v>13000000</v>
          </cell>
          <cell r="T68">
            <v>13000000</v>
          </cell>
          <cell r="U68">
            <v>12999999.999999996</v>
          </cell>
          <cell r="V68">
            <v>12999999.999999998</v>
          </cell>
          <cell r="W68">
            <v>13000000</v>
          </cell>
          <cell r="X68">
            <v>13000000.000000002</v>
          </cell>
          <cell r="Y68">
            <v>12999999.999999998</v>
          </cell>
          <cell r="Z68">
            <v>13000000.000000002</v>
          </cell>
          <cell r="AA68">
            <v>13000000</v>
          </cell>
          <cell r="AB68">
            <v>13000000</v>
          </cell>
          <cell r="AC68">
            <v>13199999.999999998</v>
          </cell>
          <cell r="AD68">
            <v>13199999.999999998</v>
          </cell>
          <cell r="AE68">
            <v>13200000</v>
          </cell>
          <cell r="AF68">
            <v>13200000.000000004</v>
          </cell>
          <cell r="AG68">
            <v>13199999.999999998</v>
          </cell>
          <cell r="AH68">
            <v>13200000</v>
          </cell>
          <cell r="AI68">
            <v>13199999.999999998</v>
          </cell>
          <cell r="AJ68">
            <v>13200000</v>
          </cell>
          <cell r="AK68">
            <v>13200000</v>
          </cell>
          <cell r="AL68">
            <v>13199999.999999998</v>
          </cell>
          <cell r="AM68">
            <v>13200000</v>
          </cell>
          <cell r="AN68">
            <v>13199999.999999998</v>
          </cell>
          <cell r="AO68">
            <v>13314000.000000002</v>
          </cell>
          <cell r="AP68">
            <v>13314000.000000002</v>
          </cell>
          <cell r="AQ68">
            <v>13314000</v>
          </cell>
          <cell r="AR68">
            <v>13313999.999999998</v>
          </cell>
          <cell r="AS68">
            <v>13314000.000000002</v>
          </cell>
          <cell r="AT68">
            <v>13313999.999999998</v>
          </cell>
          <cell r="AU68">
            <v>13314000.000000002</v>
          </cell>
          <cell r="AV68">
            <v>13314000.000000002</v>
          </cell>
          <cell r="AW68">
            <v>13313999.999999998</v>
          </cell>
          <cell r="AX68">
            <v>13313999.999999998</v>
          </cell>
          <cell r="AY68">
            <v>13314000</v>
          </cell>
          <cell r="AZ68">
            <v>13314000</v>
          </cell>
          <cell r="BA68">
            <v>12886545.000000002</v>
          </cell>
          <cell r="BB68">
            <v>12886545.000000006</v>
          </cell>
          <cell r="BC68">
            <v>12886545.000000006</v>
          </cell>
          <cell r="BD68">
            <v>12886545.000000006</v>
          </cell>
          <cell r="BE68">
            <v>12886545.000000006</v>
          </cell>
          <cell r="BF68">
            <v>12886545.000000002</v>
          </cell>
          <cell r="BG68">
            <v>12886545.000000002</v>
          </cell>
          <cell r="BH68">
            <v>12886545.000000006</v>
          </cell>
          <cell r="BI68">
            <v>12886545.000000006</v>
          </cell>
          <cell r="BJ68">
            <v>12886545.000000007</v>
          </cell>
          <cell r="BK68">
            <v>12886545.000000002</v>
          </cell>
          <cell r="BL68">
            <v>12886545.000000006</v>
          </cell>
          <cell r="BM68">
            <v>12572896.530255299</v>
          </cell>
          <cell r="BN68">
            <v>12572896.530255305</v>
          </cell>
          <cell r="BO68">
            <v>12572896.530255303</v>
          </cell>
          <cell r="BP68">
            <v>12572896.530255303</v>
          </cell>
          <cell r="BQ68">
            <v>12572896.530255303</v>
          </cell>
          <cell r="BR68">
            <v>12572896.530255303</v>
          </cell>
          <cell r="BS68">
            <v>12572896.530255303</v>
          </cell>
          <cell r="BT68">
            <v>12572896.530255301</v>
          </cell>
          <cell r="BU68">
            <v>12572896.530255303</v>
          </cell>
        </row>
        <row r="69">
          <cell r="Q69">
            <v>13788954.415179837</v>
          </cell>
          <cell r="R69">
            <v>13046766.047192784</v>
          </cell>
          <cell r="S69">
            <v>13745545.570272185</v>
          </cell>
          <cell r="T69">
            <v>12804186.735174049</v>
          </cell>
          <cell r="U69">
            <v>13999261.908638678</v>
          </cell>
          <cell r="V69">
            <v>13999094.120073142</v>
          </cell>
          <cell r="W69">
            <v>14086640.68690183</v>
          </cell>
          <cell r="X69">
            <v>13904830.156924097</v>
          </cell>
          <cell r="Y69">
            <v>13813341.259914847</v>
          </cell>
          <cell r="Z69">
            <v>13909049.756924974</v>
          </cell>
          <cell r="AA69">
            <v>13687920.059441594</v>
          </cell>
          <cell r="AB69">
            <v>13683356.545105815</v>
          </cell>
          <cell r="AC69">
            <v>13610861.87906896</v>
          </cell>
          <cell r="AD69">
            <v>13591441.02720657</v>
          </cell>
          <cell r="AE69">
            <v>13490788.012379872</v>
          </cell>
          <cell r="AF69">
            <v>13370698.321136834</v>
          </cell>
          <cell r="AG69">
            <v>13437197.312456265</v>
          </cell>
          <cell r="AH69">
            <v>13468739.504695823</v>
          </cell>
          <cell r="AI69">
            <v>13557210.036799243</v>
          </cell>
          <cell r="AJ69">
            <v>13426569.443529952</v>
          </cell>
          <cell r="AK69">
            <v>13505641.051335391</v>
          </cell>
          <cell r="AL69">
            <v>13413423.813885998</v>
          </cell>
          <cell r="AM69">
            <v>13478519.296668826</v>
          </cell>
          <cell r="AN69">
            <v>13156202.940660952</v>
          </cell>
          <cell r="AO69">
            <v>13109799.350113731</v>
          </cell>
          <cell r="AP69">
            <v>13012352.296317516</v>
          </cell>
          <cell r="AQ69">
            <v>12796251.757369103</v>
          </cell>
          <cell r="AR69">
            <v>12863659.254831102</v>
          </cell>
          <cell r="AS69">
            <v>12749155.265774174</v>
          </cell>
          <cell r="AT69">
            <v>12665208.791192964</v>
          </cell>
          <cell r="AU69">
            <v>12562344.784617981</v>
          </cell>
          <cell r="AV69">
            <v>12496863.959583625</v>
          </cell>
          <cell r="AW69">
            <v>12479677.097912278</v>
          </cell>
          <cell r="AX69">
            <v>12434430.914751932</v>
          </cell>
          <cell r="AY69">
            <v>12280085.096878862</v>
          </cell>
          <cell r="AZ69">
            <v>12029726.092578469</v>
          </cell>
          <cell r="BA69">
            <v>11932391.511128549</v>
          </cell>
          <cell r="BB69">
            <v>11798412.268808795</v>
          </cell>
          <cell r="BC69">
            <v>11800461.277381016</v>
          </cell>
          <cell r="BD69">
            <v>11757194.555351419</v>
          </cell>
          <cell r="BE69">
            <v>11840607.62754135</v>
          </cell>
          <cell r="BF69">
            <v>11874676.139598014</v>
          </cell>
          <cell r="BG69">
            <v>13759132.466031067</v>
          </cell>
          <cell r="BH69">
            <v>12384249.336724624</v>
          </cell>
          <cell r="BI69">
            <v>12519348.095301289</v>
          </cell>
          <cell r="BJ69">
            <v>12560021.866584895</v>
          </cell>
          <cell r="BK69">
            <v>12454730.89885891</v>
          </cell>
          <cell r="BL69">
            <v>12460683.959189266</v>
          </cell>
          <cell r="BM69">
            <v>12605874.116248766</v>
          </cell>
          <cell r="BN69">
            <v>13069991.872177258</v>
          </cell>
          <cell r="BO69">
            <v>13302811.234120371</v>
          </cell>
          <cell r="BP69">
            <v>13401474.922538161</v>
          </cell>
          <cell r="BQ69">
            <v>13765578.841283869</v>
          </cell>
          <cell r="BR69">
            <v>14000389.588985179</v>
          </cell>
          <cell r="BS69">
            <v>14822144.216110742</v>
          </cell>
          <cell r="BT69">
            <v>15162904.690117251</v>
          </cell>
          <cell r="BU69">
            <v>15415336.901947783</v>
          </cell>
        </row>
        <row r="70">
          <cell r="Q70">
            <v>11406848.030651979</v>
          </cell>
          <cell r="R70">
            <v>11296501.049576759</v>
          </cell>
          <cell r="S70">
            <v>15147726.259541029</v>
          </cell>
          <cell r="T70">
            <v>16700291.830414768</v>
          </cell>
          <cell r="U70">
            <v>6329634.4985684231</v>
          </cell>
          <cell r="V70">
            <v>11399626.917855453</v>
          </cell>
          <cell r="W70">
            <v>11418262.599919286</v>
          </cell>
          <cell r="X70">
            <v>11624933.489971319</v>
          </cell>
          <cell r="Y70">
            <v>11685197.927267304</v>
          </cell>
          <cell r="Z70">
            <v>11687176.389967928</v>
          </cell>
          <cell r="AA70">
            <v>11644120.353494778</v>
          </cell>
          <cell r="AB70">
            <v>11762686.168961182</v>
          </cell>
          <cell r="AC70">
            <v>13788954.415179837</v>
          </cell>
          <cell r="AD70">
            <v>13046766.047192784</v>
          </cell>
          <cell r="AE70">
            <v>13745545.570272185</v>
          </cell>
          <cell r="AF70">
            <v>12804186.735174049</v>
          </cell>
          <cell r="AG70">
            <v>13999261.908638678</v>
          </cell>
          <cell r="AH70">
            <v>13999094.120073142</v>
          </cell>
          <cell r="AI70">
            <v>14086640.68690183</v>
          </cell>
          <cell r="AJ70">
            <v>13904830.156924097</v>
          </cell>
          <cell r="AK70">
            <v>13813341.259914847</v>
          </cell>
          <cell r="AL70">
            <v>13909049.756924974</v>
          </cell>
          <cell r="AM70">
            <v>13687920.059441594</v>
          </cell>
          <cell r="AN70">
            <v>13683356.545105815</v>
          </cell>
          <cell r="AO70">
            <v>13610861.87906896</v>
          </cell>
          <cell r="AP70">
            <v>13591441.02720657</v>
          </cell>
          <cell r="AQ70">
            <v>13490788.012379872</v>
          </cell>
          <cell r="AR70">
            <v>13370698.321136834</v>
          </cell>
          <cell r="AS70">
            <v>13437197.312456265</v>
          </cell>
          <cell r="AT70">
            <v>13468739.504695823</v>
          </cell>
          <cell r="AU70">
            <v>13557210.036799243</v>
          </cell>
          <cell r="AV70">
            <v>13426569.443529952</v>
          </cell>
          <cell r="AW70">
            <v>13505641.051335391</v>
          </cell>
          <cell r="AX70">
            <v>13413423.813885998</v>
          </cell>
          <cell r="AY70">
            <v>13478519.296668826</v>
          </cell>
          <cell r="AZ70">
            <v>13156202.940660952</v>
          </cell>
          <cell r="BA70">
            <v>13109799.350113731</v>
          </cell>
          <cell r="BB70">
            <v>13012352.296317516</v>
          </cell>
          <cell r="BC70">
            <v>12796251.757369103</v>
          </cell>
          <cell r="BD70">
            <v>12863659.254831102</v>
          </cell>
          <cell r="BE70">
            <v>12749155.265774174</v>
          </cell>
          <cell r="BF70">
            <v>12665208.791192964</v>
          </cell>
          <cell r="BG70">
            <v>12562344.784617981</v>
          </cell>
          <cell r="BH70">
            <v>12496863.959583625</v>
          </cell>
          <cell r="BI70">
            <v>12479677.097912278</v>
          </cell>
          <cell r="BJ70">
            <v>12434430.914751932</v>
          </cell>
          <cell r="BK70">
            <v>12280085.096878862</v>
          </cell>
          <cell r="BL70">
            <v>12029726.092578469</v>
          </cell>
          <cell r="BM70">
            <v>11932391.511128549</v>
          </cell>
          <cell r="BN70">
            <v>11798412.268808795</v>
          </cell>
          <cell r="BO70">
            <v>11800461.277381016</v>
          </cell>
          <cell r="BP70">
            <v>11757194.555351419</v>
          </cell>
          <cell r="BQ70">
            <v>11840607.62754135</v>
          </cell>
          <cell r="BR70">
            <v>11874676.139598014</v>
          </cell>
          <cell r="BS70">
            <v>13759132.466031067</v>
          </cell>
          <cell r="BT70">
            <v>12384249.336724624</v>
          </cell>
          <cell r="BU70">
            <v>12519348.095301289</v>
          </cell>
        </row>
        <row r="118">
          <cell r="Q118">
            <v>2772.4844606828924</v>
          </cell>
          <cell r="R118">
            <v>2768.3578154657725</v>
          </cell>
          <cell r="S118">
            <v>2773.0654792868841</v>
          </cell>
          <cell r="T118">
            <v>2768.7874645211582</v>
          </cell>
          <cell r="U118">
            <v>2768.8979292737181</v>
          </cell>
          <cell r="V118">
            <v>2772.7390517316585</v>
          </cell>
          <cell r="W118">
            <v>2773.1669208307835</v>
          </cell>
          <cell r="X118">
            <v>2772.8231687603075</v>
          </cell>
          <cell r="Y118">
            <v>2769.6017375936849</v>
          </cell>
          <cell r="Z118">
            <v>2772.4599194381294</v>
          </cell>
          <cell r="AA118">
            <v>2769.3248235742249</v>
          </cell>
          <cell r="AB118">
            <v>2764.2461182766137</v>
          </cell>
          <cell r="AC118">
            <v>2221.7814381884514</v>
          </cell>
          <cell r="AD118">
            <v>2223.676148298262</v>
          </cell>
          <cell r="AE118">
            <v>2223.9615176502034</v>
          </cell>
          <cell r="AF118">
            <v>2223.4399172483377</v>
          </cell>
          <cell r="AG118">
            <v>2148.2256232326999</v>
          </cell>
          <cell r="AH118">
            <v>2147.6087637229907</v>
          </cell>
          <cell r="AI118">
            <v>2147.3525537653045</v>
          </cell>
          <cell r="AJ118">
            <v>2147.189634976769</v>
          </cell>
          <cell r="AK118">
            <v>2145.7246250202538</v>
          </cell>
          <cell r="AL118">
            <v>2145.6900122621455</v>
          </cell>
          <cell r="AM118">
            <v>2146.2479909499784</v>
          </cell>
          <cell r="AN118">
            <v>2146.4701210004723</v>
          </cell>
          <cell r="AO118">
            <v>2975.0306046666296</v>
          </cell>
          <cell r="AP118">
            <v>2142.0186253944075</v>
          </cell>
          <cell r="AQ118">
            <v>2142.0432661085929</v>
          </cell>
          <cell r="AR118">
            <v>2141.8068994373775</v>
          </cell>
          <cell r="AS118">
            <v>2141.941193455626</v>
          </cell>
          <cell r="AT118">
            <v>2141.892466676808</v>
          </cell>
          <cell r="AU118">
            <v>2141.9390869949543</v>
          </cell>
          <cell r="AV118">
            <v>2142.247161111105</v>
          </cell>
          <cell r="AW118">
            <v>2142.5333059523596</v>
          </cell>
          <cell r="AX118">
            <v>2142.2885486386222</v>
          </cell>
          <cell r="AY118">
            <v>2142.7675115704033</v>
          </cell>
          <cell r="AZ118">
            <v>2142.8200543907665</v>
          </cell>
          <cell r="BA118">
            <v>2097.1417479752599</v>
          </cell>
          <cell r="BB118">
            <v>2095.3826791623092</v>
          </cell>
          <cell r="BC118">
            <v>2094.2323391399677</v>
          </cell>
          <cell r="BD118">
            <v>2104.4125545226088</v>
          </cell>
          <cell r="BE118">
            <v>2106.0102445954981</v>
          </cell>
          <cell r="BF118">
            <v>2104.9559117296244</v>
          </cell>
          <cell r="BG118">
            <v>2100.925336734882</v>
          </cell>
          <cell r="BH118">
            <v>2102.6730837777818</v>
          </cell>
          <cell r="BI118">
            <v>2101.9992210127057</v>
          </cell>
          <cell r="BJ118">
            <v>2099.8492540988614</v>
          </cell>
          <cell r="BK118">
            <v>2103.8574842769281</v>
          </cell>
          <cell r="BL118">
            <v>2103.6092181507624</v>
          </cell>
          <cell r="BM118">
            <v>1804.4977602561644</v>
          </cell>
          <cell r="BN118">
            <v>1786.4693166103639</v>
          </cell>
          <cell r="BO118">
            <v>1807.8783374147179</v>
          </cell>
          <cell r="BP118">
            <v>1813.8826720622617</v>
          </cell>
          <cell r="BQ118">
            <v>1835.6390983571903</v>
          </cell>
          <cell r="BR118">
            <v>1723.4923349989533</v>
          </cell>
          <cell r="BS118">
            <v>1828.0451866383955</v>
          </cell>
          <cell r="BT118">
            <v>1871.9494604356378</v>
          </cell>
          <cell r="BU118">
            <v>1868.7734467097584</v>
          </cell>
        </row>
        <row r="119">
          <cell r="Q119">
            <v>2510.8634548806331</v>
          </cell>
          <cell r="R119">
            <v>2495.0897746329947</v>
          </cell>
          <cell r="S119">
            <v>2374.0183428467967</v>
          </cell>
          <cell r="T119">
            <v>2318.3113401544574</v>
          </cell>
          <cell r="U119">
            <v>2009.921216329941</v>
          </cell>
          <cell r="V119">
            <v>2214.7145976767279</v>
          </cell>
          <cell r="W119">
            <v>2202.5732079148461</v>
          </cell>
          <cell r="X119">
            <v>2252.2584750866918</v>
          </cell>
          <cell r="Y119">
            <v>2197.6053413789664</v>
          </cell>
          <cell r="Z119">
            <v>2300.1373186099631</v>
          </cell>
          <cell r="AA119">
            <v>2285.058566179086</v>
          </cell>
          <cell r="AB119">
            <v>2258.4769780542738</v>
          </cell>
          <cell r="AC119">
            <v>2198.1737187326116</v>
          </cell>
          <cell r="AD119">
            <v>2066.554543790458</v>
          </cell>
          <cell r="AE119">
            <v>2164.9855075581986</v>
          </cell>
          <cell r="AF119">
            <v>2140.292014645956</v>
          </cell>
          <cell r="AG119">
            <v>2385.2495203848412</v>
          </cell>
          <cell r="AH119">
            <v>2266.2869748091939</v>
          </cell>
          <cell r="AI119">
            <v>2342.7815793054833</v>
          </cell>
          <cell r="AJ119">
            <v>2389.5628071277088</v>
          </cell>
          <cell r="AK119">
            <v>2152.6745005985535</v>
          </cell>
          <cell r="AL119">
            <v>2151.7819717758221</v>
          </cell>
          <cell r="AM119">
            <v>2145.8146342786831</v>
          </cell>
          <cell r="AN119">
            <v>2150.6120097843213</v>
          </cell>
          <cell r="AO119">
            <v>2171.8384263985922</v>
          </cell>
          <cell r="AP119">
            <v>2139.8226645939758</v>
          </cell>
          <cell r="AQ119">
            <v>2107.9345835263171</v>
          </cell>
          <cell r="AR119">
            <v>2179.1318628694571</v>
          </cell>
          <cell r="AS119">
            <v>2173.5864805533606</v>
          </cell>
          <cell r="AT119">
            <v>2144.9538746584089</v>
          </cell>
          <cell r="AU119">
            <v>2143.577772196646</v>
          </cell>
          <cell r="AV119">
            <v>2162.2979983369182</v>
          </cell>
          <cell r="AW119">
            <v>2142.9339691399391</v>
          </cell>
          <cell r="AX119">
            <v>2154.0539217281766</v>
          </cell>
          <cell r="AY119">
            <v>2203.9461192215103</v>
          </cell>
          <cell r="AZ119">
            <v>2204.7957018924062</v>
          </cell>
          <cell r="BA119">
            <v>2115.1310449028438</v>
          </cell>
          <cell r="BB119">
            <v>2103.4401479482603</v>
          </cell>
          <cell r="BC119">
            <v>2077.6722367839475</v>
          </cell>
          <cell r="BD119">
            <v>2097.2282066891803</v>
          </cell>
          <cell r="BE119">
            <v>2087.2741433441242</v>
          </cell>
          <cell r="BF119">
            <v>2061.542283108131</v>
          </cell>
          <cell r="BG119">
            <v>2066.5975468767174</v>
          </cell>
          <cell r="BH119">
            <v>2080.0678864210704</v>
          </cell>
          <cell r="BI119">
            <v>2106.0697858244089</v>
          </cell>
          <cell r="BJ119">
            <v>2085.2910002709841</v>
          </cell>
          <cell r="BK119">
            <v>2087.1645888579733</v>
          </cell>
          <cell r="BL119">
            <v>2087.4248147189342</v>
          </cell>
          <cell r="BM119">
            <v>2075.3712317331419</v>
          </cell>
          <cell r="BN119">
            <v>2115.5826539334721</v>
          </cell>
          <cell r="BO119">
            <v>2142.110272562456</v>
          </cell>
          <cell r="BP119">
            <v>2249.1774024389078</v>
          </cell>
          <cell r="BQ119">
            <v>2219.6494953119873</v>
          </cell>
          <cell r="BR119">
            <v>2220.573156725146</v>
          </cell>
          <cell r="BS119">
            <v>2217.6383958264478</v>
          </cell>
          <cell r="BT119">
            <v>2214.5777981001834</v>
          </cell>
          <cell r="BU119">
            <v>2237.3544784358432</v>
          </cell>
        </row>
        <row r="120">
          <cell r="Q120">
            <v>2530.1930918361832</v>
          </cell>
          <cell r="R120">
            <v>2531.7620770218814</v>
          </cell>
          <cell r="S120">
            <v>2619.5126372271502</v>
          </cell>
          <cell r="T120">
            <v>1554.4596735979565</v>
          </cell>
          <cell r="U120">
            <v>2595.5845777230666</v>
          </cell>
          <cell r="V120">
            <v>2656.9644407605479</v>
          </cell>
          <cell r="W120">
            <v>2893.5751915430924</v>
          </cell>
          <cell r="X120">
            <v>2675.1291208553698</v>
          </cell>
          <cell r="Y120">
            <v>2663.4997204802244</v>
          </cell>
          <cell r="Z120">
            <v>2673.4249853644183</v>
          </cell>
          <cell r="AA120">
            <v>2628.1220529557677</v>
          </cell>
          <cell r="AB120">
            <v>2605.3788645277232</v>
          </cell>
          <cell r="AC120">
            <v>2510.8634548806331</v>
          </cell>
          <cell r="AD120">
            <v>2495.0897746329947</v>
          </cell>
          <cell r="AE120">
            <v>2374.0183428467967</v>
          </cell>
          <cell r="AF120">
            <v>2318.3113401544574</v>
          </cell>
          <cell r="AG120">
            <v>2009.921216329941</v>
          </cell>
          <cell r="AH120">
            <v>2214.7145976767279</v>
          </cell>
          <cell r="AI120">
            <v>2202.5732079148461</v>
          </cell>
          <cell r="AJ120">
            <v>2252.2584750866918</v>
          </cell>
          <cell r="AK120">
            <v>2198.840503449796</v>
          </cell>
          <cell r="AL120">
            <v>2304.327086911926</v>
          </cell>
          <cell r="AM120">
            <v>2287.8967345451597</v>
          </cell>
          <cell r="AN120">
            <v>2260.5966376937772</v>
          </cell>
          <cell r="AO120">
            <v>2199.3446327289357</v>
          </cell>
          <cell r="AP120">
            <v>2066.5774702263739</v>
          </cell>
          <cell r="AQ120">
            <v>2165.1031314584247</v>
          </cell>
          <cell r="AR120">
            <v>2140.4062717811953</v>
          </cell>
          <cell r="AS120">
            <v>2386.2397498578912</v>
          </cell>
          <cell r="AT120">
            <v>2267.8136418992049</v>
          </cell>
          <cell r="AU120">
            <v>2346.7407442036033</v>
          </cell>
          <cell r="AV120">
            <v>2395.5032242055408</v>
          </cell>
          <cell r="AW120">
            <v>2152.6745005985535</v>
          </cell>
          <cell r="AX120">
            <v>2151.7819717758221</v>
          </cell>
          <cell r="AY120">
            <v>2145.8146342786831</v>
          </cell>
          <cell r="AZ120">
            <v>2150.6120097843213</v>
          </cell>
          <cell r="BA120">
            <v>2171.8384263985922</v>
          </cell>
          <cell r="BB120">
            <v>2139.8226645939758</v>
          </cell>
          <cell r="BC120">
            <v>2107.9345835263171</v>
          </cell>
          <cell r="BD120">
            <v>2179.1318628694571</v>
          </cell>
          <cell r="BE120">
            <v>2173.5864805533606</v>
          </cell>
          <cell r="BF120">
            <v>2144.9538746584089</v>
          </cell>
          <cell r="BG120">
            <v>2143.577772196646</v>
          </cell>
          <cell r="BH120">
            <v>2162.2979983369182</v>
          </cell>
          <cell r="BI120">
            <v>2142.9339691399391</v>
          </cell>
          <cell r="BJ120">
            <v>2154.0539217281766</v>
          </cell>
          <cell r="BK120">
            <v>2203.9461192215103</v>
          </cell>
          <cell r="BL120">
            <v>2204.7957018924062</v>
          </cell>
          <cell r="BM120">
            <v>2115.1310449028438</v>
          </cell>
          <cell r="BN120">
            <v>2103.4401479482603</v>
          </cell>
          <cell r="BO120">
            <v>2077.6722367839475</v>
          </cell>
          <cell r="BP120">
            <v>2097.2282066891803</v>
          </cell>
          <cell r="BQ120">
            <v>2087.2741433441242</v>
          </cell>
          <cell r="BR120">
            <v>2061.542283108131</v>
          </cell>
          <cell r="BS120">
            <v>2066.5975468767174</v>
          </cell>
          <cell r="BT120">
            <v>2080.0678864210704</v>
          </cell>
          <cell r="BU120">
            <v>2106.0697858244089</v>
          </cell>
        </row>
      </sheetData>
      <sheetData sheetId="20">
        <row r="45">
          <cell r="Q45">
            <v>267234.53711317445</v>
          </cell>
          <cell r="R45">
            <v>314302.18450450123</v>
          </cell>
          <cell r="S45">
            <v>64194.814910180525</v>
          </cell>
          <cell r="T45">
            <v>63556.704284010317</v>
          </cell>
          <cell r="U45">
            <v>61017.828321857007</v>
          </cell>
          <cell r="V45">
            <v>58069.814910907822</v>
          </cell>
          <cell r="W45">
            <v>60267.28554361796</v>
          </cell>
          <cell r="X45">
            <v>59744.079309207991</v>
          </cell>
          <cell r="Y45">
            <v>56315.026825202061</v>
          </cell>
          <cell r="Z45">
            <v>57068.300828943196</v>
          </cell>
          <cell r="AA45">
            <v>58175.582967541464</v>
          </cell>
          <cell r="AB45">
            <v>56707.024102743853</v>
          </cell>
          <cell r="AC45">
            <v>490647.55200313812</v>
          </cell>
          <cell r="AD45">
            <v>233350.5019565007</v>
          </cell>
          <cell r="AE45">
            <v>233349.25388642299</v>
          </cell>
          <cell r="AF45">
            <v>242465.44828676071</v>
          </cell>
          <cell r="AG45">
            <v>248091.95573491519</v>
          </cell>
          <cell r="AH45">
            <v>242935.31617495575</v>
          </cell>
          <cell r="AI45">
            <v>243705.77408754732</v>
          </cell>
          <cell r="AJ45">
            <v>242769.54010950611</v>
          </cell>
          <cell r="AK45">
            <v>351095.85167524463</v>
          </cell>
          <cell r="AL45">
            <v>353710.77075092128</v>
          </cell>
          <cell r="AM45">
            <v>242693.68877148806</v>
          </cell>
          <cell r="AN45">
            <v>245632.89966541217</v>
          </cell>
          <cell r="AO45">
            <v>257694.96427118039</v>
          </cell>
          <cell r="AP45">
            <v>255945.54545781485</v>
          </cell>
          <cell r="AQ45">
            <v>265083.59260830359</v>
          </cell>
          <cell r="AR45">
            <v>258362.30688018433</v>
          </cell>
          <cell r="AS45">
            <v>316269.27905401267</v>
          </cell>
          <cell r="AT45">
            <v>133128.46127484672</v>
          </cell>
          <cell r="AU45">
            <v>133674.34648656298</v>
          </cell>
          <cell r="AV45">
            <v>133680.36180592168</v>
          </cell>
          <cell r="AW45">
            <v>135030.25781877211</v>
          </cell>
          <cell r="AX45">
            <v>135166.37631536819</v>
          </cell>
          <cell r="AY45">
            <v>133769.07055047582</v>
          </cell>
          <cell r="AZ45">
            <v>134454.35379815122</v>
          </cell>
          <cell r="BA45">
            <v>195483.82440583108</v>
          </cell>
          <cell r="BB45">
            <v>144182.13287192213</v>
          </cell>
          <cell r="BC45">
            <v>140065.09249228201</v>
          </cell>
          <cell r="BD45">
            <v>147036.13940176353</v>
          </cell>
          <cell r="BE45">
            <v>141465.16444232967</v>
          </cell>
          <cell r="BF45">
            <v>147211.95959143902</v>
          </cell>
          <cell r="BG45">
            <v>153865.84377600948</v>
          </cell>
          <cell r="BH45">
            <v>144732.89077030125</v>
          </cell>
          <cell r="BI45">
            <v>140009.63684917591</v>
          </cell>
          <cell r="BJ45">
            <v>140250.50230190717</v>
          </cell>
          <cell r="BK45">
            <v>135548.73128976527</v>
          </cell>
          <cell r="BL45">
            <v>154558.22431373876</v>
          </cell>
          <cell r="BM45">
            <v>214487.13051665219</v>
          </cell>
          <cell r="BN45">
            <v>70976.40987163641</v>
          </cell>
          <cell r="BO45">
            <v>69058.190363038288</v>
          </cell>
          <cell r="BP45">
            <v>68852.554987955824</v>
          </cell>
          <cell r="BQ45">
            <v>67109.804847957275</v>
          </cell>
          <cell r="BR45">
            <v>47541.710695231894</v>
          </cell>
          <cell r="BS45">
            <v>55621.401656296861</v>
          </cell>
          <cell r="BT45">
            <v>53303.821626574965</v>
          </cell>
          <cell r="BU45">
            <v>51814.910806037951</v>
          </cell>
        </row>
        <row r="46">
          <cell r="Q46">
            <v>124577.96105367171</v>
          </cell>
          <cell r="R46">
            <v>116413.67861703051</v>
          </cell>
          <cell r="S46">
            <v>105570.55275818081</v>
          </cell>
          <cell r="T46">
            <v>110381.39300840498</v>
          </cell>
          <cell r="U46">
            <v>138750.23386463302</v>
          </cell>
          <cell r="V46">
            <v>115890.17305753226</v>
          </cell>
          <cell r="W46">
            <v>104474.5131255015</v>
          </cell>
          <cell r="X46">
            <v>120459.70425400395</v>
          </cell>
          <cell r="Y46">
            <v>144380.23859879462</v>
          </cell>
          <cell r="Z46">
            <v>149443.45394757489</v>
          </cell>
          <cell r="AA46">
            <v>137929.67758299687</v>
          </cell>
          <cell r="AB46">
            <v>150972.86900463366</v>
          </cell>
          <cell r="AC46">
            <v>146630.77345623643</v>
          </cell>
          <cell r="AD46">
            <v>157697.73525713466</v>
          </cell>
          <cell r="AE46">
            <v>183519.99775071524</v>
          </cell>
          <cell r="AF46">
            <v>186490.25236089953</v>
          </cell>
          <cell r="AG46">
            <v>213304.36068846533</v>
          </cell>
          <cell r="AH46">
            <v>196819.8759184888</v>
          </cell>
          <cell r="AI46">
            <v>182654.61959878862</v>
          </cell>
          <cell r="AJ46">
            <v>217795.69404467166</v>
          </cell>
          <cell r="AK46">
            <v>246098.27662735988</v>
          </cell>
          <cell r="AL46">
            <v>215707.21151748084</v>
          </cell>
          <cell r="AM46">
            <v>178067.23346752682</v>
          </cell>
          <cell r="AN46">
            <v>180777.34795601582</v>
          </cell>
          <cell r="AO46">
            <v>180398.58967179674</v>
          </cell>
          <cell r="AP46">
            <v>107094.84370562104</v>
          </cell>
          <cell r="AQ46">
            <v>126876.18799465905</v>
          </cell>
          <cell r="AR46">
            <v>144688.21454975667</v>
          </cell>
          <cell r="AS46">
            <v>175809.73218226267</v>
          </cell>
          <cell r="AT46">
            <v>121580.17269654194</v>
          </cell>
          <cell r="AU46">
            <v>156867.33334351095</v>
          </cell>
          <cell r="AV46">
            <v>147209.53446559669</v>
          </cell>
          <cell r="AW46">
            <v>150884.80388182006</v>
          </cell>
          <cell r="AX46">
            <v>155055.26160313337</v>
          </cell>
          <cell r="AY46">
            <v>159108.82824889061</v>
          </cell>
          <cell r="AZ46">
            <v>119825.84316178171</v>
          </cell>
          <cell r="BA46">
            <v>91736.987747837833</v>
          </cell>
          <cell r="BB46">
            <v>127896.05720605903</v>
          </cell>
          <cell r="BC46">
            <v>98155.844659774681</v>
          </cell>
          <cell r="BD46">
            <v>82530.520339592869</v>
          </cell>
          <cell r="BE46">
            <v>76112.326829504833</v>
          </cell>
          <cell r="BF46">
            <v>45223.000488602825</v>
          </cell>
          <cell r="BG46">
            <v>93595.05916892027</v>
          </cell>
          <cell r="BH46">
            <v>97880.463426696006</v>
          </cell>
          <cell r="BI46">
            <v>91916.719842181294</v>
          </cell>
          <cell r="BJ46">
            <v>99855.656016663968</v>
          </cell>
          <cell r="BK46">
            <v>56628.795844006483</v>
          </cell>
          <cell r="BL46">
            <v>183500.56874160317</v>
          </cell>
          <cell r="BM46">
            <v>83358.062740076828</v>
          </cell>
          <cell r="BN46">
            <v>71664.803375322997</v>
          </cell>
          <cell r="BO46">
            <v>47860.729072718474</v>
          </cell>
          <cell r="BP46">
            <v>57364.046742693921</v>
          </cell>
          <cell r="BQ46">
            <v>101850.11530763212</v>
          </cell>
          <cell r="BR46">
            <v>76643.580951820317</v>
          </cell>
          <cell r="BS46">
            <v>99586.788646288187</v>
          </cell>
          <cell r="BT46">
            <v>81386.597715819822</v>
          </cell>
          <cell r="BU46">
            <v>109153.66243715587</v>
          </cell>
        </row>
        <row r="47">
          <cell r="Q47">
            <v>37843.421955757702</v>
          </cell>
          <cell r="R47">
            <v>60915.01290879921</v>
          </cell>
          <cell r="S47">
            <v>39230.649244416112</v>
          </cell>
          <cell r="T47">
            <v>97040.314903328035</v>
          </cell>
          <cell r="U47">
            <v>42535.088497133402</v>
          </cell>
          <cell r="V47">
            <v>46950.494711271196</v>
          </cell>
          <cell r="W47">
            <v>73769.139847952625</v>
          </cell>
          <cell r="X47">
            <v>37425.30238347227</v>
          </cell>
          <cell r="Y47">
            <v>62626.648453466187</v>
          </cell>
          <cell r="Z47">
            <v>71729.398724631756</v>
          </cell>
          <cell r="AA47">
            <v>83051.023458290074</v>
          </cell>
          <cell r="AB47">
            <v>125064.09617318145</v>
          </cell>
          <cell r="AC47">
            <v>85492.881339673346</v>
          </cell>
          <cell r="AD47">
            <v>116413.67861703051</v>
          </cell>
          <cell r="AE47">
            <v>105570.55275818081</v>
          </cell>
          <cell r="AF47">
            <v>110381.39300840498</v>
          </cell>
          <cell r="AG47">
            <v>138750.23386463302</v>
          </cell>
          <cell r="AH47">
            <v>115890.17305753226</v>
          </cell>
          <cell r="AI47">
            <v>104474.5131255015</v>
          </cell>
          <cell r="AJ47">
            <v>120459.70425400395</v>
          </cell>
          <cell r="AK47">
            <v>144380.23859879462</v>
          </cell>
          <cell r="AL47">
            <v>149443.45394757489</v>
          </cell>
          <cell r="AM47">
            <v>137929.67758299687</v>
          </cell>
          <cell r="AN47">
            <v>150972.86900463366</v>
          </cell>
          <cell r="AO47">
            <v>146630.77345623643</v>
          </cell>
          <cell r="AP47">
            <v>157697.73525713466</v>
          </cell>
          <cell r="AQ47">
            <v>183519.99775071524</v>
          </cell>
          <cell r="AR47">
            <v>186490.25236089953</v>
          </cell>
          <cell r="AS47">
            <v>213304.36068846533</v>
          </cell>
          <cell r="AT47">
            <v>196819.8759184888</v>
          </cell>
          <cell r="AU47">
            <v>182654.61959878862</v>
          </cell>
          <cell r="AV47">
            <v>217795.69404467166</v>
          </cell>
          <cell r="AW47">
            <v>246098.27662735988</v>
          </cell>
          <cell r="AX47">
            <v>215707.21151748084</v>
          </cell>
          <cell r="AY47">
            <v>178067.23346752682</v>
          </cell>
          <cell r="AZ47">
            <v>180777.34795601582</v>
          </cell>
          <cell r="BA47">
            <v>180398.58967179674</v>
          </cell>
          <cell r="BB47">
            <v>107094.84370562104</v>
          </cell>
          <cell r="BC47">
            <v>126876.18799465905</v>
          </cell>
          <cell r="BD47">
            <v>144688.21454975667</v>
          </cell>
          <cell r="BE47">
            <v>175809.73218226267</v>
          </cell>
          <cell r="BF47">
            <v>121580.17269654194</v>
          </cell>
          <cell r="BG47">
            <v>156867.33334351095</v>
          </cell>
          <cell r="BH47">
            <v>147209.53446559669</v>
          </cell>
          <cell r="BI47">
            <v>150884.80388182006</v>
          </cell>
          <cell r="BJ47">
            <v>155055.26160313337</v>
          </cell>
          <cell r="BK47">
            <v>159108.82824889061</v>
          </cell>
          <cell r="BL47">
            <v>119825.84316178171</v>
          </cell>
          <cell r="BM47">
            <v>91736.987747837833</v>
          </cell>
          <cell r="BN47">
            <v>127896.05720605903</v>
          </cell>
          <cell r="BO47">
            <v>98155.844659774681</v>
          </cell>
          <cell r="BP47">
            <v>82530.520339592869</v>
          </cell>
          <cell r="BQ47">
            <v>76112.326829504833</v>
          </cell>
          <cell r="BR47">
            <v>45223.000488602825</v>
          </cell>
          <cell r="BS47">
            <v>93595.05916892027</v>
          </cell>
          <cell r="BT47">
            <v>97880.463426696006</v>
          </cell>
          <cell r="BU47">
            <v>91916.719842181294</v>
          </cell>
        </row>
        <row r="58">
          <cell r="Q58">
            <v>218455.7998399979</v>
          </cell>
          <cell r="R58">
            <v>213095.80472665385</v>
          </cell>
          <cell r="S58">
            <v>233580.64701752079</v>
          </cell>
          <cell r="T58">
            <v>233256.9689311547</v>
          </cell>
          <cell r="U58">
            <v>232882.12981049015</v>
          </cell>
          <cell r="V58">
            <v>233060.6038206158</v>
          </cell>
          <cell r="W58">
            <v>236162.94116178469</v>
          </cell>
          <cell r="X58">
            <v>222362.20624619958</v>
          </cell>
          <cell r="Y58">
            <v>232320.88523723031</v>
          </cell>
          <cell r="Z58">
            <v>226618.00329593031</v>
          </cell>
          <cell r="AA58">
            <v>232188.20507447372</v>
          </cell>
          <cell r="AB58">
            <v>227094.50874502031</v>
          </cell>
          <cell r="AC58">
            <v>352377.07627977344</v>
          </cell>
          <cell r="AD58">
            <v>312331.60695486912</v>
          </cell>
          <cell r="AE58">
            <v>269073.75195105997</v>
          </cell>
          <cell r="AF58">
            <v>267071.34136791882</v>
          </cell>
          <cell r="AG58">
            <v>266140.36283025023</v>
          </cell>
          <cell r="AH58">
            <v>254815.14793016791</v>
          </cell>
          <cell r="AI58">
            <v>337276.94989209477</v>
          </cell>
          <cell r="AJ58">
            <v>256738.38455960498</v>
          </cell>
          <cell r="AK58">
            <v>239568.69355097995</v>
          </cell>
          <cell r="AL58">
            <v>229533.69599324817</v>
          </cell>
          <cell r="AM58">
            <v>234100.23033449386</v>
          </cell>
          <cell r="AN58">
            <v>232996.69815101428</v>
          </cell>
          <cell r="AO58">
            <v>277527.0038453475</v>
          </cell>
          <cell r="AP58">
            <v>292734.80661075818</v>
          </cell>
          <cell r="AQ58">
            <v>268202.13636880205</v>
          </cell>
          <cell r="AR58">
            <v>262297.96293462033</v>
          </cell>
          <cell r="AS58">
            <v>294624.39569525345</v>
          </cell>
          <cell r="AT58">
            <v>248559.14824049163</v>
          </cell>
          <cell r="AU58">
            <v>356603.85999339324</v>
          </cell>
          <cell r="AV58">
            <v>204216.49987073065</v>
          </cell>
          <cell r="AW58">
            <v>205596.83598770935</v>
          </cell>
          <cell r="AX58">
            <v>199215.55203882998</v>
          </cell>
          <cell r="AY58">
            <v>197000.49817927502</v>
          </cell>
          <cell r="AZ58">
            <v>206127.73222234688</v>
          </cell>
          <cell r="BA58">
            <v>237662.10399699147</v>
          </cell>
          <cell r="BB58">
            <v>268305.36362877453</v>
          </cell>
          <cell r="BC58">
            <v>238893.25440064489</v>
          </cell>
          <cell r="BD58">
            <v>237830.32452969794</v>
          </cell>
          <cell r="BE58">
            <v>251864.49457551239</v>
          </cell>
          <cell r="BF58">
            <v>367985.00632915006</v>
          </cell>
          <cell r="BG58">
            <v>256007.58827079885</v>
          </cell>
          <cell r="BH58">
            <v>219840.43186806471</v>
          </cell>
          <cell r="BI58">
            <v>218183.47900334158</v>
          </cell>
          <cell r="BJ58">
            <v>201153.85754137574</v>
          </cell>
          <cell r="BK58">
            <v>209223.13017782435</v>
          </cell>
          <cell r="BL58">
            <v>217851.86703978124</v>
          </cell>
          <cell r="BM58">
            <v>249627.9564598611</v>
          </cell>
          <cell r="BN58">
            <v>283600.99881801219</v>
          </cell>
          <cell r="BO58">
            <v>251267.89125728808</v>
          </cell>
          <cell r="BP58">
            <v>243890.43463531235</v>
          </cell>
          <cell r="BQ58">
            <v>222539.7420876206</v>
          </cell>
          <cell r="BR58">
            <v>282603.25533093483</v>
          </cell>
          <cell r="BS58">
            <v>193148.09911096314</v>
          </cell>
          <cell r="BT58">
            <v>173885.47513694729</v>
          </cell>
          <cell r="BU58">
            <v>168958.91999280994</v>
          </cell>
        </row>
        <row r="59">
          <cell r="Q59">
            <v>273596.14162798709</v>
          </cell>
          <cell r="R59">
            <v>218489.19862728583</v>
          </cell>
          <cell r="S59">
            <v>276939.34886089503</v>
          </cell>
          <cell r="T59">
            <v>250860.13822004717</v>
          </cell>
          <cell r="U59">
            <v>239693.96666761985</v>
          </cell>
          <cell r="V59">
            <v>217643.24559202464</v>
          </cell>
          <cell r="W59">
            <v>250804.19744292967</v>
          </cell>
          <cell r="X59">
            <v>305831.11904252332</v>
          </cell>
          <cell r="Y59">
            <v>232523.24801413412</v>
          </cell>
          <cell r="Z59">
            <v>274338.6025606771</v>
          </cell>
          <cell r="AA59">
            <v>240521.61486124163</v>
          </cell>
          <cell r="AB59">
            <v>218433.25321737272</v>
          </cell>
          <cell r="AC59">
            <v>269079.91058604914</v>
          </cell>
          <cell r="AD59">
            <v>144915.48852647954</v>
          </cell>
          <cell r="AE59">
            <v>241655.64804644778</v>
          </cell>
          <cell r="AF59">
            <v>274796.10056802398</v>
          </cell>
          <cell r="AG59">
            <v>253817.9387793646</v>
          </cell>
          <cell r="AH59">
            <v>220378.33893467128</v>
          </cell>
          <cell r="AI59">
            <v>251534.2793223206</v>
          </cell>
          <cell r="AJ59">
            <v>256405.50244199293</v>
          </cell>
          <cell r="AK59">
            <v>184662.25413552599</v>
          </cell>
          <cell r="AL59">
            <v>212443.13724861617</v>
          </cell>
          <cell r="AM59">
            <v>230865.5814860535</v>
          </cell>
          <cell r="AN59">
            <v>228733.0566437614</v>
          </cell>
          <cell r="AO59">
            <v>260195.56940942828</v>
          </cell>
          <cell r="AP59">
            <v>154777.06412457945</v>
          </cell>
          <cell r="AQ59">
            <v>213363.94345946846</v>
          </cell>
          <cell r="AR59">
            <v>188003.48049877567</v>
          </cell>
          <cell r="AS59">
            <v>196906.34682037379</v>
          </cell>
          <cell r="AT59">
            <v>160109.67907956018</v>
          </cell>
          <cell r="AU59">
            <v>257336.4528210561</v>
          </cell>
          <cell r="AV59">
            <v>179529.251523068</v>
          </cell>
          <cell r="AW59">
            <v>199506.68017686254</v>
          </cell>
          <cell r="AX59">
            <v>240128.30182089453</v>
          </cell>
          <cell r="AY59">
            <v>188453.11236458077</v>
          </cell>
          <cell r="AZ59">
            <v>262275.67246787372</v>
          </cell>
          <cell r="BA59">
            <v>244019.12159235962</v>
          </cell>
          <cell r="BB59">
            <v>236617.06618030462</v>
          </cell>
          <cell r="BC59">
            <v>243261.06312526119</v>
          </cell>
          <cell r="BD59">
            <v>257293.94022208446</v>
          </cell>
          <cell r="BE59">
            <v>248618.56528378406</v>
          </cell>
          <cell r="BF59">
            <v>239345.92889180608</v>
          </cell>
          <cell r="BG59">
            <v>220893.29851642772</v>
          </cell>
          <cell r="BH59">
            <v>230918.84052009313</v>
          </cell>
          <cell r="BI59">
            <v>222753.32518939368</v>
          </cell>
          <cell r="BJ59">
            <v>251713.28396167568</v>
          </cell>
          <cell r="BK59">
            <v>246848.00859017414</v>
          </cell>
          <cell r="BL59">
            <v>235458.77225610524</v>
          </cell>
          <cell r="BM59">
            <v>237537.8711086885</v>
          </cell>
          <cell r="BN59">
            <v>259082.36671271344</v>
          </cell>
          <cell r="BO59">
            <v>250393.22659336854</v>
          </cell>
          <cell r="BP59">
            <v>228368.64618273341</v>
          </cell>
          <cell r="BQ59">
            <v>250904.70096252437</v>
          </cell>
          <cell r="BR59">
            <v>309053.39381257963</v>
          </cell>
          <cell r="BS59">
            <v>247549.86491333751</v>
          </cell>
          <cell r="BT59">
            <v>260687.20875488876</v>
          </cell>
          <cell r="BU59">
            <v>285886.15661633195</v>
          </cell>
        </row>
        <row r="60">
          <cell r="Q60">
            <v>260115.23123670192</v>
          </cell>
          <cell r="R60">
            <v>287557.65909337939</v>
          </cell>
          <cell r="S60">
            <v>219134.00182960115</v>
          </cell>
          <cell r="T60">
            <v>219429.05468800294</v>
          </cell>
          <cell r="U60">
            <v>214224.45895863886</v>
          </cell>
          <cell r="V60">
            <v>214147.57796735992</v>
          </cell>
          <cell r="W60">
            <v>223572.82372053337</v>
          </cell>
          <cell r="X60">
            <v>278608.90803450404</v>
          </cell>
          <cell r="Y60">
            <v>230782.30933462124</v>
          </cell>
          <cell r="Z60">
            <v>237388.80218589093</v>
          </cell>
          <cell r="AA60">
            <v>230754.25924843011</v>
          </cell>
          <cell r="AB60">
            <v>227765.42561254578</v>
          </cell>
          <cell r="AC60">
            <v>273596.14162798709</v>
          </cell>
          <cell r="AD60">
            <v>218489.19862728583</v>
          </cell>
          <cell r="AE60">
            <v>276939.34886089503</v>
          </cell>
          <cell r="AF60">
            <v>250860.13822004717</v>
          </cell>
          <cell r="AG60">
            <v>239693.96666761985</v>
          </cell>
          <cell r="AH60">
            <v>217643.24559202464</v>
          </cell>
          <cell r="AI60">
            <v>250804.19744292967</v>
          </cell>
          <cell r="AJ60">
            <v>305831.11904252332</v>
          </cell>
          <cell r="AK60">
            <v>232523.24801413412</v>
          </cell>
          <cell r="AL60">
            <v>274338.6025606771</v>
          </cell>
          <cell r="AM60">
            <v>240521.61486124163</v>
          </cell>
          <cell r="AN60">
            <v>218433.25321737272</v>
          </cell>
          <cell r="AO60">
            <v>269079.91058604914</v>
          </cell>
          <cell r="AP60">
            <v>144915.48852647954</v>
          </cell>
          <cell r="AQ60">
            <v>241655.64804644778</v>
          </cell>
          <cell r="AR60">
            <v>274796.10056802398</v>
          </cell>
          <cell r="AS60">
            <v>253817.9387793646</v>
          </cell>
          <cell r="AT60">
            <v>220378.33893467128</v>
          </cell>
          <cell r="AU60">
            <v>251534.2793223206</v>
          </cell>
          <cell r="AV60">
            <v>256405.50244199293</v>
          </cell>
          <cell r="AW60">
            <v>184662.25413552599</v>
          </cell>
          <cell r="AX60">
            <v>212443.13724861617</v>
          </cell>
          <cell r="AY60">
            <v>230865.5814860535</v>
          </cell>
          <cell r="AZ60">
            <v>228733.0566437614</v>
          </cell>
          <cell r="BA60">
            <v>260195.56940942828</v>
          </cell>
          <cell r="BB60">
            <v>154777.06412457945</v>
          </cell>
          <cell r="BC60">
            <v>213363.94345946846</v>
          </cell>
          <cell r="BD60">
            <v>188003.48049877567</v>
          </cell>
          <cell r="BE60">
            <v>196906.34682037379</v>
          </cell>
          <cell r="BF60">
            <v>160109.67907956018</v>
          </cell>
          <cell r="BG60">
            <v>257336.4528210561</v>
          </cell>
          <cell r="BH60">
            <v>179529.251523068</v>
          </cell>
          <cell r="BI60">
            <v>199506.68017686254</v>
          </cell>
          <cell r="BJ60">
            <v>240128.30182089453</v>
          </cell>
          <cell r="BK60">
            <v>188453.11236458077</v>
          </cell>
          <cell r="BL60">
            <v>262275.67246787372</v>
          </cell>
          <cell r="BM60">
            <v>244019.12159235962</v>
          </cell>
          <cell r="BN60">
            <v>236617.06618030462</v>
          </cell>
          <cell r="BO60">
            <v>243261.06312526119</v>
          </cell>
          <cell r="BP60">
            <v>257293.94022208446</v>
          </cell>
          <cell r="BQ60">
            <v>248618.56528378406</v>
          </cell>
          <cell r="BR60">
            <v>239345.92889180608</v>
          </cell>
          <cell r="BS60">
            <v>220893.29851642772</v>
          </cell>
          <cell r="BT60">
            <v>230918.84052009313</v>
          </cell>
          <cell r="BU60">
            <v>222753.32518939368</v>
          </cell>
        </row>
      </sheetData>
      <sheetData sheetId="21"/>
      <sheetData sheetId="22">
        <row r="30">
          <cell r="Q30">
            <v>550161.76401840919</v>
          </cell>
          <cell r="R30">
            <v>549472.75481386867</v>
          </cell>
          <cell r="S30">
            <v>543382.18889871007</v>
          </cell>
          <cell r="T30">
            <v>538402.14017933654</v>
          </cell>
          <cell r="U30">
            <v>545860.35125652084</v>
          </cell>
          <cell r="V30">
            <v>543078.68138963101</v>
          </cell>
          <cell r="W30">
            <v>537586.62825460813</v>
          </cell>
          <cell r="X30">
            <v>541832.95329103933</v>
          </cell>
          <cell r="Y30">
            <v>553787.10657524515</v>
          </cell>
          <cell r="Z30">
            <v>551406.43771202385</v>
          </cell>
          <cell r="AA30">
            <v>553553.73858673172</v>
          </cell>
          <cell r="AB30">
            <v>553157.87589633733</v>
          </cell>
          <cell r="AC30">
            <v>556511.01178652409</v>
          </cell>
          <cell r="AD30">
            <v>575678.99698832864</v>
          </cell>
          <cell r="AE30">
            <v>571871.74033997324</v>
          </cell>
          <cell r="AF30">
            <v>556647.60710648855</v>
          </cell>
          <cell r="AG30">
            <v>570931.96207332716</v>
          </cell>
          <cell r="AH30">
            <v>551927.82160243578</v>
          </cell>
          <cell r="AI30">
            <v>573005.59761276224</v>
          </cell>
          <cell r="AJ30">
            <v>573403.07060546451</v>
          </cell>
          <cell r="AK30">
            <v>573461.40960435534</v>
          </cell>
          <cell r="AL30">
            <v>571347.94473752158</v>
          </cell>
          <cell r="AM30">
            <v>587619.670164446</v>
          </cell>
          <cell r="AN30">
            <v>590079.35764304944</v>
          </cell>
          <cell r="AO30">
            <v>593448.66985614039</v>
          </cell>
          <cell r="AP30">
            <v>593207.94816859497</v>
          </cell>
          <cell r="AQ30">
            <v>592012.50293005293</v>
          </cell>
          <cell r="AR30">
            <v>564456.62890760892</v>
          </cell>
          <cell r="AS30">
            <v>563833.50942949567</v>
          </cell>
          <cell r="AT30">
            <v>579070.16983027081</v>
          </cell>
          <cell r="AU30">
            <v>578491.26573993405</v>
          </cell>
          <cell r="AV30">
            <v>562657.25573864055</v>
          </cell>
          <cell r="AW30">
            <v>578431.25405313412</v>
          </cell>
          <cell r="AX30">
            <v>563392.57725339057</v>
          </cell>
          <cell r="AY30">
            <v>540081.8096949833</v>
          </cell>
          <cell r="AZ30">
            <v>544187.29916464305</v>
          </cell>
          <cell r="BA30">
            <v>537914.88277723221</v>
          </cell>
          <cell r="BB30">
            <v>538790.17196191743</v>
          </cell>
          <cell r="BC30">
            <v>544128.69500831713</v>
          </cell>
          <cell r="BD30">
            <v>521512.55843572866</v>
          </cell>
          <cell r="BE30">
            <v>517310.18520650791</v>
          </cell>
          <cell r="BF30">
            <v>514607.58836005384</v>
          </cell>
          <cell r="BG30">
            <v>514964.39554501511</v>
          </cell>
          <cell r="BH30">
            <v>523018.44966085692</v>
          </cell>
          <cell r="BI30">
            <v>524534.87223337707</v>
          </cell>
          <cell r="BJ30">
            <v>521775.27751047653</v>
          </cell>
          <cell r="BK30">
            <v>522291.72296921641</v>
          </cell>
          <cell r="BL30">
            <v>529044.86424951104</v>
          </cell>
          <cell r="BM30">
            <v>523229.84231347474</v>
          </cell>
          <cell r="BN30">
            <v>522535.92610400007</v>
          </cell>
          <cell r="BO30">
            <v>521389.63215939992</v>
          </cell>
          <cell r="BP30">
            <v>537656.00785909675</v>
          </cell>
          <cell r="BQ30">
            <v>521996.94075523189</v>
          </cell>
          <cell r="BR30">
            <v>521584.65730233741</v>
          </cell>
          <cell r="BS30">
            <v>521729.57035042148</v>
          </cell>
          <cell r="BT30">
            <v>513624.04812522657</v>
          </cell>
          <cell r="BU30">
            <v>504508.91154884704</v>
          </cell>
        </row>
        <row r="31">
          <cell r="Q31">
            <v>563453.67282669398</v>
          </cell>
          <cell r="R31">
            <v>566792.62536765321</v>
          </cell>
          <cell r="S31">
            <v>555117.78773661435</v>
          </cell>
          <cell r="T31">
            <v>520925.31459601631</v>
          </cell>
          <cell r="U31">
            <v>535436.57128384826</v>
          </cell>
          <cell r="V31">
            <v>534188.68586734973</v>
          </cell>
          <cell r="W31">
            <v>542776.3523347578</v>
          </cell>
          <cell r="X31">
            <v>553358.91543458088</v>
          </cell>
          <cell r="Y31">
            <v>533058.23104692763</v>
          </cell>
          <cell r="Z31">
            <v>554464.1991786774</v>
          </cell>
          <cell r="AA31">
            <v>574713.21915960475</v>
          </cell>
          <cell r="AB31">
            <v>564903.83203072613</v>
          </cell>
          <cell r="AC31">
            <v>556511.01178652397</v>
          </cell>
          <cell r="AD31">
            <v>575678.99698832864</v>
          </cell>
          <cell r="AE31">
            <v>571871.74033997324</v>
          </cell>
          <cell r="AF31">
            <v>587646.61536022369</v>
          </cell>
          <cell r="AG31">
            <v>602349.86523566651</v>
          </cell>
          <cell r="AH31">
            <v>586168.29802277545</v>
          </cell>
          <cell r="AI31">
            <v>594775.22790221695</v>
          </cell>
          <cell r="AJ31">
            <v>575687.72752026143</v>
          </cell>
          <cell r="AK31">
            <v>581945.70305246988</v>
          </cell>
          <cell r="AL31">
            <v>576377.67790127383</v>
          </cell>
          <cell r="AM31">
            <v>567624.3591575441</v>
          </cell>
          <cell r="AN31">
            <v>561325.6943225268</v>
          </cell>
          <cell r="AO31">
            <v>582745.15520669776</v>
          </cell>
          <cell r="AP31">
            <v>575565.57943737134</v>
          </cell>
          <cell r="AQ31">
            <v>569567.25139512587</v>
          </cell>
          <cell r="AR31">
            <v>592479.16542272735</v>
          </cell>
          <cell r="AS31">
            <v>601964.41436889023</v>
          </cell>
          <cell r="AT31">
            <v>562723.25513145665</v>
          </cell>
          <cell r="AU31">
            <v>540353.27294191066</v>
          </cell>
          <cell r="AV31">
            <v>522194.10419358214</v>
          </cell>
          <cell r="AW31">
            <v>527975.73404964735</v>
          </cell>
          <cell r="AX31">
            <v>508388.03757925465</v>
          </cell>
          <cell r="AY31">
            <v>516061.23715890769</v>
          </cell>
          <cell r="AZ31">
            <v>552732.43618380162</v>
          </cell>
          <cell r="BA31">
            <v>571360.49301945884</v>
          </cell>
          <cell r="BB31">
            <v>540825.8502599831</v>
          </cell>
          <cell r="BC31">
            <v>536348.70366848249</v>
          </cell>
          <cell r="BD31">
            <v>542677.26810919063</v>
          </cell>
          <cell r="BE31">
            <v>511858.63294123777</v>
          </cell>
          <cell r="BF31">
            <v>506927.27121783723</v>
          </cell>
          <cell r="BG31">
            <v>556184.80236715078</v>
          </cell>
          <cell r="BH31">
            <v>544088.98859130847</v>
          </cell>
          <cell r="BI31">
            <v>561673.12713299412</v>
          </cell>
          <cell r="BJ31">
            <v>545315.01341890357</v>
          </cell>
          <cell r="BK31">
            <v>556248.48644560133</v>
          </cell>
          <cell r="BL31">
            <v>537396.32305398828</v>
          </cell>
          <cell r="BM31">
            <v>612291.75200611865</v>
          </cell>
          <cell r="BN31">
            <v>620143.8581427118</v>
          </cell>
          <cell r="BO31">
            <v>561245.70653608313</v>
          </cell>
          <cell r="BP31">
            <v>553896.00756107911</v>
          </cell>
          <cell r="BQ31">
            <v>568321.26017101377</v>
          </cell>
          <cell r="BR31">
            <v>470498.13858178788</v>
          </cell>
          <cell r="BS31">
            <v>561559.1037470632</v>
          </cell>
          <cell r="BT31">
            <v>521866.54990468855</v>
          </cell>
          <cell r="BU31">
            <v>523508.80991641921</v>
          </cell>
        </row>
        <row r="32">
          <cell r="Q32">
            <v>498557.74310761545</v>
          </cell>
          <cell r="R32">
            <v>561068.87006648746</v>
          </cell>
          <cell r="S32">
            <v>553709.26374267985</v>
          </cell>
          <cell r="T32">
            <v>528795.4069063419</v>
          </cell>
          <cell r="U32">
            <v>547544.31511840061</v>
          </cell>
          <cell r="V32">
            <v>550097.50669755635</v>
          </cell>
          <cell r="W32">
            <v>523276.51111785311</v>
          </cell>
          <cell r="X32">
            <v>510516.53608708869</v>
          </cell>
          <cell r="Y32">
            <v>533058.23104692763</v>
          </cell>
          <cell r="Z32">
            <v>545811.20776426443</v>
          </cell>
          <cell r="AA32">
            <v>552416.947674077</v>
          </cell>
          <cell r="AB32">
            <v>584679.17152949609</v>
          </cell>
          <cell r="AC32">
            <v>563453.67282669398</v>
          </cell>
          <cell r="AD32">
            <v>566792.62536765321</v>
          </cell>
          <cell r="AE32">
            <v>555117.78773661435</v>
          </cell>
          <cell r="AF32">
            <v>520925.31459601631</v>
          </cell>
          <cell r="AG32">
            <v>535436.57128384826</v>
          </cell>
          <cell r="AH32">
            <v>534188.68586734973</v>
          </cell>
          <cell r="AI32">
            <v>542776.3523347578</v>
          </cell>
          <cell r="AJ32">
            <v>553358.91543458088</v>
          </cell>
          <cell r="AK32">
            <v>533058.23104692763</v>
          </cell>
          <cell r="AL32">
            <v>554464.1991786774</v>
          </cell>
          <cell r="AM32">
            <v>574713.21915960475</v>
          </cell>
          <cell r="AN32">
            <v>564903.83203072613</v>
          </cell>
          <cell r="AO32">
            <v>556511.01178652397</v>
          </cell>
          <cell r="AP32">
            <v>575678.99698832864</v>
          </cell>
          <cell r="AQ32">
            <v>571871.74033997324</v>
          </cell>
          <cell r="AR32">
            <v>587646.61536022369</v>
          </cell>
          <cell r="AS32">
            <v>602349.86523566651</v>
          </cell>
          <cell r="AT32">
            <v>586168.29802277545</v>
          </cell>
          <cell r="AU32">
            <v>594775.22790221695</v>
          </cell>
          <cell r="AV32">
            <v>575687.72752026143</v>
          </cell>
          <cell r="AW32">
            <v>581945.70305246988</v>
          </cell>
          <cell r="AX32">
            <v>576377.67790127383</v>
          </cell>
          <cell r="AY32">
            <v>567624.3591575441</v>
          </cell>
          <cell r="AZ32">
            <v>561325.6943225268</v>
          </cell>
          <cell r="BA32">
            <v>582745.15520669776</v>
          </cell>
          <cell r="BB32">
            <v>575565.57943737134</v>
          </cell>
          <cell r="BC32">
            <v>569567.25139512587</v>
          </cell>
          <cell r="BD32">
            <v>592479.16542272735</v>
          </cell>
          <cell r="BE32">
            <v>601964.41436889023</v>
          </cell>
          <cell r="BF32">
            <v>562723.25513145665</v>
          </cell>
          <cell r="BG32">
            <v>540353.27294191066</v>
          </cell>
          <cell r="BH32">
            <v>522194.10419358214</v>
          </cell>
          <cell r="BI32">
            <v>527975.73404964735</v>
          </cell>
          <cell r="BJ32">
            <v>508388.03757925465</v>
          </cell>
          <cell r="BK32">
            <v>516061.23715890769</v>
          </cell>
          <cell r="BL32">
            <v>552732.43618380162</v>
          </cell>
          <cell r="BM32">
            <v>571360.49301945884</v>
          </cell>
          <cell r="BN32">
            <v>540825.8502599831</v>
          </cell>
          <cell r="BO32">
            <v>536348.70366848249</v>
          </cell>
          <cell r="BP32">
            <v>542677.26810919063</v>
          </cell>
          <cell r="BQ32">
            <v>511858.63294123777</v>
          </cell>
          <cell r="BR32">
            <v>506927.27121783723</v>
          </cell>
          <cell r="BS32">
            <v>556184.80236715078</v>
          </cell>
          <cell r="BT32">
            <v>544088.98859130847</v>
          </cell>
          <cell r="BU32">
            <v>561673.12713299412</v>
          </cell>
        </row>
      </sheetData>
      <sheetData sheetId="23">
        <row r="22">
          <cell r="Q22">
            <v>148490.8752644418</v>
          </cell>
          <cell r="R22">
            <v>150394.50980220697</v>
          </cell>
          <cell r="S22">
            <v>150508.61870372889</v>
          </cell>
          <cell r="T22">
            <v>149006.4694142002</v>
          </cell>
          <cell r="U22">
            <v>148204.21338509355</v>
          </cell>
          <cell r="V22">
            <v>149224.82153289721</v>
          </cell>
          <cell r="W22">
            <v>148739.28407085181</v>
          </cell>
          <cell r="X22">
            <v>148486.86342473465</v>
          </cell>
          <cell r="Y22">
            <v>148708.64290403819</v>
          </cell>
          <cell r="Z22">
            <v>150470.80880174797</v>
          </cell>
          <cell r="AA22">
            <v>150376.49319097417</v>
          </cell>
          <cell r="AB22">
            <v>151706.87255095885</v>
          </cell>
          <cell r="AC22">
            <v>141557.49299836718</v>
          </cell>
          <cell r="AD22">
            <v>146459.12692013258</v>
          </cell>
          <cell r="AE22">
            <v>151213.29318789919</v>
          </cell>
          <cell r="AF22">
            <v>147121.16543325342</v>
          </cell>
          <cell r="AG22">
            <v>146618.10814035512</v>
          </cell>
          <cell r="AH22">
            <v>145769.17704008057</v>
          </cell>
          <cell r="AI22">
            <v>146027.56744511312</v>
          </cell>
          <cell r="AJ22">
            <v>145546.00229062166</v>
          </cell>
          <cell r="AK22">
            <v>145540.48364540169</v>
          </cell>
          <cell r="AL22">
            <v>148387.53890457429</v>
          </cell>
          <cell r="AM22">
            <v>148588.94080665443</v>
          </cell>
          <cell r="AN22">
            <v>148272.79720211145</v>
          </cell>
          <cell r="AO22">
            <v>145903.22462865451</v>
          </cell>
          <cell r="AP22">
            <v>144606.50425746283</v>
          </cell>
          <cell r="AQ22">
            <v>147357.63972284648</v>
          </cell>
          <cell r="AR22">
            <v>142227.92511173669</v>
          </cell>
          <cell r="AS22">
            <v>142909.22446434147</v>
          </cell>
          <cell r="AT22">
            <v>142951.95785737588</v>
          </cell>
          <cell r="AU22">
            <v>143715.33785530986</v>
          </cell>
          <cell r="AV22">
            <v>143100.44304646712</v>
          </cell>
          <cell r="AW22">
            <v>142642.26655706699</v>
          </cell>
          <cell r="AX22">
            <v>144914.70325666759</v>
          </cell>
          <cell r="AY22">
            <v>146015.93637120642</v>
          </cell>
          <cell r="AZ22">
            <v>145189.97574776004</v>
          </cell>
          <cell r="BA22">
            <v>133574.71887442021</v>
          </cell>
          <cell r="BB22">
            <v>132913.44020266639</v>
          </cell>
          <cell r="BC22">
            <v>135792.18585168428</v>
          </cell>
          <cell r="BD22">
            <v>130835.72837496968</v>
          </cell>
          <cell r="BE22">
            <v>131362.72897886706</v>
          </cell>
          <cell r="BF22">
            <v>131247.27074556204</v>
          </cell>
          <cell r="BG22">
            <v>131924.24005254885</v>
          </cell>
          <cell r="BH22">
            <v>131315.90301514737</v>
          </cell>
          <cell r="BI22">
            <v>131485.20476675039</v>
          </cell>
          <cell r="BJ22">
            <v>133101.50369562159</v>
          </cell>
          <cell r="BK22">
            <v>133357.27889905445</v>
          </cell>
          <cell r="BL22">
            <v>133350.18454115337</v>
          </cell>
          <cell r="BM22">
            <v>152819.16304283007</v>
          </cell>
          <cell r="BN22">
            <v>152716.0957030094</v>
          </cell>
          <cell r="BO22">
            <v>154235.75027202192</v>
          </cell>
          <cell r="BP22">
            <v>156285.0991778257</v>
          </cell>
          <cell r="BQ22">
            <v>153330.684520774</v>
          </cell>
          <cell r="BR22">
            <v>153491.03740661155</v>
          </cell>
          <cell r="BS22">
            <v>153330.684520774</v>
          </cell>
          <cell r="BT22">
            <v>153439.22248796045</v>
          </cell>
          <cell r="BU22">
            <v>152957.62624206091</v>
          </cell>
        </row>
        <row r="23">
          <cell r="Q23">
            <v>163755.32947504692</v>
          </cell>
          <cell r="R23">
            <v>148828.90459567375</v>
          </cell>
          <cell r="S23">
            <v>148431.40956181759</v>
          </cell>
          <cell r="T23">
            <v>144835.02665100523</v>
          </cell>
          <cell r="U23">
            <v>160118.37446386725</v>
          </cell>
          <cell r="V23">
            <v>157086.83188938626</v>
          </cell>
          <cell r="W23">
            <v>155799.00303086251</v>
          </cell>
          <cell r="X23">
            <v>158596.39607771937</v>
          </cell>
          <cell r="Y23">
            <v>144350.78322030307</v>
          </cell>
          <cell r="Z23">
            <v>160383.76455402729</v>
          </cell>
          <cell r="AA23">
            <v>137841.52568837834</v>
          </cell>
          <cell r="AB23">
            <v>136518.84984613035</v>
          </cell>
          <cell r="AC23">
            <v>141557.49299836715</v>
          </cell>
          <cell r="AD23">
            <v>146459.12692013258</v>
          </cell>
          <cell r="AE23">
            <v>151213.29318789919</v>
          </cell>
          <cell r="AF23">
            <v>154260.6518748352</v>
          </cell>
          <cell r="AG23">
            <v>150838.74298688723</v>
          </cell>
          <cell r="AH23">
            <v>147047.02035551568</v>
          </cell>
          <cell r="AI23">
            <v>143140.6204853027</v>
          </cell>
          <cell r="AJ23">
            <v>140325.25835554104</v>
          </cell>
          <cell r="AK23">
            <v>140257.33231763152</v>
          </cell>
          <cell r="AL23">
            <v>137454.23446282756</v>
          </cell>
          <cell r="AM23">
            <v>141615.16936215546</v>
          </cell>
          <cell r="AN23">
            <v>130139.42563697217</v>
          </cell>
          <cell r="AO23">
            <v>133217.53078342107</v>
          </cell>
          <cell r="AP23">
            <v>130935.96897356783</v>
          </cell>
          <cell r="AQ23">
            <v>138079.45085036894</v>
          </cell>
          <cell r="AR23">
            <v>148812.13657371071</v>
          </cell>
          <cell r="AS23">
            <v>131980.90360241645</v>
          </cell>
          <cell r="AT23">
            <v>126434.28167650971</v>
          </cell>
          <cell r="AU23">
            <v>133308.26728972472</v>
          </cell>
          <cell r="AV23">
            <v>132079.60964630183</v>
          </cell>
          <cell r="AW23">
            <v>126815.91721460753</v>
          </cell>
          <cell r="AX23">
            <v>127448.34840902039</v>
          </cell>
          <cell r="AY23">
            <v>132559.42698927477</v>
          </cell>
          <cell r="AZ23">
            <v>145917.18204762941</v>
          </cell>
          <cell r="BA23">
            <v>147454.21697857309</v>
          </cell>
          <cell r="BB23">
            <v>145015.44826738554</v>
          </cell>
          <cell r="BC23">
            <v>158371.2067586823</v>
          </cell>
          <cell r="BD23">
            <v>154736.41139658133</v>
          </cell>
          <cell r="BE23">
            <v>164167.17376242188</v>
          </cell>
          <cell r="BF23">
            <v>162247.94712747901</v>
          </cell>
          <cell r="BG23">
            <v>156957.74408230992</v>
          </cell>
          <cell r="BH23">
            <v>167695.4088650464</v>
          </cell>
          <cell r="BI23">
            <v>163415.77154197553</v>
          </cell>
          <cell r="BJ23">
            <v>152516.08007389313</v>
          </cell>
          <cell r="BK23">
            <v>159766.9969817677</v>
          </cell>
          <cell r="BL23">
            <v>171450.79677120273</v>
          </cell>
          <cell r="BM23">
            <v>171884.31924222573</v>
          </cell>
          <cell r="BN23">
            <v>153065.95604958126</v>
          </cell>
          <cell r="BO23">
            <v>166626.7960395058</v>
          </cell>
          <cell r="BP23">
            <v>164694.35242849283</v>
          </cell>
          <cell r="BQ23">
            <v>174959.81231802143</v>
          </cell>
          <cell r="BR23">
            <v>152013.05335814826</v>
          </cell>
          <cell r="BS23">
            <v>163989.01152614871</v>
          </cell>
          <cell r="BT23">
            <v>150443.18094237059</v>
          </cell>
          <cell r="BU23">
            <v>149833.62070490196</v>
          </cell>
        </row>
        <row r="24">
          <cell r="Q24">
            <v>142004.05169817182</v>
          </cell>
          <cell r="R24">
            <v>151409.96572300003</v>
          </cell>
          <cell r="S24">
            <v>165837.44730019919</v>
          </cell>
          <cell r="T24">
            <v>135752.6889596291</v>
          </cell>
          <cell r="U24">
            <v>157546.51226058064</v>
          </cell>
          <cell r="V24">
            <v>150353.23833004446</v>
          </cell>
          <cell r="W24">
            <v>145727.23407720058</v>
          </cell>
          <cell r="X24">
            <v>148818.51604605181</v>
          </cell>
          <cell r="Y24">
            <v>144350.78322030307</v>
          </cell>
          <cell r="Z24">
            <v>158487.01687246919</v>
          </cell>
          <cell r="AA24">
            <v>149215.23624386051</v>
          </cell>
          <cell r="AB24">
            <v>148419.270974374</v>
          </cell>
          <cell r="AC24">
            <v>163755.32947504692</v>
          </cell>
          <cell r="AD24">
            <v>148828.90459567375</v>
          </cell>
          <cell r="AE24">
            <v>148431.40956181759</v>
          </cell>
          <cell r="AF24">
            <v>144835.02665100523</v>
          </cell>
          <cell r="AG24">
            <v>160118.37446386725</v>
          </cell>
          <cell r="AH24">
            <v>157086.83188938626</v>
          </cell>
          <cell r="AI24">
            <v>155799.00303086251</v>
          </cell>
          <cell r="AJ24">
            <v>158596.39607771937</v>
          </cell>
          <cell r="AK24">
            <v>144350.78322030307</v>
          </cell>
          <cell r="AL24">
            <v>160383.76455402729</v>
          </cell>
          <cell r="AM24">
            <v>137841.52568837834</v>
          </cell>
          <cell r="AN24">
            <v>136518.84984613035</v>
          </cell>
          <cell r="AO24">
            <v>141557.49299836715</v>
          </cell>
          <cell r="AP24">
            <v>146459.12692013258</v>
          </cell>
          <cell r="AQ24">
            <v>151213.29318789919</v>
          </cell>
          <cell r="AR24">
            <v>154260.6518748352</v>
          </cell>
          <cell r="AS24">
            <v>150838.74298688723</v>
          </cell>
          <cell r="AT24">
            <v>147047.02035551568</v>
          </cell>
          <cell r="AU24">
            <v>143140.6204853027</v>
          </cell>
          <cell r="AV24">
            <v>140325.25835554104</v>
          </cell>
          <cell r="AW24">
            <v>140257.33231763152</v>
          </cell>
          <cell r="AX24">
            <v>137454.23446282756</v>
          </cell>
          <cell r="AY24">
            <v>141615.16936215546</v>
          </cell>
          <cell r="AZ24">
            <v>130139.42563697217</v>
          </cell>
          <cell r="BA24">
            <v>133217.53078342107</v>
          </cell>
          <cell r="BB24">
            <v>130935.96897356783</v>
          </cell>
          <cell r="BC24">
            <v>138079.45085036894</v>
          </cell>
          <cell r="BD24">
            <v>148812.13657371071</v>
          </cell>
          <cell r="BE24">
            <v>131980.90360241645</v>
          </cell>
          <cell r="BF24">
            <v>126434.28167650971</v>
          </cell>
          <cell r="BG24">
            <v>133308.26728972472</v>
          </cell>
          <cell r="BH24">
            <v>132079.60964630183</v>
          </cell>
          <cell r="BI24">
            <v>126815.91721460753</v>
          </cell>
          <cell r="BJ24">
            <v>127448.34840902039</v>
          </cell>
          <cell r="BK24">
            <v>132559.42698927477</v>
          </cell>
          <cell r="BL24">
            <v>145917.18204762941</v>
          </cell>
          <cell r="BM24">
            <v>147454.21697857309</v>
          </cell>
          <cell r="BN24">
            <v>145015.44826738554</v>
          </cell>
          <cell r="BO24">
            <v>158371.2067586823</v>
          </cell>
          <cell r="BP24">
            <v>154736.41139658133</v>
          </cell>
          <cell r="BQ24">
            <v>164167.17376242188</v>
          </cell>
          <cell r="BR24">
            <v>162247.94712747901</v>
          </cell>
          <cell r="BS24">
            <v>156957.74408230992</v>
          </cell>
          <cell r="BT24">
            <v>167695.4088650464</v>
          </cell>
          <cell r="BU24">
            <v>163415.77154197553</v>
          </cell>
        </row>
        <row r="35">
          <cell r="Q35">
            <v>609705.20285427454</v>
          </cell>
          <cell r="R35">
            <v>611390.70873159007</v>
          </cell>
          <cell r="S35">
            <v>611390.9515337128</v>
          </cell>
          <cell r="T35">
            <v>607403.41638715728</v>
          </cell>
          <cell r="U35">
            <v>607072.01852652396</v>
          </cell>
          <cell r="V35">
            <v>610802.69099204103</v>
          </cell>
          <cell r="W35">
            <v>607403.01594724716</v>
          </cell>
          <cell r="X35">
            <v>606476.69672372122</v>
          </cell>
          <cell r="Y35">
            <v>607403.41638715728</v>
          </cell>
          <cell r="Z35">
            <v>611390.9515337128</v>
          </cell>
          <cell r="AA35">
            <v>611390.58508246217</v>
          </cell>
          <cell r="AB35">
            <v>611062.8691643225</v>
          </cell>
          <cell r="AC35">
            <v>570000</v>
          </cell>
          <cell r="AD35">
            <v>570000</v>
          </cell>
          <cell r="AE35">
            <v>570000</v>
          </cell>
          <cell r="AF35">
            <v>570000</v>
          </cell>
          <cell r="AG35">
            <v>550000</v>
          </cell>
          <cell r="AH35">
            <v>549999.99999999988</v>
          </cell>
          <cell r="AI35">
            <v>550000</v>
          </cell>
          <cell r="AJ35">
            <v>550000</v>
          </cell>
          <cell r="AK35">
            <v>550000</v>
          </cell>
          <cell r="AL35">
            <v>550000</v>
          </cell>
          <cell r="AM35">
            <v>550000</v>
          </cell>
          <cell r="AN35">
            <v>550000</v>
          </cell>
          <cell r="AO35">
            <v>540000</v>
          </cell>
          <cell r="AP35">
            <v>540000</v>
          </cell>
          <cell r="AQ35">
            <v>540000</v>
          </cell>
          <cell r="AR35">
            <v>540000</v>
          </cell>
          <cell r="AS35">
            <v>540000</v>
          </cell>
          <cell r="AT35">
            <v>540000</v>
          </cell>
          <cell r="AU35">
            <v>540000</v>
          </cell>
          <cell r="AV35">
            <v>540000</v>
          </cell>
          <cell r="AW35">
            <v>540000</v>
          </cell>
          <cell r="AX35">
            <v>540000</v>
          </cell>
          <cell r="AY35">
            <v>540000</v>
          </cell>
          <cell r="AZ35">
            <v>540000</v>
          </cell>
          <cell r="BA35">
            <v>523475</v>
          </cell>
          <cell r="BB35">
            <v>523475</v>
          </cell>
          <cell r="BC35">
            <v>523475</v>
          </cell>
          <cell r="BD35">
            <v>523475</v>
          </cell>
          <cell r="BE35">
            <v>523474.99999999988</v>
          </cell>
          <cell r="BF35">
            <v>523474.99999999988</v>
          </cell>
          <cell r="BG35">
            <v>523474.99999999994</v>
          </cell>
          <cell r="BH35">
            <v>523475</v>
          </cell>
          <cell r="BI35">
            <v>523475</v>
          </cell>
          <cell r="BJ35">
            <v>523475</v>
          </cell>
          <cell r="BK35">
            <v>523475.00000000012</v>
          </cell>
          <cell r="BL35">
            <v>523475</v>
          </cell>
          <cell r="BM35">
            <v>557590</v>
          </cell>
          <cell r="BN35">
            <v>557589.99999999988</v>
          </cell>
          <cell r="BO35">
            <v>557590</v>
          </cell>
          <cell r="BP35">
            <v>557590</v>
          </cell>
          <cell r="BQ35">
            <v>557590.00000000012</v>
          </cell>
          <cell r="BR35">
            <v>557589.99999999988</v>
          </cell>
          <cell r="BS35">
            <v>557590.00000000012</v>
          </cell>
          <cell r="BT35">
            <v>557590.00000000012</v>
          </cell>
          <cell r="BU35">
            <v>557590</v>
          </cell>
        </row>
        <row r="36">
          <cell r="Q36">
            <v>575073.74374484364</v>
          </cell>
          <cell r="R36">
            <v>574229.82723961992</v>
          </cell>
          <cell r="S36">
            <v>546731.72826075915</v>
          </cell>
          <cell r="T36">
            <v>568952.07785377419</v>
          </cell>
          <cell r="U36">
            <v>578461.51692732621</v>
          </cell>
          <cell r="V36">
            <v>576614.89129340719</v>
          </cell>
          <cell r="W36">
            <v>588667.8967915012</v>
          </cell>
          <cell r="X36">
            <v>577215.78416189726</v>
          </cell>
          <cell r="Y36">
            <v>567412.2168075192</v>
          </cell>
          <cell r="Z36">
            <v>568786.01803751802</v>
          </cell>
          <cell r="AA36">
            <v>557116.59608316154</v>
          </cell>
          <cell r="AB36">
            <v>559529.33283586369</v>
          </cell>
          <cell r="AC36">
            <v>552125.13622084307</v>
          </cell>
          <cell r="AD36">
            <v>553431.51619162492</v>
          </cell>
          <cell r="AE36">
            <v>547467.5294793644</v>
          </cell>
          <cell r="AF36">
            <v>524059.89091378992</v>
          </cell>
          <cell r="AG36">
            <v>535378.33515448822</v>
          </cell>
          <cell r="AH36">
            <v>542996.9256132564</v>
          </cell>
          <cell r="AI36">
            <v>542879.21941371122</v>
          </cell>
          <cell r="AJ36">
            <v>532759.88007027726</v>
          </cell>
          <cell r="AK36">
            <v>545891.70155401819</v>
          </cell>
          <cell r="AL36">
            <v>533898.67321302195</v>
          </cell>
          <cell r="AM36">
            <v>535503.76059605682</v>
          </cell>
          <cell r="AN36">
            <v>509143.75906189391</v>
          </cell>
          <cell r="AO36">
            <v>537560.03531853831</v>
          </cell>
          <cell r="AP36">
            <v>525337.46922212513</v>
          </cell>
          <cell r="AQ36">
            <v>528219.6735868135</v>
          </cell>
          <cell r="AR36">
            <v>528048.94601223315</v>
          </cell>
          <cell r="AS36">
            <v>526272.76131877955</v>
          </cell>
          <cell r="AT36">
            <v>522856.14498486416</v>
          </cell>
          <cell r="AU36">
            <v>523072.3151689067</v>
          </cell>
          <cell r="AV36">
            <v>519533.43602186284</v>
          </cell>
          <cell r="AW36">
            <v>511587.46916265012</v>
          </cell>
          <cell r="AX36">
            <v>500975.23067284195</v>
          </cell>
          <cell r="AY36">
            <v>509992.75033030839</v>
          </cell>
          <cell r="AZ36">
            <v>509746.49210436334</v>
          </cell>
          <cell r="BA36">
            <v>531552.79400644603</v>
          </cell>
          <cell r="BB36">
            <v>561082.1630138139</v>
          </cell>
          <cell r="BC36">
            <v>590962.64792570053</v>
          </cell>
          <cell r="BD36">
            <v>584806.58853171917</v>
          </cell>
          <cell r="BE36">
            <v>577135.75260183238</v>
          </cell>
          <cell r="BF36">
            <v>606996.39346430532</v>
          </cell>
          <cell r="BG36">
            <v>599092.59537944489</v>
          </cell>
          <cell r="BH36">
            <v>597747.60715584434</v>
          </cell>
          <cell r="BI36">
            <v>592130.44630387146</v>
          </cell>
          <cell r="BJ36">
            <v>569895.7798855023</v>
          </cell>
          <cell r="BK36">
            <v>575898.8064778737</v>
          </cell>
          <cell r="BL36">
            <v>601141.63313730154</v>
          </cell>
          <cell r="BM36">
            <v>611898.85201732418</v>
          </cell>
          <cell r="BN36">
            <v>559822.68169303401</v>
          </cell>
          <cell r="BO36">
            <v>707858.9310132541</v>
          </cell>
          <cell r="BP36">
            <v>708342.83121333178</v>
          </cell>
          <cell r="BQ36">
            <v>690345.85555448232</v>
          </cell>
          <cell r="BR36">
            <v>669951.25178510998</v>
          </cell>
          <cell r="BS36">
            <v>691778.75938444096</v>
          </cell>
          <cell r="BT36">
            <v>659105.39888956305</v>
          </cell>
          <cell r="BU36">
            <v>683955.81358356052</v>
          </cell>
        </row>
        <row r="37">
          <cell r="Q37">
            <v>618278.46047343465</v>
          </cell>
          <cell r="R37">
            <v>608944.03258947353</v>
          </cell>
          <cell r="S37">
            <v>607052.30122521531</v>
          </cell>
          <cell r="T37">
            <v>610367.54071472154</v>
          </cell>
          <cell r="U37">
            <v>619378.59124847059</v>
          </cell>
          <cell r="V37">
            <v>614923.00875367643</v>
          </cell>
          <cell r="W37">
            <v>566424.1299059951</v>
          </cell>
          <cell r="X37">
            <v>619831.95468886849</v>
          </cell>
          <cell r="Y37">
            <v>604583.40587923711</v>
          </cell>
          <cell r="Z37">
            <v>627013.37648756395</v>
          </cell>
          <cell r="AA37">
            <v>621662.77200540924</v>
          </cell>
          <cell r="AB37">
            <v>604609.41325336508</v>
          </cell>
          <cell r="AC37">
            <v>575073.74374484364</v>
          </cell>
          <cell r="AD37">
            <v>574229.82723961992</v>
          </cell>
          <cell r="AE37">
            <v>546731.72826075915</v>
          </cell>
          <cell r="AF37">
            <v>568952.07785377419</v>
          </cell>
          <cell r="AG37">
            <v>578461.51692732621</v>
          </cell>
          <cell r="AH37">
            <v>576614.89129340719</v>
          </cell>
          <cell r="AI37">
            <v>588667.8967915012</v>
          </cell>
          <cell r="AJ37">
            <v>577215.78416189726</v>
          </cell>
          <cell r="AK37">
            <v>567412.2168075192</v>
          </cell>
          <cell r="AL37">
            <v>568786.01803751802</v>
          </cell>
          <cell r="AM37">
            <v>557116.59608316154</v>
          </cell>
          <cell r="AN37">
            <v>559529.33283586369</v>
          </cell>
          <cell r="AO37">
            <v>552125.13622084307</v>
          </cell>
          <cell r="AP37">
            <v>553431.51619162492</v>
          </cell>
          <cell r="AQ37">
            <v>547467.5294793644</v>
          </cell>
          <cell r="AR37">
            <v>524059.89091378992</v>
          </cell>
          <cell r="AS37">
            <v>535378.33515448822</v>
          </cell>
          <cell r="AT37">
            <v>542996.9256132564</v>
          </cell>
          <cell r="AU37">
            <v>542879.21941371122</v>
          </cell>
          <cell r="AV37">
            <v>532759.88007027726</v>
          </cell>
          <cell r="AW37">
            <v>545891.70155401819</v>
          </cell>
          <cell r="AX37">
            <v>533898.67321302195</v>
          </cell>
          <cell r="AY37">
            <v>535503.76059605682</v>
          </cell>
          <cell r="AZ37">
            <v>509143.75906189391</v>
          </cell>
          <cell r="BA37">
            <v>537560.03531853831</v>
          </cell>
          <cell r="BB37">
            <v>525337.46922212513</v>
          </cell>
          <cell r="BC37">
            <v>528219.6735868135</v>
          </cell>
          <cell r="BD37">
            <v>528048.94601223315</v>
          </cell>
          <cell r="BE37">
            <v>526272.76131877955</v>
          </cell>
          <cell r="BF37">
            <v>522856.14498486416</v>
          </cell>
          <cell r="BG37">
            <v>523072.3151689067</v>
          </cell>
          <cell r="BH37">
            <v>519533.43602186284</v>
          </cell>
          <cell r="BI37">
            <v>511587.46916265012</v>
          </cell>
          <cell r="BJ37">
            <v>500975.23067284195</v>
          </cell>
          <cell r="BK37">
            <v>509992.75033030839</v>
          </cell>
          <cell r="BL37">
            <v>509746.49210436334</v>
          </cell>
          <cell r="BM37">
            <v>531552.79400644603</v>
          </cell>
          <cell r="BN37">
            <v>561082.1630138139</v>
          </cell>
          <cell r="BO37">
            <v>590962.64792570053</v>
          </cell>
          <cell r="BP37">
            <v>584806.58853171917</v>
          </cell>
          <cell r="BQ37">
            <v>577135.75260183238</v>
          </cell>
          <cell r="BR37">
            <v>606996.39346430532</v>
          </cell>
          <cell r="BS37">
            <v>599092.59537944489</v>
          </cell>
          <cell r="BT37">
            <v>597747.60715584434</v>
          </cell>
          <cell r="BU37">
            <v>592130.44630387146</v>
          </cell>
        </row>
        <row r="39">
          <cell r="Q39">
            <v>0.22331088839300536</v>
          </cell>
          <cell r="R39">
            <v>0.22297667757774139</v>
          </cell>
          <cell r="S39">
            <v>0.22297505502567866</v>
          </cell>
          <cell r="T39">
            <v>0.22172312223858615</v>
          </cell>
          <cell r="U39">
            <v>0.22051306843402935</v>
          </cell>
          <cell r="V39">
            <v>0.22328132863613487</v>
          </cell>
          <cell r="W39">
            <v>0.22172058300746533</v>
          </cell>
          <cell r="X39">
            <v>0.22171801377310621</v>
          </cell>
          <cell r="Y39">
            <v>0.22172312223858615</v>
          </cell>
          <cell r="Z39">
            <v>0.22297505502567866</v>
          </cell>
          <cell r="AA39">
            <v>0.22296922492401217</v>
          </cell>
          <cell r="AB39">
            <v>0.22528613352898019</v>
          </cell>
          <cell r="AC39">
            <v>0.23640180101736849</v>
          </cell>
          <cell r="AD39">
            <v>0.30647767307528856</v>
          </cell>
          <cell r="AE39">
            <v>0.31043699067847941</v>
          </cell>
          <cell r="AF39">
            <v>0.24434275459847465</v>
          </cell>
          <cell r="AG39">
            <v>0.24488272440234551</v>
          </cell>
          <cell r="AH39">
            <v>0.24462288557213929</v>
          </cell>
          <cell r="AI39">
            <v>0.24439108463256295</v>
          </cell>
          <cell r="AJ39">
            <v>0.24450756178531907</v>
          </cell>
          <cell r="AK39">
            <v>0.2444781643227239</v>
          </cell>
          <cell r="AL39">
            <v>0.24921221122774623</v>
          </cell>
          <cell r="AM39">
            <v>0.24880574769748157</v>
          </cell>
          <cell r="AN39">
            <v>0.24858088072136042</v>
          </cell>
          <cell r="AO39">
            <v>0.2539705183071802</v>
          </cell>
          <cell r="AP39">
            <v>0.25239717490652264</v>
          </cell>
          <cell r="AQ39">
            <v>0.2556037456875308</v>
          </cell>
          <cell r="AR39">
            <v>0.24817837530770687</v>
          </cell>
          <cell r="AS39">
            <v>0.24921048095156006</v>
          </cell>
          <cell r="AT39">
            <v>0.24920963425512935</v>
          </cell>
          <cell r="AU39">
            <v>0.24986496090973703</v>
          </cell>
          <cell r="AV39">
            <v>0.24936549652712597</v>
          </cell>
          <cell r="AW39">
            <v>0.24876762497711041</v>
          </cell>
          <cell r="AX39">
            <v>0.25303535446052389</v>
          </cell>
          <cell r="AY39">
            <v>0.25420299010317959</v>
          </cell>
          <cell r="AZ39">
            <v>0.25341878809609181</v>
          </cell>
          <cell r="BA39">
            <v>0.24723203769140165</v>
          </cell>
          <cell r="BB39">
            <v>0.24618212197159567</v>
          </cell>
          <cell r="BC39">
            <v>0.25098486668268077</v>
          </cell>
          <cell r="BD39">
            <v>0.24231835829173601</v>
          </cell>
          <cell r="BE39">
            <v>0.24319618055555556</v>
          </cell>
          <cell r="BF39">
            <v>0.24297955555555556</v>
          </cell>
          <cell r="BG39">
            <v>0.24336616161616162</v>
          </cell>
          <cell r="BH39">
            <v>0.2431173807035876</v>
          </cell>
          <cell r="BI39">
            <v>0.24333918128654972</v>
          </cell>
          <cell r="BJ39">
            <v>0.24660553757641138</v>
          </cell>
          <cell r="BK39">
            <v>0.24701008249312556</v>
          </cell>
          <cell r="BL39">
            <v>0.24701710620099787</v>
          </cell>
          <cell r="BM39">
            <v>0.26439968713335943</v>
          </cell>
          <cell r="BN39">
            <v>0.26416354556803995</v>
          </cell>
          <cell r="BO39">
            <v>0.26622965849186342</v>
          </cell>
          <cell r="BP39">
            <v>0.26825927734374999</v>
          </cell>
          <cell r="BQ39">
            <v>0.26550828634888091</v>
          </cell>
          <cell r="BR39">
            <v>0.26560839913854989</v>
          </cell>
          <cell r="BS39">
            <v>0.26550828634888091</v>
          </cell>
          <cell r="BT39">
            <v>0.26561254548605095</v>
          </cell>
          <cell r="BU39">
            <v>0.26486305703697011</v>
          </cell>
        </row>
        <row r="40">
          <cell r="Q40">
            <v>0.2344231557400866</v>
          </cell>
          <cell r="R40">
            <v>0.22899333164032756</v>
          </cell>
          <cell r="S40">
            <v>0.23225186255113778</v>
          </cell>
          <cell r="T40">
            <v>0.23682477801718851</v>
          </cell>
          <cell r="U40">
            <v>0.24212552173778099</v>
          </cell>
          <cell r="V40">
            <v>0.24697334200928989</v>
          </cell>
          <cell r="W40">
            <v>0.24704853091586904</v>
          </cell>
          <cell r="X40">
            <v>0.25355683410357371</v>
          </cell>
          <cell r="Y40">
            <v>0.20986330644716888</v>
          </cell>
          <cell r="Z40">
            <v>0.2386344438651164</v>
          </cell>
          <cell r="AA40">
            <v>0.23265799157154876</v>
          </cell>
          <cell r="AB40">
            <v>0.23546546559850376</v>
          </cell>
          <cell r="AC40">
            <v>0.24517888793125028</v>
          </cell>
          <cell r="AD40">
            <v>0.24132842653326339</v>
          </cell>
          <cell r="AE40">
            <v>0.24978133796939031</v>
          </cell>
          <cell r="AF40">
            <v>0.26614066858746233</v>
          </cell>
          <cell r="AG40">
            <v>0.25397534263021915</v>
          </cell>
          <cell r="AH40">
            <v>0.25479391326380912</v>
          </cell>
          <cell r="AI40">
            <v>0.25664320285062825</v>
          </cell>
          <cell r="AJ40">
            <v>0.25169022727653173</v>
          </cell>
          <cell r="AK40">
            <v>0.25017492833447236</v>
          </cell>
          <cell r="AL40">
            <v>0.24516796015080808</v>
          </cell>
          <cell r="AM40">
            <v>0.24651957762119522</v>
          </cell>
          <cell r="AN40">
            <v>0.24748410447091093</v>
          </cell>
          <cell r="AO40">
            <v>0.24073505137127896</v>
          </cell>
          <cell r="AP40">
            <v>0.24260782294038855</v>
          </cell>
          <cell r="AQ40">
            <v>0.25029078361540419</v>
          </cell>
          <cell r="AR40">
            <v>0.27006511157804036</v>
          </cell>
          <cell r="AS40">
            <v>0.24676401588763797</v>
          </cell>
          <cell r="AT40">
            <v>0.23597598630176733</v>
          </cell>
          <cell r="AU40">
            <v>0.24807443918121797</v>
          </cell>
          <cell r="AV40">
            <v>0.24817486853819146</v>
          </cell>
          <cell r="AW40">
            <v>0.24692736027658133</v>
          </cell>
          <cell r="AX40">
            <v>0.25215193121149471</v>
          </cell>
          <cell r="AY40">
            <v>0.25158431062779507</v>
          </cell>
          <cell r="AZ40">
            <v>0.27434274788895929</v>
          </cell>
          <cell r="BA40">
            <v>0.26517603556106228</v>
          </cell>
          <cell r="BB40">
            <v>0.25187426246596328</v>
          </cell>
          <cell r="BC40">
            <v>0.26415266521988323</v>
          </cell>
          <cell r="BD40">
            <v>0.25912690437430991</v>
          </cell>
          <cell r="BE40">
            <v>0.26931560798769349</v>
          </cell>
          <cell r="BF40">
            <v>0.25993737834558522</v>
          </cell>
          <cell r="BG40">
            <v>0.25882220493105307</v>
          </cell>
          <cell r="BH40">
            <v>0.26892154587798006</v>
          </cell>
          <cell r="BI40">
            <v>0.27388452507808658</v>
          </cell>
          <cell r="BJ40">
            <v>0.26558390614093635</v>
          </cell>
          <cell r="BK40">
            <v>0.27235451280046363</v>
          </cell>
          <cell r="BL40">
            <v>0.27761611018540161</v>
          </cell>
          <cell r="BM40">
            <v>0.27349127587467936</v>
          </cell>
          <cell r="BN40">
            <v>0.26953161820669941</v>
          </cell>
          <cell r="BO40">
            <v>0.23411481829878972</v>
          </cell>
          <cell r="BP40">
            <v>0.22972554765655626</v>
          </cell>
          <cell r="BQ40">
            <v>0.2370410588869559</v>
          </cell>
          <cell r="BR40">
            <v>0.22552760708287878</v>
          </cell>
          <cell r="BS40">
            <v>0.2261718419433483</v>
          </cell>
          <cell r="BT40">
            <v>0.22316918525496174</v>
          </cell>
          <cell r="BU40">
            <v>0.21662652164877044</v>
          </cell>
        </row>
        <row r="41">
          <cell r="Q41">
            <v>0.20716088873331195</v>
          </cell>
          <cell r="R41">
            <v>0.20881135186267974</v>
          </cell>
          <cell r="S41">
            <v>0.20156860485047409</v>
          </cell>
          <cell r="T41">
            <v>0.20599323743759493</v>
          </cell>
          <cell r="U41">
            <v>0.24222680380666886</v>
          </cell>
          <cell r="V41">
            <v>0.23542563049202078</v>
          </cell>
          <cell r="W41">
            <v>0.23430719643723447</v>
          </cell>
          <cell r="X41">
            <v>0.23035240078898081</v>
          </cell>
          <cell r="Y41">
            <v>0.22744156201632065</v>
          </cell>
          <cell r="Z41">
            <v>0.22743652878137954</v>
          </cell>
          <cell r="AA41">
            <v>0.23266752426361975</v>
          </cell>
          <cell r="AB41">
            <v>0.2308246055741221</v>
          </cell>
          <cell r="AC41">
            <v>0.2344231557400866</v>
          </cell>
          <cell r="AD41">
            <v>0.22899333164032756</v>
          </cell>
          <cell r="AE41">
            <v>0.23225186255113778</v>
          </cell>
          <cell r="AF41">
            <v>0.23682477801718851</v>
          </cell>
          <cell r="AG41">
            <v>0.24212552173778099</v>
          </cell>
          <cell r="AH41">
            <v>0.24697334200928989</v>
          </cell>
          <cell r="AI41">
            <v>0.24704853091586904</v>
          </cell>
          <cell r="AJ41">
            <v>0.25355683410357371</v>
          </cell>
          <cell r="AK41">
            <v>0.20986330644716888</v>
          </cell>
          <cell r="AL41">
            <v>0.2386344438651164</v>
          </cell>
          <cell r="AM41">
            <v>0.23265799157154876</v>
          </cell>
          <cell r="AN41">
            <v>0.23546546559850376</v>
          </cell>
          <cell r="AO41">
            <v>0.24517888793125028</v>
          </cell>
          <cell r="AP41">
            <v>0.24132842653326339</v>
          </cell>
          <cell r="AQ41">
            <v>0.24978133796939031</v>
          </cell>
          <cell r="AR41">
            <v>0.26614066858746233</v>
          </cell>
          <cell r="AS41">
            <v>0.25397534263021915</v>
          </cell>
          <cell r="AT41">
            <v>0.25479391326380912</v>
          </cell>
          <cell r="AU41">
            <v>0.25664320285062825</v>
          </cell>
          <cell r="AV41">
            <v>0.25169022727653173</v>
          </cell>
          <cell r="AW41">
            <v>0.25017492833447236</v>
          </cell>
          <cell r="AX41">
            <v>0.24516796015080808</v>
          </cell>
          <cell r="AY41">
            <v>0.24651957762119522</v>
          </cell>
          <cell r="AZ41">
            <v>0.24748410447091093</v>
          </cell>
          <cell r="BA41">
            <v>0.24073505137127896</v>
          </cell>
          <cell r="BB41">
            <v>0.24260782294038855</v>
          </cell>
          <cell r="BC41">
            <v>0.25029078361540419</v>
          </cell>
          <cell r="BD41">
            <v>0.27006511157804036</v>
          </cell>
          <cell r="BE41">
            <v>0.24676401588763797</v>
          </cell>
          <cell r="BF41">
            <v>0.23597598630176733</v>
          </cell>
          <cell r="BG41">
            <v>0.24807443918121797</v>
          </cell>
          <cell r="BH41">
            <v>0.24817486853819146</v>
          </cell>
          <cell r="BI41">
            <v>0.24692736027658133</v>
          </cell>
          <cell r="BJ41">
            <v>0.25215193121149471</v>
          </cell>
          <cell r="BK41">
            <v>0.25158431062779507</v>
          </cell>
          <cell r="BL41">
            <v>0.27434274788895929</v>
          </cell>
          <cell r="BM41">
            <v>0.26517603556106228</v>
          </cell>
          <cell r="BN41">
            <v>0.25187426246596328</v>
          </cell>
          <cell r="BO41">
            <v>0.26415266521988323</v>
          </cell>
          <cell r="BP41">
            <v>0.25912690437430991</v>
          </cell>
          <cell r="BQ41">
            <v>0.26931560798769349</v>
          </cell>
          <cell r="BR41">
            <v>0.25993737834558522</v>
          </cell>
          <cell r="BS41">
            <v>0.25882220493105307</v>
          </cell>
          <cell r="BT41">
            <v>0.26892154587798006</v>
          </cell>
          <cell r="BU41">
            <v>0.27388452507808658</v>
          </cell>
        </row>
        <row r="114">
          <cell r="Q114">
            <v>7847.1136828638791</v>
          </cell>
          <cell r="R114">
            <v>8935.0974633952737</v>
          </cell>
          <cell r="S114">
            <v>9089.2331271674266</v>
          </cell>
          <cell r="T114">
            <v>9179.0097325085153</v>
          </cell>
          <cell r="U114">
            <v>8206.624211452543</v>
          </cell>
          <cell r="V114">
            <v>8064.3304249708908</v>
          </cell>
          <cell r="W114">
            <v>8585.6964409446264</v>
          </cell>
          <cell r="X114">
            <v>8700.9413749488031</v>
          </cell>
          <cell r="Y114">
            <v>8523.190557955515</v>
          </cell>
          <cell r="Z114">
            <v>8601.3036130944802</v>
          </cell>
          <cell r="AA114">
            <v>8495.9275487198429</v>
          </cell>
          <cell r="AB114">
            <v>8538.4754460576205</v>
          </cell>
          <cell r="AC114">
            <v>14123.475504712878</v>
          </cell>
          <cell r="AD114">
            <v>14852.52364389427</v>
          </cell>
          <cell r="AE114">
            <v>13907.947107655398</v>
          </cell>
          <cell r="AF114">
            <v>14438.987911300805</v>
          </cell>
          <cell r="AG114">
            <v>15190.374651060425</v>
          </cell>
          <cell r="AH114">
            <v>14629.996112934616</v>
          </cell>
          <cell r="AI114">
            <v>14452.671931356963</v>
          </cell>
          <cell r="AJ114">
            <v>14380.690888906693</v>
          </cell>
          <cell r="AK114">
            <v>14369.011725711733</v>
          </cell>
          <cell r="AL114">
            <v>14646.457418900589</v>
          </cell>
          <cell r="AM114">
            <v>14397.007054787131</v>
          </cell>
          <cell r="AN114">
            <v>15032.035934684129</v>
          </cell>
          <cell r="AO114">
            <v>10614.148415137744</v>
          </cell>
          <cell r="AP114">
            <v>10380.540780286299</v>
          </cell>
          <cell r="AQ114">
            <v>10547.694309555618</v>
          </cell>
          <cell r="AR114">
            <v>10162.642720140835</v>
          </cell>
          <cell r="AS114">
            <v>10121.532067350519</v>
          </cell>
          <cell r="AT114">
            <v>10222.27445403435</v>
          </cell>
          <cell r="AU114">
            <v>10740.294672491947</v>
          </cell>
          <cell r="AV114">
            <v>10122.469971900648</v>
          </cell>
          <cell r="AW114">
            <v>10045.894389855195</v>
          </cell>
          <cell r="AX114">
            <v>9962.4844407512028</v>
          </cell>
          <cell r="AY114">
            <v>9947.4394171610693</v>
          </cell>
          <cell r="AZ114">
            <v>10046.787658248173</v>
          </cell>
          <cell r="BA114">
            <v>6088.4219362473359</v>
          </cell>
          <cell r="BB114">
            <v>6081.3495963951</v>
          </cell>
          <cell r="BC114">
            <v>6028.7527324749053</v>
          </cell>
          <cell r="BD114">
            <v>6044.8509053203934</v>
          </cell>
          <cell r="BE114">
            <v>6036.7846609431108</v>
          </cell>
          <cell r="BF114">
            <v>6117.2763504259156</v>
          </cell>
          <cell r="BG114">
            <v>6087.1966319878293</v>
          </cell>
          <cell r="BH114">
            <v>5995.2786258750202</v>
          </cell>
          <cell r="BI114">
            <v>5956.7976169132407</v>
          </cell>
          <cell r="BJ114">
            <v>5982.8924894360243</v>
          </cell>
          <cell r="BK114">
            <v>5977.6372511527325</v>
          </cell>
          <cell r="BL114">
            <v>6088.773569948431</v>
          </cell>
          <cell r="BM114">
            <v>10073.184780844618</v>
          </cell>
          <cell r="BN114">
            <v>10325.739362755525</v>
          </cell>
          <cell r="BO114">
            <v>11159.105305845917</v>
          </cell>
          <cell r="BP114">
            <v>11189.157050383699</v>
          </cell>
          <cell r="BQ114">
            <v>9873.5141945078358</v>
          </cell>
          <cell r="BR114">
            <v>10197.387396962898</v>
          </cell>
          <cell r="BS114">
            <v>9793.415858948043</v>
          </cell>
          <cell r="BT114">
            <v>9805.8335464294541</v>
          </cell>
          <cell r="BU114">
            <v>9672.9594028095871</v>
          </cell>
        </row>
        <row r="115">
          <cell r="Q115">
            <v>11928.095068337672</v>
          </cell>
          <cell r="R115">
            <v>11704.319634423626</v>
          </cell>
          <cell r="S115">
            <v>12725.559365788209</v>
          </cell>
          <cell r="T115">
            <v>9764.79368811731</v>
          </cell>
          <cell r="U115">
            <v>12346.456676520011</v>
          </cell>
          <cell r="V115">
            <v>12482.130373124761</v>
          </cell>
          <cell r="W115">
            <v>11177.671132325517</v>
          </cell>
          <cell r="X115">
            <v>11704.551695302522</v>
          </cell>
          <cell r="Y115">
            <v>11793.230437208447</v>
          </cell>
          <cell r="Z115">
            <v>11392.590885465102</v>
          </cell>
          <cell r="AA115">
            <v>11082.910260283374</v>
          </cell>
          <cell r="AB115">
            <v>10277.298358871483</v>
          </cell>
          <cell r="AC115">
            <v>9905.3955100457388</v>
          </cell>
          <cell r="AD115">
            <v>9272.8396155145056</v>
          </cell>
          <cell r="AE115">
            <v>9552.6026734929637</v>
          </cell>
          <cell r="AF115">
            <v>9596.2437100705574</v>
          </cell>
          <cell r="AG115">
            <v>9556.7735805092852</v>
          </cell>
          <cell r="AH115">
            <v>9533.999618972166</v>
          </cell>
          <cell r="AI115">
            <v>9544.3812588762994</v>
          </cell>
          <cell r="AJ115">
            <v>9678.094538848205</v>
          </cell>
          <cell r="AK115">
            <v>9666.435798372544</v>
          </cell>
          <cell r="AL115">
            <v>11147.006494797592</v>
          </cell>
          <cell r="AM115">
            <v>11189.042740478852</v>
          </cell>
          <cell r="AN115">
            <v>7675.0089032323667</v>
          </cell>
          <cell r="AO115">
            <v>8515.2293408374735</v>
          </cell>
          <cell r="AP115">
            <v>6458</v>
          </cell>
          <cell r="AQ115">
            <v>7078.0543552147583</v>
          </cell>
          <cell r="AR115">
            <v>5526.7766583624743</v>
          </cell>
          <cell r="AS115">
            <v>5952.5957427045469</v>
          </cell>
          <cell r="AT115">
            <v>5964.0514809646147</v>
          </cell>
          <cell r="AU115">
            <v>6010.2579464426608</v>
          </cell>
          <cell r="AV115">
            <v>6003.5185965216433</v>
          </cell>
          <cell r="AW115">
            <v>7935.0124201194003</v>
          </cell>
          <cell r="AX115">
            <v>8371.7211863526773</v>
          </cell>
          <cell r="AY115">
            <v>5712.9046739845571</v>
          </cell>
          <cell r="AZ115">
            <v>5860.6763240978889</v>
          </cell>
          <cell r="BA115">
            <v>8392.5080763006827</v>
          </cell>
          <cell r="BB115">
            <v>6549.4611003616983</v>
          </cell>
          <cell r="BC115">
            <v>6579.6364877495625</v>
          </cell>
          <cell r="BD115">
            <v>6164.4941704190323</v>
          </cell>
          <cell r="BE115">
            <v>6762.1431084141796</v>
          </cell>
          <cell r="BF115">
            <v>6721.0342005414932</v>
          </cell>
          <cell r="BG115">
            <v>6375.5402329855779</v>
          </cell>
          <cell r="BH115">
            <v>7165.3736663540403</v>
          </cell>
          <cell r="BI115">
            <v>5989.0457155808335</v>
          </cell>
          <cell r="BJ115">
            <v>5405.1231109184791</v>
          </cell>
          <cell r="BK115">
            <v>5226.1987790802723</v>
          </cell>
          <cell r="BL115">
            <v>6917.4589365410711</v>
          </cell>
          <cell r="BM115">
            <v>7262.1228323303958</v>
          </cell>
          <cell r="BN115">
            <v>7402.1237721394655</v>
          </cell>
          <cell r="BO115">
            <v>8989.1594520864892</v>
          </cell>
          <cell r="BP115">
            <v>6952.7007882182461</v>
          </cell>
          <cell r="BQ115">
            <v>7497.8799943744352</v>
          </cell>
          <cell r="BR115">
            <v>8693.5678197128382</v>
          </cell>
          <cell r="BS115">
            <v>7776.0895153805732</v>
          </cell>
          <cell r="BT115">
            <v>7705.5822858214524</v>
          </cell>
          <cell r="BU115">
            <v>9998.3245046235606</v>
          </cell>
        </row>
        <row r="116">
          <cell r="Q116">
            <v>9324.8581417151181</v>
          </cell>
          <cell r="R116">
            <v>27336.912793396896</v>
          </cell>
          <cell r="S116">
            <v>8963.3749338929556</v>
          </cell>
          <cell r="T116">
            <v>9646.2263423840577</v>
          </cell>
          <cell r="U116">
            <v>10602.095202341132</v>
          </cell>
          <cell r="V116">
            <v>12640.161433663614</v>
          </cell>
          <cell r="W116">
            <v>10528.288645139497</v>
          </cell>
          <cell r="X116">
            <v>8035.9017650534279</v>
          </cell>
          <cell r="Y116">
            <v>8015.5817809177688</v>
          </cell>
          <cell r="Z116">
            <v>10394.990499156816</v>
          </cell>
          <cell r="AA116">
            <v>6524.9677647772432</v>
          </cell>
          <cell r="AB116">
            <v>8576.0669499353498</v>
          </cell>
          <cell r="AC116">
            <v>13003.53094075296</v>
          </cell>
          <cell r="AD116">
            <v>11704.319634423626</v>
          </cell>
          <cell r="AE116">
            <v>12725.559365788209</v>
          </cell>
          <cell r="AF116">
            <v>9764.79368811731</v>
          </cell>
          <cell r="AG116">
            <v>12346.456676520011</v>
          </cell>
          <cell r="AH116">
            <v>12482.130373124761</v>
          </cell>
          <cell r="AI116">
            <v>11177.671132325517</v>
          </cell>
          <cell r="AJ116">
            <v>11704.551695302522</v>
          </cell>
          <cell r="AK116">
            <v>11793.230437208447</v>
          </cell>
          <cell r="AL116">
            <v>11392.590885465102</v>
          </cell>
          <cell r="AM116">
            <v>11082.910260283374</v>
          </cell>
          <cell r="AN116">
            <v>10277.298358871483</v>
          </cell>
          <cell r="AO116">
            <v>9905.3955100457388</v>
          </cell>
          <cell r="AP116">
            <v>9272.8396155145056</v>
          </cell>
          <cell r="AQ116">
            <v>9552.6026734929637</v>
          </cell>
          <cell r="AR116">
            <v>9596.2437100705574</v>
          </cell>
          <cell r="AS116">
            <v>9556.7735805092852</v>
          </cell>
          <cell r="AT116">
            <v>9533.999618972166</v>
          </cell>
          <cell r="AU116">
            <v>9544.3812588762994</v>
          </cell>
          <cell r="AV116">
            <v>9678.094538848205</v>
          </cell>
          <cell r="AW116">
            <v>9666.435798372544</v>
          </cell>
          <cell r="AX116">
            <v>11147.006494797592</v>
          </cell>
          <cell r="AY116">
            <v>11189.042740478852</v>
          </cell>
          <cell r="AZ116">
            <v>7675.0089032323667</v>
          </cell>
          <cell r="BA116">
            <v>8515.2293408374735</v>
          </cell>
          <cell r="BB116">
            <v>6458</v>
          </cell>
          <cell r="BC116">
            <v>7078.0543552147583</v>
          </cell>
          <cell r="BD116">
            <v>5526.7766583624743</v>
          </cell>
          <cell r="BE116">
            <v>5952.5957427045469</v>
          </cell>
          <cell r="BF116">
            <v>5964.0514809646147</v>
          </cell>
          <cell r="BG116">
            <v>6010.2579464426608</v>
          </cell>
          <cell r="BH116">
            <v>6003.5185965216433</v>
          </cell>
          <cell r="BI116">
            <v>7935.0124201194003</v>
          </cell>
          <cell r="BJ116">
            <v>8371.7211863526773</v>
          </cell>
          <cell r="BK116">
            <v>5712.9046739845571</v>
          </cell>
          <cell r="BL116">
            <v>5860.6763240978889</v>
          </cell>
          <cell r="BM116">
            <v>8392.5080763006827</v>
          </cell>
          <cell r="BN116">
            <v>6549.4611003616983</v>
          </cell>
          <cell r="BO116">
            <v>6579.6364877495625</v>
          </cell>
          <cell r="BP116">
            <v>6164.4941704190323</v>
          </cell>
          <cell r="BQ116">
            <v>6762.1431084141796</v>
          </cell>
          <cell r="BR116">
            <v>6721.0342005414932</v>
          </cell>
          <cell r="BS116">
            <v>6375.5402329855779</v>
          </cell>
          <cell r="BT116">
            <v>7165.3736663540403</v>
          </cell>
          <cell r="BU116">
            <v>5989.0457155808335</v>
          </cell>
        </row>
      </sheetData>
      <sheetData sheetId="24">
        <row r="23">
          <cell r="Q23">
            <v>57649.621652978552</v>
          </cell>
          <cell r="R23">
            <v>49282.839895803918</v>
          </cell>
          <cell r="S23">
            <v>49681.290149773005</v>
          </cell>
          <cell r="T23">
            <v>54036.315244898826</v>
          </cell>
          <cell r="U23">
            <v>54282.557627265851</v>
          </cell>
          <cell r="V23">
            <v>50632.491513199326</v>
          </cell>
          <cell r="W23">
            <v>50757.433376995446</v>
          </cell>
          <cell r="X23">
            <v>55079.155596995057</v>
          </cell>
          <cell r="Y23">
            <v>54873.906970085925</v>
          </cell>
          <cell r="Z23">
            <v>53251.017275983715</v>
          </cell>
          <cell r="AA23">
            <v>54343.576866121577</v>
          </cell>
          <cell r="AB23">
            <v>50172.793534270699</v>
          </cell>
          <cell r="AC23">
            <v>46684.911887262766</v>
          </cell>
          <cell r="AD23">
            <v>46079.149605775892</v>
          </cell>
          <cell r="AE23">
            <v>54638.285349158621</v>
          </cell>
          <cell r="AF23">
            <v>58849.778741849143</v>
          </cell>
          <cell r="AG23">
            <v>54904.150587784869</v>
          </cell>
          <cell r="AH23">
            <v>59615.152262398653</v>
          </cell>
          <cell r="AI23">
            <v>67334.135746277898</v>
          </cell>
          <cell r="AJ23">
            <v>58341.666341788732</v>
          </cell>
          <cell r="AK23">
            <v>59572.189195913816</v>
          </cell>
          <cell r="AL23">
            <v>55828.029646537776</v>
          </cell>
          <cell r="AM23">
            <v>59601.191118665178</v>
          </cell>
          <cell r="AN23">
            <v>57650.804233772695</v>
          </cell>
          <cell r="AO23">
            <v>54012.866779858152</v>
          </cell>
          <cell r="AP23">
            <v>55772.489502440032</v>
          </cell>
          <cell r="AQ23">
            <v>51857.237919534833</v>
          </cell>
          <cell r="AR23">
            <v>57796.577766464688</v>
          </cell>
          <cell r="AS23">
            <v>58148.862986294502</v>
          </cell>
          <cell r="AT23">
            <v>56670.50672816141</v>
          </cell>
          <cell r="AU23">
            <v>58792.729609758397</v>
          </cell>
          <cell r="AV23">
            <v>57230.521236256194</v>
          </cell>
          <cell r="AW23">
            <v>55697.791706551769</v>
          </cell>
          <cell r="AX23">
            <v>53924.181929754341</v>
          </cell>
          <cell r="AY23">
            <v>54176.122560933531</v>
          </cell>
          <cell r="AZ23">
            <v>55375.20660555709</v>
          </cell>
          <cell r="BA23">
            <v>51224.276966415593</v>
          </cell>
          <cell r="BB23">
            <v>50917.495355018269</v>
          </cell>
          <cell r="BC23">
            <v>49536.651896545547</v>
          </cell>
          <cell r="BD23">
            <v>52445.295186187228</v>
          </cell>
          <cell r="BE23">
            <v>50681.752196464047</v>
          </cell>
          <cell r="BF23">
            <v>51795.354104244514</v>
          </cell>
          <cell r="BG23">
            <v>45981.500704063168</v>
          </cell>
          <cell r="BH23">
            <v>51077.587085487685</v>
          </cell>
          <cell r="BI23">
            <v>49988.160281729273</v>
          </cell>
          <cell r="BJ23">
            <v>50395.114055595841</v>
          </cell>
          <cell r="BK23">
            <v>51567.007797518112</v>
          </cell>
          <cell r="BL23">
            <v>49995.42364945283</v>
          </cell>
          <cell r="BM23">
            <v>51455.223495811988</v>
          </cell>
          <cell r="BN23">
            <v>52773.323312574488</v>
          </cell>
          <cell r="BO23">
            <v>52644.802995606682</v>
          </cell>
          <cell r="BP23">
            <v>57420.799992230881</v>
          </cell>
          <cell r="BQ23">
            <v>63073.482043427801</v>
          </cell>
          <cell r="BR23">
            <v>65350.329325273808</v>
          </cell>
          <cell r="BS23">
            <v>60141.191720131916</v>
          </cell>
          <cell r="BT23">
            <v>59182.627011501223</v>
          </cell>
          <cell r="BU23">
            <v>58529.992040004443</v>
          </cell>
        </row>
        <row r="24">
          <cell r="Q24">
            <v>49915.108700441182</v>
          </cell>
          <cell r="R24">
            <v>47260.094158928412</v>
          </cell>
          <cell r="S24">
            <v>49003.261247344308</v>
          </cell>
          <cell r="T24">
            <v>53700.844518659876</v>
          </cell>
          <cell r="U24">
            <v>51128.945701142708</v>
          </cell>
          <cell r="V24">
            <v>54240.104043403953</v>
          </cell>
          <cell r="W24">
            <v>52188.545817298647</v>
          </cell>
          <cell r="X24">
            <v>54210.815960456785</v>
          </cell>
          <cell r="Y24">
            <v>47839.064728288446</v>
          </cell>
          <cell r="Z24">
            <v>50120.889966171148</v>
          </cell>
          <cell r="AA24">
            <v>46435.162959428351</v>
          </cell>
          <cell r="AB24">
            <v>50409.50726415532</v>
          </cell>
          <cell r="AC24">
            <v>46684.911887262766</v>
          </cell>
          <cell r="AD24">
            <v>46079.149605775892</v>
          </cell>
          <cell r="AE24">
            <v>54638.285349158621</v>
          </cell>
          <cell r="AF24">
            <v>50544.649562090417</v>
          </cell>
          <cell r="AG24">
            <v>48907.885698601633</v>
          </cell>
          <cell r="AH24">
            <v>50717.705040852656</v>
          </cell>
          <cell r="AI24">
            <v>58746.716930787035</v>
          </cell>
          <cell r="AJ24">
            <v>40235.812103332864</v>
          </cell>
          <cell r="AK24">
            <v>42799.3508661573</v>
          </cell>
          <cell r="AL24">
            <v>50552.364487944898</v>
          </cell>
          <cell r="AM24">
            <v>47831.868972261262</v>
          </cell>
          <cell r="AN24">
            <v>44678.771913325123</v>
          </cell>
          <cell r="AO24">
            <v>44833.434327062365</v>
          </cell>
          <cell r="AP24">
            <v>49279.965875360431</v>
          </cell>
          <cell r="AQ24">
            <v>52913.498327170106</v>
          </cell>
          <cell r="AR24">
            <v>56566.618939362867</v>
          </cell>
          <cell r="AS24">
            <v>58260.090095673731</v>
          </cell>
          <cell r="AT24">
            <v>55548.353793746042</v>
          </cell>
          <cell r="AU24">
            <v>55427.546058608597</v>
          </cell>
          <cell r="AV24">
            <v>45017.702834660246</v>
          </cell>
          <cell r="AW24">
            <v>54054.662518434838</v>
          </cell>
          <cell r="AX24">
            <v>48204.877920845793</v>
          </cell>
          <cell r="AY24">
            <v>57529.984107385011</v>
          </cell>
          <cell r="AZ24">
            <v>50363.833723905598</v>
          </cell>
          <cell r="BA24">
            <v>48375.594140104738</v>
          </cell>
          <cell r="BB24">
            <v>49604.559916450577</v>
          </cell>
          <cell r="BC24">
            <v>48716.854812522201</v>
          </cell>
          <cell r="BD24">
            <v>54325.324099295583</v>
          </cell>
          <cell r="BE24">
            <v>56248.470482183315</v>
          </cell>
          <cell r="BF24">
            <v>72341.348535517813</v>
          </cell>
          <cell r="BG24">
            <v>54896.33364304249</v>
          </cell>
          <cell r="BH24">
            <v>56682.955289514779</v>
          </cell>
          <cell r="BI24">
            <v>55556.598972317057</v>
          </cell>
          <cell r="BJ24">
            <v>50542.586885250501</v>
          </cell>
          <cell r="BK24">
            <v>55716.66550536306</v>
          </cell>
          <cell r="BL24">
            <v>52171.276865326625</v>
          </cell>
          <cell r="BM24">
            <v>54274.831677522627</v>
          </cell>
          <cell r="BN24">
            <v>51709.239291568505</v>
          </cell>
          <cell r="BO24">
            <v>52654.030570948802</v>
          </cell>
          <cell r="BP24">
            <v>50508.440532124027</v>
          </cell>
          <cell r="BQ24">
            <v>57755.389891483464</v>
          </cell>
          <cell r="BR24">
            <v>64475.179412247569</v>
          </cell>
          <cell r="BS24">
            <v>58448.503230289236</v>
          </cell>
          <cell r="BT24">
            <v>51906.937687159938</v>
          </cell>
          <cell r="BU24">
            <v>59121.925536084251</v>
          </cell>
        </row>
        <row r="25">
          <cell r="Q25">
            <v>43588.378603559802</v>
          </cell>
          <cell r="R25">
            <v>40541.211849064079</v>
          </cell>
          <cell r="S25">
            <v>44150.61806292901</v>
          </cell>
          <cell r="T25">
            <v>64667.193622979554</v>
          </cell>
          <cell r="U25">
            <v>56874.317565116791</v>
          </cell>
          <cell r="V25">
            <v>40957.599142504885</v>
          </cell>
          <cell r="W25">
            <v>46013.441276931793</v>
          </cell>
          <cell r="X25">
            <v>49739.940472730079</v>
          </cell>
          <cell r="Y25">
            <v>47839.064728288446</v>
          </cell>
          <cell r="Z25">
            <v>51319.234033890891</v>
          </cell>
          <cell r="AA25">
            <v>50025.294098318103</v>
          </cell>
          <cell r="AB25">
            <v>59689.074569502751</v>
          </cell>
          <cell r="AC25">
            <v>49915.108700441182</v>
          </cell>
          <cell r="AD25">
            <v>47260.094158928412</v>
          </cell>
          <cell r="AE25">
            <v>49003.261247344308</v>
          </cell>
          <cell r="AF25">
            <v>53700.844518659876</v>
          </cell>
          <cell r="AG25">
            <v>51128.945701142708</v>
          </cell>
          <cell r="AH25">
            <v>54240.104043403953</v>
          </cell>
          <cell r="AI25">
            <v>52188.545817298647</v>
          </cell>
          <cell r="AJ25">
            <v>54210.815960456785</v>
          </cell>
          <cell r="AK25">
            <v>47839.064728288446</v>
          </cell>
          <cell r="AL25">
            <v>50120.889966171148</v>
          </cell>
          <cell r="AM25">
            <v>46435.162959428351</v>
          </cell>
          <cell r="AN25">
            <v>50409.50726415532</v>
          </cell>
          <cell r="AO25">
            <v>46684.911887262766</v>
          </cell>
          <cell r="AP25">
            <v>46079.149605775892</v>
          </cell>
          <cell r="AQ25">
            <v>54638.285349158621</v>
          </cell>
          <cell r="AR25">
            <v>50544.649562090417</v>
          </cell>
          <cell r="AS25">
            <v>48907.885698601633</v>
          </cell>
          <cell r="AT25">
            <v>50717.705040852656</v>
          </cell>
          <cell r="AU25">
            <v>58746.716930787035</v>
          </cell>
          <cell r="AV25">
            <v>40235.812103332864</v>
          </cell>
          <cell r="AW25">
            <v>42799.3508661573</v>
          </cell>
          <cell r="AX25">
            <v>50552.364487944898</v>
          </cell>
          <cell r="AY25">
            <v>47831.868972261262</v>
          </cell>
          <cell r="AZ25">
            <v>44678.771913325123</v>
          </cell>
          <cell r="BA25">
            <v>44833.434327062365</v>
          </cell>
          <cell r="BB25">
            <v>49279.965875360431</v>
          </cell>
          <cell r="BC25">
            <v>52913.498327170106</v>
          </cell>
          <cell r="BD25">
            <v>56566.618939362867</v>
          </cell>
          <cell r="BE25">
            <v>58260.090095673731</v>
          </cell>
          <cell r="BF25">
            <v>55548.353793746042</v>
          </cell>
          <cell r="BG25">
            <v>55427.546058608597</v>
          </cell>
          <cell r="BH25">
            <v>45017.702834660246</v>
          </cell>
          <cell r="BI25">
            <v>54054.662518434838</v>
          </cell>
          <cell r="BJ25">
            <v>48204.877920845793</v>
          </cell>
          <cell r="BK25">
            <v>57529.984107385011</v>
          </cell>
          <cell r="BL25">
            <v>50363.833723905598</v>
          </cell>
          <cell r="BM25">
            <v>48375.594140104738</v>
          </cell>
          <cell r="BN25">
            <v>49604.559916450577</v>
          </cell>
          <cell r="BO25">
            <v>48716.854812522201</v>
          </cell>
          <cell r="BP25">
            <v>54325.324099295583</v>
          </cell>
          <cell r="BQ25">
            <v>56248.470482183315</v>
          </cell>
          <cell r="BR25">
            <v>72341.348535517813</v>
          </cell>
          <cell r="BS25">
            <v>54896.33364304249</v>
          </cell>
          <cell r="BT25">
            <v>56682.955289514779</v>
          </cell>
          <cell r="BU25">
            <v>55556.598972317057</v>
          </cell>
        </row>
        <row r="36">
          <cell r="Q36">
            <v>19081.871665282873</v>
          </cell>
          <cell r="R36">
            <v>16927.86334829461</v>
          </cell>
          <cell r="S36">
            <v>16164.719290304283</v>
          </cell>
          <cell r="T36">
            <v>17732.880278423032</v>
          </cell>
          <cell r="U36">
            <v>17505.227563854085</v>
          </cell>
          <cell r="V36">
            <v>18256.276156588785</v>
          </cell>
          <cell r="W36">
            <v>16229.755870531497</v>
          </cell>
          <cell r="X36">
            <v>16902.549783447332</v>
          </cell>
          <cell r="Y36">
            <v>16610.649355671376</v>
          </cell>
          <cell r="Z36">
            <v>16076.358981600784</v>
          </cell>
          <cell r="AA36">
            <v>16857.473607016098</v>
          </cell>
          <cell r="AB36">
            <v>16433.111562133628</v>
          </cell>
          <cell r="AC36">
            <v>20371.104010703184</v>
          </cell>
          <cell r="AD36">
            <v>21736.620721209012</v>
          </cell>
          <cell r="AE36">
            <v>19350.350604925836</v>
          </cell>
          <cell r="AF36">
            <v>19639.587249649492</v>
          </cell>
          <cell r="AG36">
            <v>19610.001872870569</v>
          </cell>
          <cell r="AH36">
            <v>20412.765418629169</v>
          </cell>
          <cell r="AI36">
            <v>19073.823416658077</v>
          </cell>
          <cell r="AJ36">
            <v>18934.276467181546</v>
          </cell>
          <cell r="AK36">
            <v>19668.679468507984</v>
          </cell>
          <cell r="AL36">
            <v>19623.998549290976</v>
          </cell>
          <cell r="AM36">
            <v>20123.823360137692</v>
          </cell>
          <cell r="AN36">
            <v>19264.124445219539</v>
          </cell>
          <cell r="AO36">
            <v>16923.5117803391</v>
          </cell>
          <cell r="AP36">
            <v>16233.932804713973</v>
          </cell>
          <cell r="AQ36">
            <v>17276.970841590599</v>
          </cell>
          <cell r="AR36">
            <v>16028.879849309356</v>
          </cell>
          <cell r="AS36">
            <v>15732.280304542037</v>
          </cell>
          <cell r="AT36">
            <v>15935.084338960398</v>
          </cell>
          <cell r="AU36">
            <v>17170.820398985001</v>
          </cell>
          <cell r="AV36">
            <v>16051.503501642614</v>
          </cell>
          <cell r="AW36">
            <v>15922.877185991794</v>
          </cell>
          <cell r="AX36">
            <v>15786.013989479541</v>
          </cell>
          <cell r="AY36">
            <v>16854.387687322069</v>
          </cell>
          <cell r="AZ36">
            <v>16397.428684493527</v>
          </cell>
          <cell r="BA36">
            <v>15179.443171080478</v>
          </cell>
          <cell r="BB36">
            <v>15452.334202228312</v>
          </cell>
          <cell r="BC36">
            <v>16207.927370008214</v>
          </cell>
          <cell r="BD36">
            <v>16088.464675021205</v>
          </cell>
          <cell r="BE36">
            <v>14809.896987398861</v>
          </cell>
          <cell r="BF36">
            <v>14976.808944018461</v>
          </cell>
          <cell r="BG36">
            <v>15955.497237572596</v>
          </cell>
          <cell r="BH36">
            <v>15807.01262270089</v>
          </cell>
          <cell r="BI36">
            <v>15215.022619505393</v>
          </cell>
          <cell r="BJ36">
            <v>15147.02864215662</v>
          </cell>
          <cell r="BK36">
            <v>15081.584286781286</v>
          </cell>
          <cell r="BL36">
            <v>14759.945273057818</v>
          </cell>
          <cell r="BM36">
            <v>14546.425864815061</v>
          </cell>
          <cell r="BN36">
            <v>14785.961408933545</v>
          </cell>
          <cell r="BO36">
            <v>14990.307181039883</v>
          </cell>
          <cell r="BP36">
            <v>15251.484417488782</v>
          </cell>
          <cell r="BQ36">
            <v>14221.490585355881</v>
          </cell>
          <cell r="BR36">
            <v>14426.959427566382</v>
          </cell>
          <cell r="BS36">
            <v>14193.803090337569</v>
          </cell>
          <cell r="BT36">
            <v>14227.820577108021</v>
          </cell>
          <cell r="BU36">
            <v>14480.929088985105</v>
          </cell>
        </row>
        <row r="37">
          <cell r="Q37">
            <v>17861.323672627936</v>
          </cell>
          <cell r="R37">
            <v>17053.755168166397</v>
          </cell>
          <cell r="S37">
            <v>17100.551563213994</v>
          </cell>
          <cell r="T37">
            <v>16660.437314114537</v>
          </cell>
          <cell r="U37">
            <v>16676.218243004412</v>
          </cell>
          <cell r="V37">
            <v>16852.594889384553</v>
          </cell>
          <cell r="W37">
            <v>15560.4039603725</v>
          </cell>
          <cell r="X37">
            <v>14068.266176676185</v>
          </cell>
          <cell r="Y37">
            <v>17497.138948069045</v>
          </cell>
          <cell r="Z37">
            <v>20578.694184936088</v>
          </cell>
          <cell r="AA37">
            <v>15114.346436958749</v>
          </cell>
          <cell r="AB37">
            <v>16014.204118404643</v>
          </cell>
          <cell r="AC37">
            <v>14902.440404460072</v>
          </cell>
          <cell r="AD37">
            <v>21189.841988979955</v>
          </cell>
          <cell r="AE37">
            <v>16963.086526307314</v>
          </cell>
          <cell r="AF37">
            <v>18373.910130278389</v>
          </cell>
          <cell r="AG37">
            <v>17376.295596460517</v>
          </cell>
          <cell r="AH37">
            <v>15951.385267545742</v>
          </cell>
          <cell r="AI37">
            <v>18832.011352695023</v>
          </cell>
          <cell r="AJ37">
            <v>17127.498007219721</v>
          </cell>
          <cell r="AK37">
            <v>17297.685665753728</v>
          </cell>
          <cell r="AL37">
            <v>15426.635466852473</v>
          </cell>
          <cell r="AM37">
            <v>19224.632327264029</v>
          </cell>
          <cell r="AN37">
            <v>15954.090761762418</v>
          </cell>
          <cell r="AO37">
            <v>16690.305405034869</v>
          </cell>
          <cell r="AP37">
            <v>12798.247710401827</v>
          </cell>
          <cell r="AQ37">
            <v>16799.033777953817</v>
          </cell>
          <cell r="AR37">
            <v>14773.655917022155</v>
          </cell>
          <cell r="AS37">
            <v>17335.138307973972</v>
          </cell>
          <cell r="AT37">
            <v>15143.955758253589</v>
          </cell>
          <cell r="AU37">
            <v>14836.015829234822</v>
          </cell>
          <cell r="AV37">
            <v>11804.279360127019</v>
          </cell>
          <cell r="AW37">
            <v>14487.577029986411</v>
          </cell>
          <cell r="AX37">
            <v>10774.359781311927</v>
          </cell>
          <cell r="AY37">
            <v>16985.199364662109</v>
          </cell>
          <cell r="AZ37">
            <v>14678.456274089409</v>
          </cell>
          <cell r="BA37">
            <v>15511.810632802901</v>
          </cell>
          <cell r="BB37">
            <v>14241.628507876541</v>
          </cell>
          <cell r="BC37">
            <v>14307.555399297906</v>
          </cell>
          <cell r="BD37">
            <v>13019.588121878376</v>
          </cell>
          <cell r="BE37">
            <v>13721.83313269067</v>
          </cell>
          <cell r="BF37">
            <v>14188.241227963292</v>
          </cell>
          <cell r="BG37">
            <v>13514.600845023424</v>
          </cell>
          <cell r="BH37">
            <v>14352.970122216788</v>
          </cell>
          <cell r="BI37">
            <v>14120.511800918506</v>
          </cell>
          <cell r="BJ37">
            <v>16169.916044216154</v>
          </cell>
          <cell r="BK37">
            <v>13275.270174908577</v>
          </cell>
          <cell r="BL37">
            <v>13652.221597534312</v>
          </cell>
          <cell r="BM37">
            <v>12111.487229848422</v>
          </cell>
          <cell r="BN37">
            <v>12485.775775935337</v>
          </cell>
          <cell r="BO37">
            <v>12218.755144433988</v>
          </cell>
          <cell r="BP37">
            <v>12970.944908411773</v>
          </cell>
          <cell r="BQ37">
            <v>21276.530804140202</v>
          </cell>
          <cell r="BR37">
            <v>16269.197264068531</v>
          </cell>
          <cell r="BS37">
            <v>15333.831149788437</v>
          </cell>
          <cell r="BT37">
            <v>15286.72224262971</v>
          </cell>
          <cell r="BU37">
            <v>15950.750225301197</v>
          </cell>
        </row>
        <row r="38">
          <cell r="Q38">
            <v>17283.252228223148</v>
          </cell>
          <cell r="R38">
            <v>23868.187422109579</v>
          </cell>
          <cell r="S38">
            <v>19937.160338231311</v>
          </cell>
          <cell r="T38">
            <v>19727.223209649979</v>
          </cell>
          <cell r="U38">
            <v>16006.548595014056</v>
          </cell>
          <cell r="V38">
            <v>13189.738649529949</v>
          </cell>
          <cell r="W38">
            <v>16933.15915110119</v>
          </cell>
          <cell r="X38">
            <v>16746.317548206185</v>
          </cell>
          <cell r="Y38">
            <v>15053.941009388904</v>
          </cell>
          <cell r="Z38">
            <v>17195.830923185738</v>
          </cell>
          <cell r="AA38">
            <v>17375.720454473965</v>
          </cell>
          <cell r="AB38">
            <v>19024.368452482799</v>
          </cell>
          <cell r="AC38">
            <v>17861.323672627936</v>
          </cell>
          <cell r="AD38">
            <v>17053.755168166397</v>
          </cell>
          <cell r="AE38">
            <v>17100.551563213994</v>
          </cell>
          <cell r="AF38">
            <v>16660.437314114537</v>
          </cell>
          <cell r="AG38">
            <v>16676.218243004412</v>
          </cell>
          <cell r="AH38">
            <v>16852.594889384553</v>
          </cell>
          <cell r="AI38">
            <v>15560.4039603725</v>
          </cell>
          <cell r="AJ38">
            <v>14068.266176676185</v>
          </cell>
          <cell r="AK38">
            <v>17497.138948069045</v>
          </cell>
          <cell r="AL38">
            <v>20578.694184936088</v>
          </cell>
          <cell r="AM38">
            <v>15114.346436958749</v>
          </cell>
          <cell r="AN38">
            <v>16014.204118404643</v>
          </cell>
          <cell r="AO38">
            <v>14902.440404460072</v>
          </cell>
          <cell r="AP38">
            <v>21189.841988979955</v>
          </cell>
          <cell r="AQ38">
            <v>16963.086526307314</v>
          </cell>
          <cell r="AR38">
            <v>18373.910130278389</v>
          </cell>
          <cell r="AS38">
            <v>17376.295596460517</v>
          </cell>
          <cell r="AT38">
            <v>15951.385267545742</v>
          </cell>
          <cell r="AU38">
            <v>18832.011352695023</v>
          </cell>
          <cell r="AV38">
            <v>17127.498007219721</v>
          </cell>
          <cell r="AW38">
            <v>17297.685665753728</v>
          </cell>
          <cell r="AX38">
            <v>15426.635466852473</v>
          </cell>
          <cell r="AY38">
            <v>19224.632327264029</v>
          </cell>
          <cell r="AZ38">
            <v>15954.090761762418</v>
          </cell>
          <cell r="BA38">
            <v>16690.305405034869</v>
          </cell>
          <cell r="BB38">
            <v>12798.247710401827</v>
          </cell>
          <cell r="BC38">
            <v>16799.033777953817</v>
          </cell>
          <cell r="BD38">
            <v>14773.655917022155</v>
          </cell>
          <cell r="BE38">
            <v>17335.138307973972</v>
          </cell>
          <cell r="BF38">
            <v>15143.955758253589</v>
          </cell>
          <cell r="BG38">
            <v>14836.015829234822</v>
          </cell>
          <cell r="BH38">
            <v>11804.279360127019</v>
          </cell>
          <cell r="BI38">
            <v>14487.577029986411</v>
          </cell>
          <cell r="BJ38">
            <v>10774.359781311927</v>
          </cell>
          <cell r="BK38">
            <v>16985.199364662109</v>
          </cell>
          <cell r="BL38">
            <v>14678.456274089409</v>
          </cell>
          <cell r="BM38">
            <v>15511.810632802901</v>
          </cell>
          <cell r="BN38">
            <v>14241.628507876541</v>
          </cell>
          <cell r="BO38">
            <v>14307.555399297906</v>
          </cell>
          <cell r="BP38">
            <v>13019.588121878376</v>
          </cell>
          <cell r="BQ38">
            <v>13721.83313269067</v>
          </cell>
          <cell r="BR38">
            <v>14188.241227963292</v>
          </cell>
          <cell r="BS38">
            <v>13514.600845023424</v>
          </cell>
          <cell r="BT38">
            <v>14352.970122216788</v>
          </cell>
          <cell r="BU38">
            <v>14120.511800918506</v>
          </cell>
        </row>
        <row r="40">
          <cell r="Q40">
            <v>1.1823584544394772</v>
          </cell>
          <cell r="R40">
            <v>1.2777930806522697</v>
          </cell>
          <cell r="S40">
            <v>1.3557142857142856</v>
          </cell>
          <cell r="T40">
            <v>1.4190850686752325</v>
          </cell>
          <cell r="U40">
            <v>1.2805851063829787</v>
          </cell>
          <cell r="V40">
            <v>1.093137813211845</v>
          </cell>
          <cell r="W40">
            <v>1.3665526745610452</v>
          </cell>
          <cell r="X40">
            <v>1.3306879336275925</v>
          </cell>
          <cell r="Y40">
            <v>1.2943718592964824</v>
          </cell>
          <cell r="Z40">
            <v>1.2695571595786188</v>
          </cell>
          <cell r="AA40">
            <v>1.2445813539192399</v>
          </cell>
          <cell r="AB40">
            <v>1.2881057711642871</v>
          </cell>
          <cell r="AC40">
            <v>1.1684027552039524</v>
          </cell>
          <cell r="AD40">
            <v>1.1638482992565127</v>
          </cell>
          <cell r="AE40">
            <v>1.4535836823991577</v>
          </cell>
          <cell r="AF40">
            <v>1.203344817685903</v>
          </cell>
          <cell r="AG40">
            <v>1.0823183289202707</v>
          </cell>
          <cell r="AH40">
            <v>1.1832153835156194</v>
          </cell>
          <cell r="AI40">
            <v>1.4684227412731006</v>
          </cell>
          <cell r="AJ40">
            <v>1.2134078687631884</v>
          </cell>
          <cell r="AK40">
            <v>1.2192871361889073</v>
          </cell>
          <cell r="AL40">
            <v>1.0950383826351664</v>
          </cell>
          <cell r="AM40">
            <v>1.1748605442176872</v>
          </cell>
          <cell r="AN40">
            <v>1.1099371489071868</v>
          </cell>
          <cell r="AO40">
            <v>1.1130007558578987</v>
          </cell>
          <cell r="AP40">
            <v>1.212122036110507</v>
          </cell>
          <cell r="AQ40">
            <v>1.0119506172839505</v>
          </cell>
          <cell r="AR40">
            <v>1.2740113596024139</v>
          </cell>
          <cell r="AS40">
            <v>1.3342741661571904</v>
          </cell>
          <cell r="AT40">
            <v>1.2655008635578584</v>
          </cell>
          <cell r="AU40">
            <v>1.237367741935484</v>
          </cell>
          <cell r="AV40">
            <v>1.3227814448111477</v>
          </cell>
          <cell r="AW40">
            <v>1.2437721764745264</v>
          </cell>
          <cell r="AX40">
            <v>1.2109278185883103</v>
          </cell>
          <cell r="AY40">
            <v>1.1713440974435241</v>
          </cell>
          <cell r="AZ40">
            <v>1.2412240703872583</v>
          </cell>
          <cell r="BA40">
            <v>1.2956488472161201</v>
          </cell>
          <cell r="BB40">
            <v>1.2654677447509051</v>
          </cell>
          <cell r="BC40">
            <v>1.160245825629628</v>
          </cell>
          <cell r="BD40">
            <v>1.3584250703423668</v>
          </cell>
          <cell r="BE40">
            <v>1.3774009140193091</v>
          </cell>
          <cell r="BF40">
            <v>1.4111826272694548</v>
          </cell>
          <cell r="BG40">
            <v>1.162372832697552</v>
          </cell>
          <cell r="BH40">
            <v>1.3574108676994625</v>
          </cell>
          <cell r="BI40">
            <v>1.3172232080251134</v>
          </cell>
          <cell r="BJ40">
            <v>1.28802464576659</v>
          </cell>
          <cell r="BK40">
            <v>1.2870659342177611</v>
          </cell>
          <cell r="BL40">
            <v>1.2830355556509188</v>
          </cell>
          <cell r="BM40">
            <v>1.2785559878945092</v>
          </cell>
          <cell r="BN40">
            <v>1.3196957106679328</v>
          </cell>
          <cell r="BO40">
            <v>1.2830228476932941</v>
          </cell>
          <cell r="BP40">
            <v>1.2593145281988978</v>
          </cell>
          <cell r="BQ40">
            <v>1.512545853629202</v>
          </cell>
          <cell r="BR40">
            <v>1.5742098342760742</v>
          </cell>
          <cell r="BS40">
            <v>1.3806910651802424</v>
          </cell>
          <cell r="BT40">
            <v>1.3612780123416695</v>
          </cell>
          <cell r="BU40">
            <v>1.3265324329517691</v>
          </cell>
        </row>
        <row r="41">
          <cell r="Q41">
            <v>1.057208085193075</v>
          </cell>
          <cell r="R41">
            <v>1.1006902773710316</v>
          </cell>
          <cell r="S41">
            <v>1.1246513074983522</v>
          </cell>
          <cell r="T41">
            <v>1.4085856406705006</v>
          </cell>
          <cell r="U41">
            <v>1.2780676969240681</v>
          </cell>
          <cell r="V41">
            <v>1.3016917542743986</v>
          </cell>
          <cell r="W41">
            <v>1.3205800694964438</v>
          </cell>
          <cell r="X41">
            <v>1.6303196793564327</v>
          </cell>
          <cell r="Y41">
            <v>1.0091422167417112</v>
          </cell>
          <cell r="Z41">
            <v>1.1008050829052842</v>
          </cell>
          <cell r="AA41">
            <v>1.1434254285291072</v>
          </cell>
          <cell r="AB41">
            <v>1.3930373845905413</v>
          </cell>
          <cell r="AC41">
            <v>1.3355884404785736</v>
          </cell>
          <cell r="AD41">
            <v>1.0187564496072179</v>
          </cell>
          <cell r="AE41">
            <v>1.2788641058012622</v>
          </cell>
          <cell r="AF41">
            <v>1.2749277945296718</v>
          </cell>
          <cell r="AG41">
            <v>1.1834406586239203</v>
          </cell>
          <cell r="AH41">
            <v>1.5959743800443116</v>
          </cell>
          <cell r="AI41">
            <v>1.721896455639804</v>
          </cell>
          <cell r="AJ41">
            <v>1.041061246334092</v>
          </cell>
          <cell r="AK41">
            <v>0.96278302304370422</v>
          </cell>
          <cell r="AL41">
            <v>1.4572711825487945</v>
          </cell>
          <cell r="AM41">
            <v>1.1301309274048008</v>
          </cell>
          <cell r="AN41">
            <v>1.2410604293725296</v>
          </cell>
          <cell r="AO41">
            <v>1.3431980302363442</v>
          </cell>
          <cell r="AP41">
            <v>1.472403524475614</v>
          </cell>
          <cell r="AQ41">
            <v>1.4420244779333196</v>
          </cell>
          <cell r="AR41">
            <v>1.4427336504103583</v>
          </cell>
          <cell r="AS41">
            <v>1.4880381623521368</v>
          </cell>
          <cell r="AT41">
            <v>1.303640666114751</v>
          </cell>
          <cell r="AU41">
            <v>1.3768740836641622</v>
          </cell>
          <cell r="AV41">
            <v>1.3502381124687928</v>
          </cell>
          <cell r="AW41">
            <v>1.6075126317691542</v>
          </cell>
          <cell r="AX41">
            <v>1.4492467072503963</v>
          </cell>
          <cell r="AY41">
            <v>1.3263261337559968</v>
          </cell>
          <cell r="AZ41">
            <v>1.3481711074319844</v>
          </cell>
          <cell r="BA41">
            <v>1.2390974888071393</v>
          </cell>
          <cell r="BB41">
            <v>1.3877486286533514</v>
          </cell>
          <cell r="BC41">
            <v>1.4109295494946879</v>
          </cell>
          <cell r="BD41">
            <v>1.6635029099748362</v>
          </cell>
          <cell r="BE41">
            <v>1.4622011594874971</v>
          </cell>
          <cell r="BF41">
            <v>2.0220065240690714</v>
          </cell>
          <cell r="BG41">
            <v>1.4455578527155972</v>
          </cell>
          <cell r="BH41">
            <v>1.240345107881105</v>
          </cell>
          <cell r="BI41">
            <v>1.5549089073915079</v>
          </cell>
          <cell r="BJ41">
            <v>1.2982935095603869</v>
          </cell>
          <cell r="BK41">
            <v>1.5191265684373625</v>
          </cell>
          <cell r="BL41">
            <v>1.5562603383166473</v>
          </cell>
          <cell r="BM41">
            <v>1.7112508551118173</v>
          </cell>
          <cell r="BN41">
            <v>1.5880841620658943</v>
          </cell>
          <cell r="BO41">
            <v>1.6156549849850506</v>
          </cell>
          <cell r="BP41">
            <v>1.2690547534117009</v>
          </cell>
          <cell r="BQ41">
            <v>1.3039580695375912</v>
          </cell>
          <cell r="BR41">
            <v>2.1211543781333617</v>
          </cell>
          <cell r="BS41">
            <v>1.5175260243960336</v>
          </cell>
          <cell r="BT41">
            <v>1.5187711407160664</v>
          </cell>
          <cell r="BU41">
            <v>1.5171805188426284</v>
          </cell>
        </row>
        <row r="42">
          <cell r="Q42">
            <v>1.3719383545109989</v>
          </cell>
          <cell r="R42">
            <v>0.86886710263149403</v>
          </cell>
          <cell r="S42">
            <v>1.0052478574653894</v>
          </cell>
          <cell r="T42">
            <v>1.5935885597226425</v>
          </cell>
          <cell r="U42">
            <v>1.5576308104944181</v>
          </cell>
          <cell r="V42">
            <v>1.0470846323366774</v>
          </cell>
          <cell r="W42">
            <v>0.8553425859440027</v>
          </cell>
          <cell r="X42">
            <v>1.2676765731842545</v>
          </cell>
          <cell r="Y42">
            <v>1.165459160455363</v>
          </cell>
          <cell r="Z42">
            <v>1.0742917877597182</v>
          </cell>
          <cell r="AA42">
            <v>1.0847619936075132</v>
          </cell>
          <cell r="AB42">
            <v>1.1932888233293273</v>
          </cell>
          <cell r="AC42">
            <v>1.057208085193075</v>
          </cell>
          <cell r="AD42">
            <v>1.1006902773710316</v>
          </cell>
          <cell r="AE42">
            <v>1.1246513074983522</v>
          </cell>
          <cell r="AF42">
            <v>1.4085856406705006</v>
          </cell>
          <cell r="AG42">
            <v>1.2780676969240681</v>
          </cell>
          <cell r="AH42">
            <v>1.3016917542743986</v>
          </cell>
          <cell r="AI42">
            <v>1.3205800694964438</v>
          </cell>
          <cell r="AJ42">
            <v>1.6303196793564327</v>
          </cell>
          <cell r="AK42">
            <v>1.0091422167417112</v>
          </cell>
          <cell r="AL42">
            <v>1.1008050829052842</v>
          </cell>
          <cell r="AM42">
            <v>1.1434254285291072</v>
          </cell>
          <cell r="AN42">
            <v>1.3930373845905413</v>
          </cell>
          <cell r="AO42">
            <v>1.3355884404785736</v>
          </cell>
          <cell r="AP42">
            <v>1.0187564496072179</v>
          </cell>
          <cell r="AQ42">
            <v>1.2788641058012622</v>
          </cell>
          <cell r="AR42">
            <v>1.2749277945296718</v>
          </cell>
          <cell r="AS42">
            <v>1.1834406586239203</v>
          </cell>
          <cell r="AT42">
            <v>1.5959743800443116</v>
          </cell>
          <cell r="AU42">
            <v>1.721896455639804</v>
          </cell>
          <cell r="AV42">
            <v>1.041061246334092</v>
          </cell>
          <cell r="AW42">
            <v>0.96278302304370422</v>
          </cell>
          <cell r="AX42">
            <v>1.4572711825487945</v>
          </cell>
          <cell r="AY42">
            <v>1.1301309274048008</v>
          </cell>
          <cell r="AZ42">
            <v>1.2410604293725296</v>
          </cell>
          <cell r="BA42">
            <v>1.3431980302363442</v>
          </cell>
          <cell r="BB42">
            <v>1.472403524475614</v>
          </cell>
          <cell r="BC42">
            <v>1.4420244779333196</v>
          </cell>
          <cell r="BD42">
            <v>1.4427336504103583</v>
          </cell>
          <cell r="BE42">
            <v>1.4880381623521368</v>
          </cell>
          <cell r="BF42">
            <v>1.303640666114751</v>
          </cell>
          <cell r="BG42">
            <v>1.3768740836641622</v>
          </cell>
          <cell r="BH42">
            <v>1.3502381124687928</v>
          </cell>
          <cell r="BI42">
            <v>1.6075126317691542</v>
          </cell>
          <cell r="BJ42">
            <v>1.4492467072503963</v>
          </cell>
          <cell r="BK42">
            <v>1.3263261337559968</v>
          </cell>
          <cell r="BL42">
            <v>1.3481711074319844</v>
          </cell>
          <cell r="BM42">
            <v>1.2390974888071393</v>
          </cell>
          <cell r="BN42">
            <v>1.3877486286533514</v>
          </cell>
          <cell r="BO42">
            <v>1.4109295494946879</v>
          </cell>
          <cell r="BP42">
            <v>1.6635029099748362</v>
          </cell>
          <cell r="BQ42">
            <v>1.4622011594874971</v>
          </cell>
          <cell r="BR42">
            <v>2.0220065240690714</v>
          </cell>
          <cell r="BS42">
            <v>1.4455578527155972</v>
          </cell>
          <cell r="BT42">
            <v>1.240345107881105</v>
          </cell>
          <cell r="BU42">
            <v>1.5549089073915079</v>
          </cell>
        </row>
        <row r="54">
          <cell r="Q54">
            <v>22879.892082536011</v>
          </cell>
          <cell r="R54">
            <v>22939.028625459065</v>
          </cell>
          <cell r="S54">
            <v>15478.719011598267</v>
          </cell>
          <cell r="T54">
            <v>28097.878597517341</v>
          </cell>
          <cell r="U54">
            <v>25148.107520599511</v>
          </cell>
          <cell r="V54">
            <v>25588.355633382169</v>
          </cell>
          <cell r="W54">
            <v>24706.944249669425</v>
          </cell>
          <cell r="X54">
            <v>24946.260456291468</v>
          </cell>
          <cell r="Y54">
            <v>24881.227286674402</v>
          </cell>
          <cell r="Z54">
            <v>24922.968201816722</v>
          </cell>
          <cell r="AA54">
            <v>24922.23761235008</v>
          </cell>
          <cell r="AB54">
            <v>24853.139359072087</v>
          </cell>
          <cell r="AC54">
            <v>25706.164190456118</v>
          </cell>
          <cell r="AD54">
            <v>25293.597589934689</v>
          </cell>
          <cell r="AE54">
            <v>24601.944359975412</v>
          </cell>
          <cell r="AF54">
            <v>24991.821275133723</v>
          </cell>
          <cell r="AG54">
            <v>24946.824932675798</v>
          </cell>
          <cell r="AH54">
            <v>25503.284956494543</v>
          </cell>
          <cell r="AI54">
            <v>24611.182435368231</v>
          </cell>
          <cell r="AJ54">
            <v>24782.59547015408</v>
          </cell>
          <cell r="AK54">
            <v>24727.916065092228</v>
          </cell>
          <cell r="AL54">
            <v>24935.412240379508</v>
          </cell>
          <cell r="AM54">
            <v>24689.953011292379</v>
          </cell>
          <cell r="AN54">
            <v>24818.811306716358</v>
          </cell>
          <cell r="AO54">
            <v>26866.538546449039</v>
          </cell>
          <cell r="AP54">
            <v>26272.11377364655</v>
          </cell>
          <cell r="AQ54">
            <v>26789.178554973627</v>
          </cell>
          <cell r="AR54">
            <v>26628.494114549721</v>
          </cell>
          <cell r="AS54">
            <v>25929.470353828594</v>
          </cell>
          <cell r="AT54">
            <v>26005.639425053178</v>
          </cell>
          <cell r="AU54">
            <v>26824.058100572645</v>
          </cell>
          <cell r="AV54">
            <v>25992.820418481919</v>
          </cell>
          <cell r="AW54">
            <v>25932.451585962859</v>
          </cell>
          <cell r="AX54">
            <v>25830.395460063293</v>
          </cell>
          <cell r="AY54">
            <v>24749.624371442449</v>
          </cell>
          <cell r="AZ54">
            <v>24020.145247551714</v>
          </cell>
          <cell r="BA54">
            <v>22701.94786242484</v>
          </cell>
          <cell r="BB54">
            <v>22705.161563740596</v>
          </cell>
          <cell r="BC54">
            <v>22957.687887939559</v>
          </cell>
          <cell r="BD54">
            <v>22689.108199898834</v>
          </cell>
          <cell r="BE54">
            <v>22501.357305121059</v>
          </cell>
          <cell r="BF54">
            <v>22461.596458364063</v>
          </cell>
          <cell r="BG54">
            <v>23347.45003377691</v>
          </cell>
          <cell r="BH54">
            <v>22418.551020239083</v>
          </cell>
          <cell r="BI54">
            <v>22692.872321371633</v>
          </cell>
          <cell r="BJ54">
            <v>22539.405537891515</v>
          </cell>
          <cell r="BK54">
            <v>22460.946170315689</v>
          </cell>
          <cell r="BL54">
            <v>22482.556225674485</v>
          </cell>
          <cell r="BM54">
            <v>26199.915331325428</v>
          </cell>
          <cell r="BN54">
            <v>26203.216174525114</v>
          </cell>
          <cell r="BO54">
            <v>26449.188495641647</v>
          </cell>
          <cell r="BP54">
            <v>26777.390497103865</v>
          </cell>
          <cell r="BQ54">
            <v>25826.165991800546</v>
          </cell>
          <cell r="BR54">
            <v>26105.626763127522</v>
          </cell>
          <cell r="BS54">
            <v>25900.629998964338</v>
          </cell>
          <cell r="BT54">
            <v>25854.055690248606</v>
          </cell>
          <cell r="BU54">
            <v>26327.039378460246</v>
          </cell>
        </row>
        <row r="55">
          <cell r="Q55">
            <v>16388.631779428903</v>
          </cell>
          <cell r="R55">
            <v>12915.983293944826</v>
          </cell>
          <cell r="S55">
            <v>11991.483142100407</v>
          </cell>
          <cell r="T55">
            <v>31024.862147903634</v>
          </cell>
          <cell r="U55">
            <v>21573.913768601604</v>
          </cell>
          <cell r="V55">
            <v>19920.613853192783</v>
          </cell>
          <cell r="W55">
            <v>18671.694262056746</v>
          </cell>
          <cell r="X55">
            <v>19292.37876770087</v>
          </cell>
          <cell r="Y55">
            <v>20275.690003203443</v>
          </cell>
          <cell r="Z55">
            <v>20761.936518263894</v>
          </cell>
          <cell r="AA55">
            <v>20004.125484545239</v>
          </cell>
          <cell r="AB55">
            <v>21114.589585079528</v>
          </cell>
          <cell r="AC55">
            <v>21627.267913619075</v>
          </cell>
          <cell r="AD55">
            <v>19994.952356415855</v>
          </cell>
          <cell r="AE55">
            <v>21322.776397478017</v>
          </cell>
          <cell r="AF55">
            <v>20772.645449504431</v>
          </cell>
          <cell r="AG55">
            <v>21223.057543492592</v>
          </cell>
          <cell r="AH55">
            <v>18500.459784457838</v>
          </cell>
          <cell r="AI55">
            <v>21661.185212201359</v>
          </cell>
          <cell r="AJ55">
            <v>21705.121688225317</v>
          </cell>
          <cell r="AK55">
            <v>21295.496391731318</v>
          </cell>
          <cell r="AL55">
            <v>21935.854898688831</v>
          </cell>
          <cell r="AM55">
            <v>22107.364708250414</v>
          </cell>
          <cell r="AN55">
            <v>17051.277387946338</v>
          </cell>
          <cell r="AO55">
            <v>9418.3456022654336</v>
          </cell>
          <cell r="AP55">
            <v>22627.463005787482</v>
          </cell>
          <cell r="AQ55">
            <v>20715.285915683096</v>
          </cell>
          <cell r="AR55">
            <v>24620.09350698585</v>
          </cell>
          <cell r="AS55">
            <v>24170.826180552129</v>
          </cell>
          <cell r="AT55">
            <v>33110.418498095052</v>
          </cell>
          <cell r="AU55">
            <v>20771.500664288153</v>
          </cell>
          <cell r="AV55">
            <v>17311.604249081109</v>
          </cell>
          <cell r="AW55">
            <v>26238.665064130782</v>
          </cell>
          <cell r="AX55">
            <v>20806.675059445293</v>
          </cell>
          <cell r="AY55">
            <v>23652.710204473198</v>
          </cell>
          <cell r="AZ55">
            <v>21651.086009156672</v>
          </cell>
          <cell r="BA55">
            <v>21001.181636748508</v>
          </cell>
          <cell r="BB55">
            <v>19147.850723027554</v>
          </cell>
          <cell r="BC55">
            <v>18678.656442475418</v>
          </cell>
          <cell r="BD55">
            <v>17091.425847711329</v>
          </cell>
          <cell r="BE55">
            <v>20084.214865138383</v>
          </cell>
          <cell r="BF55">
            <v>17518.993607621604</v>
          </cell>
          <cell r="BG55">
            <v>24153.199995110772</v>
          </cell>
          <cell r="BH55">
            <v>20135.013088458334</v>
          </cell>
          <cell r="BI55">
            <v>18899.721814328521</v>
          </cell>
          <cell r="BJ55">
            <v>20995.685578887318</v>
          </cell>
          <cell r="BK55">
            <v>19340.260921017223</v>
          </cell>
          <cell r="BL55">
            <v>15038.401221913688</v>
          </cell>
          <cell r="BM55">
            <v>21009.093593427555</v>
          </cell>
          <cell r="BN55">
            <v>19582.785884784509</v>
          </cell>
          <cell r="BO55">
            <v>20656.822412800197</v>
          </cell>
          <cell r="BP55">
            <v>20690.487374099241</v>
          </cell>
          <cell r="BQ55">
            <v>25683.609995016337</v>
          </cell>
          <cell r="BR55">
            <v>15613.420036034973</v>
          </cell>
          <cell r="BS55">
            <v>25919.067723331773</v>
          </cell>
          <cell r="BT55">
            <v>20730.420342248388</v>
          </cell>
          <cell r="BU55">
            <v>25983.362749379226</v>
          </cell>
        </row>
        <row r="56">
          <cell r="Q56">
            <v>18684.385533428696</v>
          </cell>
          <cell r="R56">
            <v>19489.169728745481</v>
          </cell>
          <cell r="S56">
            <v>22438.956343557773</v>
          </cell>
          <cell r="T56">
            <v>23889.313804127931</v>
          </cell>
          <cell r="U56">
            <v>21532.353286381833</v>
          </cell>
          <cell r="V56">
            <v>24553.971898423744</v>
          </cell>
          <cell r="W56">
            <v>23785.38947703936</v>
          </cell>
          <cell r="X56">
            <v>28023.620306890734</v>
          </cell>
          <cell r="Y56">
            <v>26860.088889258259</v>
          </cell>
          <cell r="Z56">
            <v>22510.1811409695</v>
          </cell>
          <cell r="AA56">
            <v>19591.513324320222</v>
          </cell>
          <cell r="AB56">
            <v>18004.205805436024</v>
          </cell>
          <cell r="AC56">
            <v>16388.631779428903</v>
          </cell>
          <cell r="AD56">
            <v>18317.481985097078</v>
          </cell>
          <cell r="AE56">
            <v>16802.645465390829</v>
          </cell>
          <cell r="AF56">
            <v>31024.862147903634</v>
          </cell>
          <cell r="AG56">
            <v>21573.913768601604</v>
          </cell>
          <cell r="AH56">
            <v>19920.613853192783</v>
          </cell>
          <cell r="AI56">
            <v>18671.694262056746</v>
          </cell>
          <cell r="AJ56">
            <v>19292.37876770087</v>
          </cell>
          <cell r="AK56">
            <v>20275.690003203443</v>
          </cell>
          <cell r="AL56">
            <v>20761.936518263894</v>
          </cell>
          <cell r="AM56">
            <v>20004.125484545239</v>
          </cell>
          <cell r="AN56">
            <v>21114.589585079528</v>
          </cell>
          <cell r="AO56">
            <v>21627.267913619075</v>
          </cell>
          <cell r="AP56">
            <v>19994.952356415855</v>
          </cell>
          <cell r="AQ56">
            <v>21322.776397478017</v>
          </cell>
          <cell r="AR56">
            <v>20772.645449504431</v>
          </cell>
          <cell r="AS56">
            <v>21223.057543492592</v>
          </cell>
          <cell r="AT56">
            <v>18500.459784457838</v>
          </cell>
          <cell r="AU56">
            <v>21661.185212201359</v>
          </cell>
          <cell r="AV56">
            <v>21705.121688225317</v>
          </cell>
          <cell r="AW56">
            <v>21295.496391731318</v>
          </cell>
          <cell r="AX56">
            <v>21935.854898688831</v>
          </cell>
          <cell r="AY56">
            <v>22107.364708250414</v>
          </cell>
          <cell r="AZ56">
            <v>17051.277387946338</v>
          </cell>
          <cell r="BA56">
            <v>9418.3456022654336</v>
          </cell>
          <cell r="BB56">
            <v>22627.463005787482</v>
          </cell>
          <cell r="BC56">
            <v>20715.285915683096</v>
          </cell>
          <cell r="BD56">
            <v>24620.09350698585</v>
          </cell>
          <cell r="BE56">
            <v>24170.826180552129</v>
          </cell>
          <cell r="BF56">
            <v>33110.418498095052</v>
          </cell>
          <cell r="BG56">
            <v>20771.500664288153</v>
          </cell>
          <cell r="BH56">
            <v>17311.604249081109</v>
          </cell>
          <cell r="BI56">
            <v>26238.665064130782</v>
          </cell>
          <cell r="BJ56">
            <v>20806.675059445293</v>
          </cell>
          <cell r="BK56">
            <v>23652.710204473198</v>
          </cell>
          <cell r="BL56">
            <v>21651.086009156672</v>
          </cell>
          <cell r="BM56">
            <v>21001.181636748508</v>
          </cell>
          <cell r="BN56">
            <v>19147.850723027554</v>
          </cell>
          <cell r="BO56">
            <v>18678.656442475418</v>
          </cell>
          <cell r="BP56">
            <v>17091.425847711329</v>
          </cell>
          <cell r="BQ56">
            <v>20084.214865138383</v>
          </cell>
          <cell r="BR56">
            <v>17518.993607621604</v>
          </cell>
          <cell r="BS56">
            <v>24153.199995110772</v>
          </cell>
          <cell r="BT56">
            <v>20135.013088458334</v>
          </cell>
          <cell r="BU56">
            <v>18899.721814328521</v>
          </cell>
        </row>
        <row r="58">
          <cell r="Q58">
            <v>0.44632958801351719</v>
          </cell>
          <cell r="R58">
            <v>0.44788052373158754</v>
          </cell>
          <cell r="S58">
            <v>0.71955245781364641</v>
          </cell>
          <cell r="T58">
            <v>0.44758100147275404</v>
          </cell>
          <cell r="U58">
            <v>0.44777460851832479</v>
          </cell>
          <cell r="V58">
            <v>0.44655259184700552</v>
          </cell>
          <cell r="W58">
            <v>0.44761642374688942</v>
          </cell>
          <cell r="X58">
            <v>0.44772924972816236</v>
          </cell>
          <cell r="Y58">
            <v>0.44758100147275404</v>
          </cell>
          <cell r="Z58">
            <v>0.4452402787967718</v>
          </cell>
          <cell r="AA58">
            <v>0.44491071428571427</v>
          </cell>
          <cell r="AB58">
            <v>0.44514856933235508</v>
          </cell>
          <cell r="AC58">
            <v>0.4079010220845537</v>
          </cell>
          <cell r="AD58">
            <v>0.52800915746812893</v>
          </cell>
          <cell r="AE58">
            <v>0.53450639791446219</v>
          </cell>
          <cell r="AF58">
            <v>0.42901525347689545</v>
          </cell>
          <cell r="AG58">
            <v>0.43207938655841227</v>
          </cell>
          <cell r="AH58">
            <v>0.43221293532338306</v>
          </cell>
          <cell r="AI58">
            <v>0.4324221264514278</v>
          </cell>
          <cell r="AJ58">
            <v>0.43237919586868306</v>
          </cell>
          <cell r="AK58">
            <v>0.4324093264248704</v>
          </cell>
          <cell r="AL58">
            <v>0.43261545872388252</v>
          </cell>
          <cell r="AM58">
            <v>0.43271869148163716</v>
          </cell>
          <cell r="AN58">
            <v>0.43307445585298449</v>
          </cell>
          <cell r="AO58">
            <v>0.45019733713742272</v>
          </cell>
          <cell r="AP58">
            <v>0.45093477357706691</v>
          </cell>
          <cell r="AQ58">
            <v>0.45033760473139478</v>
          </cell>
          <cell r="AR58">
            <v>0.42743609164930885</v>
          </cell>
          <cell r="AS58">
            <v>0.42759179451818652</v>
          </cell>
          <cell r="AT58">
            <v>0.42753612845673505</v>
          </cell>
          <cell r="AU58">
            <v>0.42763326226012793</v>
          </cell>
          <cell r="AV58">
            <v>0.42767035855077906</v>
          </cell>
          <cell r="AW58">
            <v>0.42765061344076177</v>
          </cell>
          <cell r="AX58">
            <v>0.45014471514929472</v>
          </cell>
          <cell r="AY58">
            <v>0.45012844809433561</v>
          </cell>
          <cell r="AZ58">
            <v>0.450112943707422</v>
          </cell>
          <cell r="BA58">
            <v>0.45089713388299962</v>
          </cell>
          <cell r="BB58">
            <v>0.45121971595655808</v>
          </cell>
          <cell r="BC58">
            <v>0.4512515013211626</v>
          </cell>
          <cell r="BD58">
            <v>0.42810316139767057</v>
          </cell>
          <cell r="BE58">
            <v>0.42833506944444444</v>
          </cell>
          <cell r="BF58">
            <v>0.42803733333333333</v>
          </cell>
          <cell r="BG58">
            <v>0.42814898989898992</v>
          </cell>
          <cell r="BH58">
            <v>0.42841866945315221</v>
          </cell>
          <cell r="BI58">
            <v>0.42835867446393761</v>
          </cell>
          <cell r="BJ58">
            <v>0.45077849694354549</v>
          </cell>
          <cell r="BK58">
            <v>0.45035013748854263</v>
          </cell>
          <cell r="BL58">
            <v>0.45082858161083394</v>
          </cell>
          <cell r="BM58">
            <v>0.44382088384825968</v>
          </cell>
          <cell r="BN58">
            <v>0.4456887224302955</v>
          </cell>
          <cell r="BO58">
            <v>0.44440980976392391</v>
          </cell>
          <cell r="BP58">
            <v>0.42787353515624998</v>
          </cell>
          <cell r="BQ58">
            <v>0.42738253886895611</v>
          </cell>
          <cell r="BR58">
            <v>0.42701005025125627</v>
          </cell>
          <cell r="BS58">
            <v>0.42738253886895611</v>
          </cell>
          <cell r="BT58">
            <v>0.42762432853924798</v>
          </cell>
          <cell r="BU58">
            <v>0.42759468498598935</v>
          </cell>
        </row>
        <row r="59">
          <cell r="Q59">
            <v>0.60119140877397581</v>
          </cell>
          <cell r="R59">
            <v>0.51986933039020911</v>
          </cell>
          <cell r="S59">
            <v>0.56495214684882022</v>
          </cell>
          <cell r="T59">
            <v>0.37618692363502682</v>
          </cell>
          <cell r="U59">
            <v>0.4021635085117734</v>
          </cell>
          <cell r="V59">
            <v>0.38668363885212792</v>
          </cell>
          <cell r="W59">
            <v>0.3643098282636536</v>
          </cell>
          <cell r="X59">
            <v>0.34234398816725475</v>
          </cell>
          <cell r="Y59">
            <v>0.32107190723018186</v>
          </cell>
          <cell r="Z59">
            <v>0.36874003944942368</v>
          </cell>
          <cell r="AA59">
            <v>0.41638654380284024</v>
          </cell>
          <cell r="AB59">
            <v>0.42010433063757163</v>
          </cell>
          <cell r="AC59">
            <v>0.45373164050228149</v>
          </cell>
          <cell r="AD59">
            <v>0.44359240415792767</v>
          </cell>
          <cell r="AE59">
            <v>0.45584279165223829</v>
          </cell>
          <cell r="AF59">
            <v>0.40981438332555498</v>
          </cell>
          <cell r="AG59">
            <v>0.37889840022902593</v>
          </cell>
          <cell r="AH59">
            <v>0.41983874587159131</v>
          </cell>
          <cell r="AI59">
            <v>0.39928610752680377</v>
          </cell>
          <cell r="AJ59">
            <v>0.39275776742125174</v>
          </cell>
          <cell r="AK59">
            <v>0.36438414224089816</v>
          </cell>
          <cell r="AL59">
            <v>0.38116199692148545</v>
          </cell>
          <cell r="AM59">
            <v>0.33415519565510488</v>
          </cell>
          <cell r="AN59">
            <v>0.38006796868999404</v>
          </cell>
          <cell r="AO59">
            <v>0.39917611629543431</v>
          </cell>
          <cell r="AP59">
            <v>0.42422111605004709</v>
          </cell>
          <cell r="AQ59">
            <v>0.42935881429856382</v>
          </cell>
          <cell r="AR59">
            <v>0.41232755798800924</v>
          </cell>
          <cell r="AS59">
            <v>0.39231845293905998</v>
          </cell>
          <cell r="AT59">
            <v>0.37868403340059631</v>
          </cell>
          <cell r="AU59">
            <v>0.37391372147008978</v>
          </cell>
          <cell r="AV59">
            <v>0.40867800553278522</v>
          </cell>
          <cell r="AW59">
            <v>0.32884320617084739</v>
          </cell>
          <cell r="AX59">
            <v>0.43696484117505713</v>
          </cell>
          <cell r="AY59">
            <v>0.41807093453924082</v>
          </cell>
          <cell r="AZ59">
            <v>0.40852415164491473</v>
          </cell>
          <cell r="BA59">
            <v>0.40328551344983582</v>
          </cell>
          <cell r="BB59">
            <v>0.39634373419574032</v>
          </cell>
          <cell r="BC59">
            <v>0.39964984404278431</v>
          </cell>
          <cell r="BD59">
            <v>0.38236430904787655</v>
          </cell>
          <cell r="BE59">
            <v>0.4470725467124288</v>
          </cell>
          <cell r="BF59">
            <v>0.41008883679877534</v>
          </cell>
          <cell r="BG59">
            <v>0.39599442754797826</v>
          </cell>
          <cell r="BH59">
            <v>0.35635483011140717</v>
          </cell>
          <cell r="BI59">
            <v>0.37787437000029311</v>
          </cell>
          <cell r="BJ59">
            <v>0.38350436205473093</v>
          </cell>
          <cell r="BK59">
            <v>0.3757787073458288</v>
          </cell>
          <cell r="BL59">
            <v>0.41422340706307176</v>
          </cell>
          <cell r="BM59">
            <v>0.41018292516438737</v>
          </cell>
          <cell r="BN59">
            <v>0.42783055700231071</v>
          </cell>
          <cell r="BO59">
            <v>0.40508912654348639</v>
          </cell>
          <cell r="BP59">
            <v>0.39083856976815562</v>
          </cell>
          <cell r="BQ59">
            <v>0.34086552638512213</v>
          </cell>
          <cell r="BR59">
            <v>0.41028580846060136</v>
          </cell>
          <cell r="BS59">
            <v>0.38411289756990896</v>
          </cell>
          <cell r="BT59">
            <v>0.3794001392825947</v>
          </cell>
          <cell r="BU59">
            <v>0.34250731300140519</v>
          </cell>
        </row>
        <row r="60">
          <cell r="Q60">
            <v>0.38139780426761744</v>
          </cell>
          <cell r="R60">
            <v>0.41088754376688508</v>
          </cell>
          <cell r="S60">
            <v>0.34795878210349623</v>
          </cell>
          <cell r="T60">
            <v>0.45862970851317453</v>
          </cell>
          <cell r="U60">
            <v>0.41232967131896769</v>
          </cell>
          <cell r="V60">
            <v>0.36765869170776949</v>
          </cell>
          <cell r="W60">
            <v>0.40653066522273823</v>
          </cell>
          <cell r="X60">
            <v>0.35886511757799172</v>
          </cell>
          <cell r="Y60">
            <v>0.32370530293826549</v>
          </cell>
          <cell r="Z60">
            <v>0.35531951790471616</v>
          </cell>
          <cell r="AA60">
            <v>0.39155329447459525</v>
          </cell>
          <cell r="AB60">
            <v>0.44688783303028018</v>
          </cell>
          <cell r="AC60">
            <v>0.60119140877397581</v>
          </cell>
          <cell r="AD60">
            <v>0.36656913825913279</v>
          </cell>
          <cell r="AE60">
            <v>0.40318735278828816</v>
          </cell>
          <cell r="AF60">
            <v>0.37618692363502682</v>
          </cell>
          <cell r="AG60">
            <v>0.4021635085117734</v>
          </cell>
          <cell r="AH60">
            <v>0.38668363885212792</v>
          </cell>
          <cell r="AI60">
            <v>0.3643098282636536</v>
          </cell>
          <cell r="AJ60">
            <v>0.34234398816725475</v>
          </cell>
          <cell r="AK60">
            <v>0.32107190723018186</v>
          </cell>
          <cell r="AL60">
            <v>0.36874003944942368</v>
          </cell>
          <cell r="AM60">
            <v>0.41638654380284024</v>
          </cell>
          <cell r="AN60">
            <v>0.42010433063757163</v>
          </cell>
          <cell r="AO60">
            <v>0.45373164050228149</v>
          </cell>
          <cell r="AP60">
            <v>0.44359240415792767</v>
          </cell>
          <cell r="AQ60">
            <v>0.45584279165223829</v>
          </cell>
          <cell r="AR60">
            <v>0.40981438332555498</v>
          </cell>
          <cell r="AS60">
            <v>0.37889840022902593</v>
          </cell>
          <cell r="AT60">
            <v>0.41983874587159131</v>
          </cell>
          <cell r="AU60">
            <v>0.39928610752680377</v>
          </cell>
          <cell r="AV60">
            <v>0.39275776742125174</v>
          </cell>
          <cell r="AW60">
            <v>0.36438414224089816</v>
          </cell>
          <cell r="AX60">
            <v>0.38116199692148545</v>
          </cell>
          <cell r="AY60">
            <v>0.33415519565510488</v>
          </cell>
          <cell r="AZ60">
            <v>0.38006796868999404</v>
          </cell>
          <cell r="BA60">
            <v>0.39917611629543431</v>
          </cell>
          <cell r="BB60">
            <v>0.42422111605004709</v>
          </cell>
          <cell r="BC60">
            <v>0.42935881429856382</v>
          </cell>
          <cell r="BD60">
            <v>0.41232755798800924</v>
          </cell>
          <cell r="BE60">
            <v>0.39231845293905998</v>
          </cell>
          <cell r="BF60">
            <v>0.37868403340059631</v>
          </cell>
          <cell r="BG60">
            <v>0.37391372147008978</v>
          </cell>
          <cell r="BH60">
            <v>0.40867800553278522</v>
          </cell>
          <cell r="BI60">
            <v>0.32884320617084739</v>
          </cell>
          <cell r="BJ60">
            <v>0.43696484117505713</v>
          </cell>
          <cell r="BK60">
            <v>0.41807093453924082</v>
          </cell>
          <cell r="BL60">
            <v>0.40852415164491473</v>
          </cell>
          <cell r="BM60">
            <v>0.40328551344983582</v>
          </cell>
          <cell r="BN60">
            <v>0.39634373419574032</v>
          </cell>
          <cell r="BO60">
            <v>0.39964984404278431</v>
          </cell>
          <cell r="BP60">
            <v>0.38236430904787655</v>
          </cell>
          <cell r="BQ60">
            <v>0.4470725467124288</v>
          </cell>
          <cell r="BR60">
            <v>0.41008883679877534</v>
          </cell>
          <cell r="BS60">
            <v>0.39599442754797826</v>
          </cell>
          <cell r="BT60">
            <v>0.35635483011140717</v>
          </cell>
          <cell r="BU60">
            <v>0.37787437000029311</v>
          </cell>
        </row>
        <row r="151">
          <cell r="Q151">
            <v>300757.72300000006</v>
          </cell>
          <cell r="R151">
            <v>300757.723</v>
          </cell>
          <cell r="S151">
            <v>300757.72299999994</v>
          </cell>
          <cell r="T151">
            <v>276658.12299999996</v>
          </cell>
          <cell r="U151">
            <v>276658.12299999996</v>
          </cell>
          <cell r="V151">
            <v>276658.12299999991</v>
          </cell>
          <cell r="W151">
            <v>276658.12299999996</v>
          </cell>
          <cell r="X151">
            <v>396264.62836741976</v>
          </cell>
          <cell r="Y151">
            <v>395421.48566744674</v>
          </cell>
          <cell r="Z151">
            <v>410368.52978279808</v>
          </cell>
          <cell r="AA151">
            <v>409965.63319422229</v>
          </cell>
          <cell r="AB151">
            <v>410574.55382326257</v>
          </cell>
          <cell r="AC151">
            <v>317864.04400000005</v>
          </cell>
          <cell r="AD151">
            <v>317864.04400000005</v>
          </cell>
          <cell r="AE151">
            <v>317864.04400000005</v>
          </cell>
          <cell r="AF151">
            <v>292696.36000000004</v>
          </cell>
          <cell r="AG151">
            <v>292696.3600000001</v>
          </cell>
          <cell r="AH151">
            <v>292696.36000000004</v>
          </cell>
          <cell r="AI151">
            <v>292696.36000000004</v>
          </cell>
          <cell r="AJ151">
            <v>292696.36000000004</v>
          </cell>
          <cell r="AK151">
            <v>292696.36000000004</v>
          </cell>
          <cell r="AL151">
            <v>317864.04400000005</v>
          </cell>
          <cell r="AM151">
            <v>317864.04400000011</v>
          </cell>
          <cell r="AN151">
            <v>317864.04400000005</v>
          </cell>
          <cell r="AO151">
            <v>298900</v>
          </cell>
          <cell r="AP151">
            <v>298899.99999999994</v>
          </cell>
          <cell r="AQ151">
            <v>298900.00000000006</v>
          </cell>
          <cell r="AR151">
            <v>247000</v>
          </cell>
          <cell r="AS151">
            <v>247000</v>
          </cell>
          <cell r="AT151">
            <v>247000</v>
          </cell>
          <cell r="AU151">
            <v>246999.99999999997</v>
          </cell>
          <cell r="AV151">
            <v>247000</v>
          </cell>
          <cell r="AW151">
            <v>247000</v>
          </cell>
          <cell r="AX151">
            <v>298899.99999999994</v>
          </cell>
          <cell r="AY151">
            <v>298900</v>
          </cell>
          <cell r="AZ151">
            <v>298900</v>
          </cell>
          <cell r="BA151">
            <v>302350.00000000006</v>
          </cell>
          <cell r="BB151">
            <v>302350</v>
          </cell>
          <cell r="BC151">
            <v>302350</v>
          </cell>
          <cell r="BD151">
            <v>252100</v>
          </cell>
          <cell r="BE151">
            <v>252100.00000000006</v>
          </cell>
          <cell r="BF151">
            <v>252100</v>
          </cell>
          <cell r="BG151">
            <v>252100</v>
          </cell>
          <cell r="BH151">
            <v>252099.99999999994</v>
          </cell>
          <cell r="BI151">
            <v>252100.00000000006</v>
          </cell>
          <cell r="BJ151">
            <v>302350</v>
          </cell>
          <cell r="BK151">
            <v>302350</v>
          </cell>
          <cell r="BL151">
            <v>302350</v>
          </cell>
          <cell r="BM151">
            <v>273962.46192506165</v>
          </cell>
          <cell r="BN151">
            <v>274368.81245824322</v>
          </cell>
          <cell r="BO151">
            <v>274754.1076334255</v>
          </cell>
          <cell r="BP151">
            <v>221687.41818281758</v>
          </cell>
          <cell r="BQ151">
            <v>219848.63148952238</v>
          </cell>
          <cell r="BR151">
            <v>220947.00850137373</v>
          </cell>
          <cell r="BS151">
            <v>218789.31066302123</v>
          </cell>
          <cell r="BT151">
            <v>218767.76084917726</v>
          </cell>
          <cell r="BU151">
            <v>218907.28904831878</v>
          </cell>
        </row>
        <row r="152">
          <cell r="Q152">
            <v>252410.52471482891</v>
          </cell>
          <cell r="R152">
            <v>308043.54477409553</v>
          </cell>
          <cell r="S152">
            <v>295318.13879069808</v>
          </cell>
          <cell r="T152">
            <v>272523.69952707656</v>
          </cell>
          <cell r="U152">
            <v>311597.38610240334</v>
          </cell>
          <cell r="V152">
            <v>313989.95865548955</v>
          </cell>
          <cell r="W152">
            <v>267115.71277652017</v>
          </cell>
          <cell r="X152">
            <v>274354.13049925852</v>
          </cell>
          <cell r="Y152">
            <v>249575.60391040097</v>
          </cell>
          <cell r="Z152">
            <v>313008.60890577512</v>
          </cell>
          <cell r="AA152">
            <v>274624.15525178984</v>
          </cell>
          <cell r="AB152">
            <v>274975.34363397496</v>
          </cell>
          <cell r="AC152">
            <v>272452.32149429811</v>
          </cell>
          <cell r="AD152">
            <v>300483.98515501141</v>
          </cell>
          <cell r="AE152">
            <v>463405.04286308185</v>
          </cell>
          <cell r="AF152">
            <v>352958.31898417987</v>
          </cell>
          <cell r="AG152">
            <v>257285.39096131749</v>
          </cell>
          <cell r="AH152">
            <v>267567.98749425652</v>
          </cell>
          <cell r="AI152">
            <v>183868.91640978493</v>
          </cell>
          <cell r="AJ152">
            <v>210597.63537206038</v>
          </cell>
          <cell r="AK152">
            <v>289455.44250883663</v>
          </cell>
          <cell r="AL152">
            <v>262366.05524538737</v>
          </cell>
          <cell r="AM152">
            <v>252156.21838871189</v>
          </cell>
          <cell r="AN152">
            <v>311937.89976587001</v>
          </cell>
          <cell r="AO152">
            <v>255322.85099948017</v>
          </cell>
          <cell r="AP152">
            <v>268618.58555169753</v>
          </cell>
          <cell r="AQ152">
            <v>268835.66178961494</v>
          </cell>
          <cell r="AR152">
            <v>249376.8465336948</v>
          </cell>
          <cell r="AS152">
            <v>256883.05379245165</v>
          </cell>
          <cell r="AT152">
            <v>245193.79555906533</v>
          </cell>
          <cell r="AU152">
            <v>233137.21250449668</v>
          </cell>
          <cell r="AV152">
            <v>222016.34813931765</v>
          </cell>
          <cell r="AW152">
            <v>217314.34856852176</v>
          </cell>
          <cell r="AX152">
            <v>214870.02429637031</v>
          </cell>
          <cell r="AY152">
            <v>231481.41705493917</v>
          </cell>
          <cell r="AZ152">
            <v>260433.28120552958</v>
          </cell>
          <cell r="BA152">
            <v>320241.31964795256</v>
          </cell>
          <cell r="BB152">
            <v>314003.97359584854</v>
          </cell>
          <cell r="BC152">
            <v>246899.48331060226</v>
          </cell>
          <cell r="BD152">
            <v>246260.26106973595</v>
          </cell>
          <cell r="BE152">
            <v>296283.55786476139</v>
          </cell>
          <cell r="BF152">
            <v>311571.51990665612</v>
          </cell>
          <cell r="BG152">
            <v>296972.90203006781</v>
          </cell>
          <cell r="BH152">
            <v>251171.76538258471</v>
          </cell>
          <cell r="BI152">
            <v>212599.56374805211</v>
          </cell>
          <cell r="BJ152">
            <v>208574.33638543353</v>
          </cell>
          <cell r="BK152">
            <v>208139.45102627037</v>
          </cell>
          <cell r="BL152">
            <v>208845.82707613579</v>
          </cell>
          <cell r="BM152">
            <v>208671.69904586996</v>
          </cell>
          <cell r="BN152">
            <v>208594.25983162047</v>
          </cell>
          <cell r="BO152">
            <v>208489.24777285504</v>
          </cell>
          <cell r="BP152">
            <v>319964.03746365517</v>
          </cell>
          <cell r="BQ152">
            <v>273736.957565994</v>
          </cell>
          <cell r="BR152">
            <v>244061.86397967473</v>
          </cell>
          <cell r="BS152">
            <v>253048.90415926315</v>
          </cell>
          <cell r="BT152">
            <v>296362.57779675926</v>
          </cell>
          <cell r="BU152">
            <v>251515.89096455422</v>
          </cell>
        </row>
        <row r="153">
          <cell r="Q153">
            <v>234022.74879795904</v>
          </cell>
          <cell r="R153">
            <v>252463.98545079626</v>
          </cell>
          <cell r="S153">
            <v>277231.65894849115</v>
          </cell>
          <cell r="T153">
            <v>342556.15765286109</v>
          </cell>
          <cell r="U153">
            <v>289017.18586457497</v>
          </cell>
          <cell r="V153">
            <v>329272.13768363517</v>
          </cell>
          <cell r="W153">
            <v>257595.78210593626</v>
          </cell>
          <cell r="X153">
            <v>251549.06391884756</v>
          </cell>
          <cell r="Y153">
            <v>240701.65385867798</v>
          </cell>
          <cell r="Z153">
            <v>279802.00590728136</v>
          </cell>
          <cell r="AA153">
            <v>263356.14120708546</v>
          </cell>
          <cell r="AB153">
            <v>279787.53790798271</v>
          </cell>
          <cell r="AC153">
            <v>252410.52471482891</v>
          </cell>
          <cell r="AD153">
            <v>308043.54477409553</v>
          </cell>
          <cell r="AE153">
            <v>295318.13879069808</v>
          </cell>
          <cell r="AF153">
            <v>272523.69952707656</v>
          </cell>
          <cell r="AG153">
            <v>311597.38610240334</v>
          </cell>
          <cell r="AH153">
            <v>313989.95865548955</v>
          </cell>
          <cell r="AI153">
            <v>267115.71277652017</v>
          </cell>
          <cell r="AJ153">
            <v>274354.13049925852</v>
          </cell>
          <cell r="AK153">
            <v>249575.60391040097</v>
          </cell>
          <cell r="AL153">
            <v>313008.60890577512</v>
          </cell>
          <cell r="AM153">
            <v>274624.15525178984</v>
          </cell>
          <cell r="AN153">
            <v>274975.34363397496</v>
          </cell>
          <cell r="AO153">
            <v>272452.32149429811</v>
          </cell>
          <cell r="AP153">
            <v>300483.98515501141</v>
          </cell>
          <cell r="AQ153">
            <v>463405.04286308185</v>
          </cell>
          <cell r="AR153">
            <v>352958.31898417987</v>
          </cell>
          <cell r="AS153">
            <v>257285.39096131749</v>
          </cell>
          <cell r="AT153">
            <v>267567.98749425652</v>
          </cell>
          <cell r="AU153">
            <v>183868.91640978493</v>
          </cell>
          <cell r="AV153">
            <v>210597.63537206038</v>
          </cell>
          <cell r="AW153">
            <v>289455.44250883663</v>
          </cell>
          <cell r="AX153">
            <v>262366.05524538737</v>
          </cell>
          <cell r="AY153">
            <v>252156.21838871189</v>
          </cell>
          <cell r="AZ153">
            <v>311937.89976587001</v>
          </cell>
          <cell r="BA153">
            <v>255322.85099948017</v>
          </cell>
          <cell r="BB153">
            <v>268618.58555169753</v>
          </cell>
          <cell r="BC153">
            <v>268835.66178961494</v>
          </cell>
          <cell r="BD153">
            <v>249376.8465336948</v>
          </cell>
          <cell r="BE153">
            <v>256883.05379245165</v>
          </cell>
          <cell r="BF153">
            <v>245193.79555906533</v>
          </cell>
          <cell r="BG153">
            <v>233137.21250449668</v>
          </cell>
          <cell r="BH153">
            <v>222016.34813931765</v>
          </cell>
          <cell r="BI153">
            <v>217314.34856852176</v>
          </cell>
          <cell r="BJ153">
            <v>214870.02429637031</v>
          </cell>
          <cell r="BK153">
            <v>231481.41705493917</v>
          </cell>
          <cell r="BL153">
            <v>260433.28120552958</v>
          </cell>
          <cell r="BM153">
            <v>320241.31964795256</v>
          </cell>
          <cell r="BN153">
            <v>314003.97359584854</v>
          </cell>
          <cell r="BO153">
            <v>246899.48331060226</v>
          </cell>
          <cell r="BP153">
            <v>246260.26106973595</v>
          </cell>
          <cell r="BQ153">
            <v>296283.55786476139</v>
          </cell>
          <cell r="BR153">
            <v>311571.51990665612</v>
          </cell>
          <cell r="BS153">
            <v>296972.90203006781</v>
          </cell>
          <cell r="BT153">
            <v>251171.76538258471</v>
          </cell>
          <cell r="BU153">
            <v>212599.56374805211</v>
          </cell>
        </row>
        <row r="155">
          <cell r="Q155">
            <v>4.0788328299144805E-2</v>
          </cell>
          <cell r="R155">
            <v>4.0656676950198326E-2</v>
          </cell>
          <cell r="S155">
            <v>4.065432098765432E-2</v>
          </cell>
          <cell r="T155">
            <v>4.1208831782602276E-2</v>
          </cell>
          <cell r="U155">
            <v>4.1741528762805361E-2</v>
          </cell>
          <cell r="V155">
            <v>4.0654897494305238E-2</v>
          </cell>
          <cell r="W155">
            <v>4.0659452837893018E-2</v>
          </cell>
          <cell r="X155">
            <v>4.0658851712686246E-2</v>
          </cell>
          <cell r="Y155">
            <v>4.0654941373534335E-2</v>
          </cell>
          <cell r="Z155">
            <v>4.065710755624919E-2</v>
          </cell>
          <cell r="AA155">
            <v>4.0655515967273688E-2</v>
          </cell>
          <cell r="AB155">
            <v>4.0656210201756152E-2</v>
          </cell>
          <cell r="AC155">
            <v>3.4746296296515315E-2</v>
          </cell>
          <cell r="AD155">
            <v>4.1032772915723992E-2</v>
          </cell>
          <cell r="AE155">
            <v>4.1733360119428971E-2</v>
          </cell>
          <cell r="AF155">
            <v>3.9802453185312787E-2</v>
          </cell>
          <cell r="AG155">
            <v>3.5587672844954399E-2</v>
          </cell>
          <cell r="AH155">
            <v>3.5588676817499464E-2</v>
          </cell>
          <cell r="AI155">
            <v>3.5617727583846681E-2</v>
          </cell>
          <cell r="AJ155">
            <v>3.5603430671839902E-2</v>
          </cell>
          <cell r="AK155">
            <v>3.55865595826469E-2</v>
          </cell>
          <cell r="AL155">
            <v>3.5581695453643043E-2</v>
          </cell>
          <cell r="AM155">
            <v>3.5586734693877554E-2</v>
          </cell>
          <cell r="AN155">
            <v>3.5586396649740032E-2</v>
          </cell>
          <cell r="AO155">
            <v>3.642668178382464E-2</v>
          </cell>
          <cell r="AP155">
            <v>3.6424117177869635E-2</v>
          </cell>
          <cell r="AQ155">
            <v>3.6421516754850086E-2</v>
          </cell>
          <cell r="AR155">
            <v>3.6068512602058928E-2</v>
          </cell>
          <cell r="AS155">
            <v>3.6070919095170163E-2</v>
          </cell>
          <cell r="AT155">
            <v>3.6068486780922011E-2</v>
          </cell>
          <cell r="AU155">
            <v>3.6064516129032255E-2</v>
          </cell>
          <cell r="AV155">
            <v>3.6074440777411072E-2</v>
          </cell>
          <cell r="AW155">
            <v>3.6068152908883981E-2</v>
          </cell>
          <cell r="AX155">
            <v>3.6421271159374005E-2</v>
          </cell>
          <cell r="AY155">
            <v>3.642270377452022E-2</v>
          </cell>
          <cell r="AZ155">
            <v>3.6418662898978868E-2</v>
          </cell>
          <cell r="BA155">
            <v>3.6423502881331553E-2</v>
          </cell>
          <cell r="BB155">
            <v>3.6424277912773022E-2</v>
          </cell>
          <cell r="BC155">
            <v>3.6421368990277092E-2</v>
          </cell>
          <cell r="BD155">
            <v>3.6068751277644799E-2</v>
          </cell>
          <cell r="BE155">
            <v>3.6073557598296523E-2</v>
          </cell>
          <cell r="BF155">
            <v>3.6070988277024409E-2</v>
          </cell>
          <cell r="BG155">
            <v>3.6074339335910789E-2</v>
          </cell>
          <cell r="BH155">
            <v>3.6076135529449091E-2</v>
          </cell>
          <cell r="BI155">
            <v>3.6072724094575986E-2</v>
          </cell>
          <cell r="BJ155">
            <v>3.6424261940632988E-2</v>
          </cell>
          <cell r="BK155">
            <v>3.6423363302206073E-2</v>
          </cell>
          <cell r="BL155">
            <v>3.6422393183511224E-2</v>
          </cell>
          <cell r="BM155">
            <v>4.0144473267041361E-2</v>
          </cell>
          <cell r="BN155">
            <v>4.0273820829376382E-2</v>
          </cell>
          <cell r="BO155">
            <v>3.9679727312611789E-2</v>
          </cell>
          <cell r="BP155">
            <v>4.0042346768087614E-2</v>
          </cell>
          <cell r="BQ155">
            <v>3.9817487521799269E-2</v>
          </cell>
          <cell r="BR155">
            <v>3.9882488174390524E-2</v>
          </cell>
          <cell r="BS155">
            <v>3.9683185504651858E-2</v>
          </cell>
          <cell r="BT155">
            <v>3.9680767565226809E-2</v>
          </cell>
          <cell r="BU155">
            <v>3.9697081995113785E-2</v>
          </cell>
        </row>
        <row r="156">
          <cell r="Q156">
            <v>4.8684867393142976E-2</v>
          </cell>
          <cell r="R156">
            <v>4.051520672148215E-2</v>
          </cell>
          <cell r="S156">
            <v>2.9047762946799928E-2</v>
          </cell>
          <cell r="T156">
            <v>3.0397953574476267E-2</v>
          </cell>
          <cell r="U156">
            <v>3.1730684228679765E-2</v>
          </cell>
          <cell r="V156">
            <v>2.6682315016323368E-2</v>
          </cell>
          <cell r="W156">
            <v>3.2116084388165926E-2</v>
          </cell>
          <cell r="X156">
            <v>3.6522749904425909E-2</v>
          </cell>
          <cell r="Y156">
            <v>3.1826632061230618E-2</v>
          </cell>
          <cell r="Z156">
            <v>3.944426654623881E-2</v>
          </cell>
          <cell r="AA156">
            <v>3.9632893740362898E-2</v>
          </cell>
          <cell r="AB156">
            <v>3.0598171595365098E-2</v>
          </cell>
          <cell r="AC156">
            <v>3.0216191652531428E-2</v>
          </cell>
          <cell r="AD156">
            <v>3.5470107871339009E-2</v>
          </cell>
          <cell r="AE156">
            <v>2.8729833236465083E-2</v>
          </cell>
          <cell r="AF156">
            <v>2.3457283904401275E-2</v>
          </cell>
          <cell r="AG156">
            <v>2.9983751910803168E-2</v>
          </cell>
          <cell r="AH156">
            <v>3.3502671840513178E-2</v>
          </cell>
          <cell r="AI156">
            <v>2.7209795335279001E-2</v>
          </cell>
          <cell r="AJ156">
            <v>2.5803547998020499E-2</v>
          </cell>
          <cell r="AK156">
            <v>3.4436160212976755E-2</v>
          </cell>
          <cell r="AL156">
            <v>3.4547876004592422E-2</v>
          </cell>
          <cell r="AM156">
            <v>3.7116896096934665E-2</v>
          </cell>
          <cell r="AN156">
            <v>3.7862225543166199E-2</v>
          </cell>
          <cell r="AO156">
            <v>3.8369361262537975E-2</v>
          </cell>
          <cell r="AP156">
            <v>3.7573480636591154E-2</v>
          </cell>
          <cell r="AQ156">
            <v>2.8630930001423107E-2</v>
          </cell>
          <cell r="AR156">
            <v>4.284704644257107E-2</v>
          </cell>
          <cell r="AS156">
            <v>4.5600081723377116E-2</v>
          </cell>
          <cell r="AT156">
            <v>4.9702533831292091E-2</v>
          </cell>
          <cell r="AU156">
            <v>4.5713467407832123E-2</v>
          </cell>
          <cell r="AV156">
            <v>4.6553652959870642E-2</v>
          </cell>
          <cell r="AW156">
            <v>4.3942929256262829E-2</v>
          </cell>
          <cell r="AX156">
            <v>3.226437718079115E-2</v>
          </cell>
          <cell r="AY156">
            <v>3.5764171807124809E-2</v>
          </cell>
          <cell r="AZ156">
            <v>3.9536610998082873E-2</v>
          </cell>
          <cell r="BA156">
            <v>3.8997896603175743E-2</v>
          </cell>
          <cell r="BB156">
            <v>2.8447935094602209E-2</v>
          </cell>
          <cell r="BC156">
            <v>2.656938567911598E-2</v>
          </cell>
          <cell r="BD156">
            <v>3.2124028586049312E-2</v>
          </cell>
          <cell r="BE156">
            <v>3.5626729249379922E-2</v>
          </cell>
          <cell r="BF156">
            <v>3.9536233917044139E-2</v>
          </cell>
          <cell r="BG156">
            <v>3.8355651719266567E-2</v>
          </cell>
          <cell r="BH156">
            <v>4.1997225898654823E-2</v>
          </cell>
          <cell r="BI156">
            <v>4.004115956015198E-2</v>
          </cell>
          <cell r="BJ156">
            <v>3.917418172464586E-2</v>
          </cell>
          <cell r="BK156">
            <v>3.8093019343496626E-2</v>
          </cell>
          <cell r="BL156">
            <v>3.8894184344999007E-2</v>
          </cell>
          <cell r="BM156">
            <v>3.820434215337086E-2</v>
          </cell>
          <cell r="BN156">
            <v>3.6919146473969502E-2</v>
          </cell>
          <cell r="BO156">
            <v>3.7787262072195953E-2</v>
          </cell>
          <cell r="BP156">
            <v>3.6156920773778252E-2</v>
          </cell>
          <cell r="BQ156">
            <v>3.0386136306302939E-2</v>
          </cell>
          <cell r="BR156">
            <v>3.378165376717588E-2</v>
          </cell>
          <cell r="BS156">
            <v>3.3252503630640064E-2</v>
          </cell>
          <cell r="BT156">
            <v>3.1242141313070591E-2</v>
          </cell>
          <cell r="BU156">
            <v>3.4550403582572782E-2</v>
          </cell>
        </row>
        <row r="157">
          <cell r="Q157">
            <v>3.2412199866056174E-2</v>
          </cell>
          <cell r="R157">
            <v>3.850085378744926E-2</v>
          </cell>
          <cell r="S157">
            <v>4.6412969156958382E-2</v>
          </cell>
          <cell r="T157">
            <v>4.2545259131497482E-2</v>
          </cell>
          <cell r="U157">
            <v>3.6108915745911435E-2</v>
          </cell>
          <cell r="V157">
            <v>3.9675709538706291E-2</v>
          </cell>
          <cell r="W157">
            <v>3.646689402436433E-2</v>
          </cell>
          <cell r="X157">
            <v>5.4949062013993528E-2</v>
          </cell>
          <cell r="Y157">
            <v>3.013480837894247E-2</v>
          </cell>
          <cell r="Z157">
            <v>2.748153889770855E-2</v>
          </cell>
          <cell r="AA157">
            <v>3.6101392399866539E-2</v>
          </cell>
          <cell r="AB157">
            <v>4.5545511654936768E-2</v>
          </cell>
          <cell r="AC157">
            <v>4.8684867393142976E-2</v>
          </cell>
          <cell r="AD157">
            <v>4.051520672148215E-2</v>
          </cell>
          <cell r="AE157">
            <v>2.9047762946799928E-2</v>
          </cell>
          <cell r="AF157">
            <v>3.0397953574476267E-2</v>
          </cell>
          <cell r="AG157">
            <v>3.1730684228679765E-2</v>
          </cell>
          <cell r="AH157">
            <v>2.6682315016323368E-2</v>
          </cell>
          <cell r="AI157">
            <v>3.2116084388165926E-2</v>
          </cell>
          <cell r="AJ157">
            <v>3.6522749904425909E-2</v>
          </cell>
          <cell r="AK157">
            <v>3.1826632061230618E-2</v>
          </cell>
          <cell r="AL157">
            <v>3.944426654623881E-2</v>
          </cell>
          <cell r="AM157">
            <v>3.9632893740362898E-2</v>
          </cell>
          <cell r="AN157">
            <v>3.0598171595365098E-2</v>
          </cell>
          <cell r="AO157">
            <v>3.0216191652531428E-2</v>
          </cell>
          <cell r="AP157">
            <v>3.5470107871339009E-2</v>
          </cell>
          <cell r="AQ157">
            <v>2.8729833236465083E-2</v>
          </cell>
          <cell r="AR157">
            <v>2.3457283904401275E-2</v>
          </cell>
          <cell r="AS157">
            <v>2.9983751910803168E-2</v>
          </cell>
          <cell r="AT157">
            <v>3.3502671840513178E-2</v>
          </cell>
          <cell r="AU157">
            <v>2.7209795335279001E-2</v>
          </cell>
          <cell r="AV157">
            <v>2.5803547998020499E-2</v>
          </cell>
          <cell r="AW157">
            <v>3.4436160212976755E-2</v>
          </cell>
          <cell r="AX157">
            <v>3.4547876004592422E-2</v>
          </cell>
          <cell r="AY157">
            <v>3.7116896096934665E-2</v>
          </cell>
          <cell r="AZ157">
            <v>3.7862225543166199E-2</v>
          </cell>
          <cell r="BA157">
            <v>3.8369361262537975E-2</v>
          </cell>
          <cell r="BB157">
            <v>3.7573480636591154E-2</v>
          </cell>
          <cell r="BC157">
            <v>2.8630930001423107E-2</v>
          </cell>
          <cell r="BD157">
            <v>4.284704644257107E-2</v>
          </cell>
          <cell r="BE157">
            <v>4.5600081723377116E-2</v>
          </cell>
          <cell r="BF157">
            <v>4.9702533831292091E-2</v>
          </cell>
          <cell r="BG157">
            <v>4.5713467407832123E-2</v>
          </cell>
          <cell r="BH157">
            <v>4.6553652959870642E-2</v>
          </cell>
          <cell r="BI157">
            <v>4.3942929256262829E-2</v>
          </cell>
          <cell r="BJ157">
            <v>3.226437718079115E-2</v>
          </cell>
          <cell r="BK157">
            <v>3.5764171807124809E-2</v>
          </cell>
          <cell r="BL157">
            <v>3.9536610998082873E-2</v>
          </cell>
          <cell r="BM157">
            <v>3.8997896603175743E-2</v>
          </cell>
          <cell r="BN157">
            <v>2.8447935094602209E-2</v>
          </cell>
          <cell r="BO157">
            <v>2.656938567911598E-2</v>
          </cell>
          <cell r="BP157">
            <v>3.2124028586049312E-2</v>
          </cell>
          <cell r="BQ157">
            <v>3.5626729249379922E-2</v>
          </cell>
          <cell r="BR157">
            <v>3.9536233917044139E-2</v>
          </cell>
          <cell r="BS157">
            <v>3.8355651719266567E-2</v>
          </cell>
          <cell r="BT157">
            <v>4.1997225898654823E-2</v>
          </cell>
          <cell r="BU157">
            <v>4.004115956015198E-2</v>
          </cell>
        </row>
      </sheetData>
      <sheetData sheetId="25">
        <row r="28">
          <cell r="Q28">
            <v>125733.26753109631</v>
          </cell>
          <cell r="R28">
            <v>95376.242044060098</v>
          </cell>
          <cell r="S28">
            <v>93224.525649049989</v>
          </cell>
          <cell r="T28">
            <v>100182.52464069337</v>
          </cell>
          <cell r="U28">
            <v>108916.43517939065</v>
          </cell>
          <cell r="V28">
            <v>101327.60740401747</v>
          </cell>
          <cell r="W28">
            <v>90480.262215546623</v>
          </cell>
          <cell r="X28">
            <v>88611.849985141074</v>
          </cell>
          <cell r="Y28">
            <v>95301.455644806789</v>
          </cell>
          <cell r="Z28">
            <v>94612.161618185812</v>
          </cell>
          <cell r="AA28">
            <v>92963.302246072883</v>
          </cell>
          <cell r="AB28">
            <v>97901.638815282902</v>
          </cell>
          <cell r="AC28">
            <v>112281.81423757978</v>
          </cell>
          <cell r="AD28">
            <v>111849.22415193306</v>
          </cell>
          <cell r="AE28">
            <v>129329.9642550548</v>
          </cell>
          <cell r="AF28">
            <v>112406.26993558466</v>
          </cell>
          <cell r="AG28">
            <v>109726.8660065686</v>
          </cell>
          <cell r="AH28">
            <v>109023.85093627694</v>
          </cell>
          <cell r="AI28">
            <v>107152.55707327194</v>
          </cell>
          <cell r="AJ28">
            <v>103826.32888892268</v>
          </cell>
          <cell r="AK28">
            <v>102285.05849533489</v>
          </cell>
          <cell r="AL28">
            <v>102578.15138061934</v>
          </cell>
          <cell r="AM28">
            <v>102781.09440713323</v>
          </cell>
          <cell r="AN28">
            <v>100393.40587764609</v>
          </cell>
          <cell r="AO28">
            <v>110286.23816922588</v>
          </cell>
          <cell r="AP28">
            <v>110318.34668214068</v>
          </cell>
          <cell r="AQ28">
            <v>105928.58423423547</v>
          </cell>
          <cell r="AR28">
            <v>108114.92530504413</v>
          </cell>
          <cell r="AS28">
            <v>107876.36833662182</v>
          </cell>
          <cell r="AT28">
            <v>105480.22446847714</v>
          </cell>
          <cell r="AU28">
            <v>113957.54947513758</v>
          </cell>
          <cell r="AV28">
            <v>106867.03119910897</v>
          </cell>
          <cell r="AW28">
            <v>107700.69760432442</v>
          </cell>
          <cell r="AX28">
            <v>108687.71489684792</v>
          </cell>
          <cell r="AY28">
            <v>110509.05950216492</v>
          </cell>
          <cell r="AZ28">
            <v>108903.90546519954</v>
          </cell>
          <cell r="BA28">
            <v>103211.79794113593</v>
          </cell>
          <cell r="BB28">
            <v>100140.07819071965</v>
          </cell>
          <cell r="BC28">
            <v>95477.271316100218</v>
          </cell>
          <cell r="BD28">
            <v>102739.28692646738</v>
          </cell>
          <cell r="BE28">
            <v>103653.74158083265</v>
          </cell>
          <cell r="BF28">
            <v>104668.08396237803</v>
          </cell>
          <cell r="BG28">
            <v>94510.491091442702</v>
          </cell>
          <cell r="BH28">
            <v>103602.65974882644</v>
          </cell>
          <cell r="BI28">
            <v>101545.26049476572</v>
          </cell>
          <cell r="BJ28">
            <v>97381.770635294728</v>
          </cell>
          <cell r="BK28">
            <v>98640.528439345624</v>
          </cell>
          <cell r="BL28">
            <v>97578.117113908796</v>
          </cell>
          <cell r="BM28">
            <v>119561.61265920379</v>
          </cell>
          <cell r="BN28">
            <v>119902.60687657273</v>
          </cell>
          <cell r="BO28">
            <v>120101.07031396939</v>
          </cell>
          <cell r="BP28">
            <v>121562.5055841502</v>
          </cell>
          <cell r="BQ28">
            <v>125823.46046047554</v>
          </cell>
          <cell r="BR28">
            <v>129553.65667987771</v>
          </cell>
          <cell r="BS28">
            <v>119499.63646628722</v>
          </cell>
          <cell r="BT28">
            <v>118604.13336645947</v>
          </cell>
          <cell r="BU28">
            <v>118527.13710446149</v>
          </cell>
        </row>
        <row r="29">
          <cell r="Q29">
            <v>84539.350669726919</v>
          </cell>
          <cell r="R29">
            <v>86660.05837047883</v>
          </cell>
          <cell r="S29">
            <v>67794.760207868938</v>
          </cell>
          <cell r="T29">
            <v>91474.082888694553</v>
          </cell>
          <cell r="U29">
            <v>109154.65264126103</v>
          </cell>
          <cell r="V29">
            <v>115778.37473731105</v>
          </cell>
          <cell r="W29">
            <v>108246.70824449122</v>
          </cell>
          <cell r="X29">
            <v>116868.50461742011</v>
          </cell>
          <cell r="Y29">
            <v>101963.00205406803</v>
          </cell>
          <cell r="Z29">
            <v>94921.445132370704</v>
          </cell>
          <cell r="AA29">
            <v>99225.313802322227</v>
          </cell>
          <cell r="AB29">
            <v>123821.31573158057</v>
          </cell>
          <cell r="AC29">
            <v>112281.81423757978</v>
          </cell>
          <cell r="AD29">
            <v>111849.22415193306</v>
          </cell>
          <cell r="AE29">
            <v>129329.9642550548</v>
          </cell>
          <cell r="AF29">
            <v>116263.21703056384</v>
          </cell>
          <cell r="AG29">
            <v>110489.79614688653</v>
          </cell>
          <cell r="AH29">
            <v>117158.94015212977</v>
          </cell>
          <cell r="AI29">
            <v>139575.89159819236</v>
          </cell>
          <cell r="AJ29">
            <v>104469.15732917972</v>
          </cell>
          <cell r="AK29">
            <v>91454.073638621689</v>
          </cell>
          <cell r="AL29">
            <v>108794.23339242251</v>
          </cell>
          <cell r="AM29">
            <v>100234.39585200907</v>
          </cell>
          <cell r="AN29">
            <v>102481.93647219881</v>
          </cell>
          <cell r="AO29">
            <v>107118.24377796432</v>
          </cell>
          <cell r="AP29">
            <v>107840.059159251</v>
          </cell>
          <cell r="AQ29">
            <v>116750.34490249278</v>
          </cell>
          <cell r="AR29">
            <v>117875.56218459607</v>
          </cell>
          <cell r="AS29">
            <v>117944.4786089704</v>
          </cell>
          <cell r="AT29">
            <v>111033.42368079754</v>
          </cell>
          <cell r="AU29">
            <v>126167.7549174219</v>
          </cell>
          <cell r="AV29">
            <v>113940.74832761743</v>
          </cell>
          <cell r="AW29">
            <v>130048.7553737991</v>
          </cell>
          <cell r="AX29">
            <v>117296.14866026725</v>
          </cell>
          <cell r="AY29">
            <v>121261.46150359549</v>
          </cell>
          <cell r="AZ29">
            <v>119337.6963985554</v>
          </cell>
          <cell r="BA29">
            <v>126243.33666265695</v>
          </cell>
          <cell r="BB29">
            <v>128495.99227119907</v>
          </cell>
          <cell r="BC29">
            <v>119094.34722854516</v>
          </cell>
          <cell r="BD29">
            <v>132254.5005399005</v>
          </cell>
          <cell r="BE29">
            <v>134794.53556122314</v>
          </cell>
          <cell r="BF29">
            <v>169308.4872377459</v>
          </cell>
          <cell r="BG29">
            <v>139959.65449413625</v>
          </cell>
          <cell r="BH29">
            <v>117079.83803141773</v>
          </cell>
          <cell r="BI29">
            <v>128419.23631805513</v>
          </cell>
          <cell r="BJ29">
            <v>115783.76032579849</v>
          </cell>
          <cell r="BK29">
            <v>124254.92861298312</v>
          </cell>
          <cell r="BL29">
            <v>143981.81438470277</v>
          </cell>
          <cell r="BM29">
            <v>161100.2812335942</v>
          </cell>
          <cell r="BN29">
            <v>136312.95339676234</v>
          </cell>
          <cell r="BO29">
            <v>133916.55442548456</v>
          </cell>
          <cell r="BP29">
            <v>103643.55238260151</v>
          </cell>
          <cell r="BQ29">
            <v>136222.00954698317</v>
          </cell>
          <cell r="BR29">
            <v>147945.66603199946</v>
          </cell>
          <cell r="BS29">
            <v>123936.38196908255</v>
          </cell>
          <cell r="BT29">
            <v>98500.372320749768</v>
          </cell>
          <cell r="BU29">
            <v>99116.103349133758</v>
          </cell>
        </row>
        <row r="30">
          <cell r="Q30">
            <v>85197.788250359154</v>
          </cell>
          <cell r="R30">
            <v>95229.063352969213</v>
          </cell>
          <cell r="S30">
            <v>91425.229310711744</v>
          </cell>
          <cell r="T30">
            <v>120666.46254068312</v>
          </cell>
          <cell r="U30">
            <v>128746.17387810153</v>
          </cell>
          <cell r="V30">
            <v>114348.66460742746</v>
          </cell>
          <cell r="W30">
            <v>91539.269272169273</v>
          </cell>
          <cell r="X30">
            <v>117135.95686677791</v>
          </cell>
          <cell r="Y30">
            <v>101963.00205406803</v>
          </cell>
          <cell r="Z30">
            <v>111886.61568813486</v>
          </cell>
          <cell r="AA30">
            <v>95907.142023918874</v>
          </cell>
          <cell r="AB30">
            <v>60306.711115918544</v>
          </cell>
          <cell r="AC30">
            <v>84539.350669726919</v>
          </cell>
          <cell r="AD30">
            <v>86660.05837047883</v>
          </cell>
          <cell r="AE30">
            <v>67794.760207868938</v>
          </cell>
          <cell r="AF30">
            <v>91474.082888694553</v>
          </cell>
          <cell r="AG30">
            <v>109154.65264126103</v>
          </cell>
          <cell r="AH30">
            <v>115778.37473731105</v>
          </cell>
          <cell r="AI30">
            <v>108246.70824449122</v>
          </cell>
          <cell r="AJ30">
            <v>116868.50461742011</v>
          </cell>
          <cell r="AK30">
            <v>101963.00205406803</v>
          </cell>
          <cell r="AL30">
            <v>94921.445132370704</v>
          </cell>
          <cell r="AM30">
            <v>99225.313802322227</v>
          </cell>
          <cell r="AN30">
            <v>123821.31573158057</v>
          </cell>
          <cell r="AO30">
            <v>112281.81423757978</v>
          </cell>
          <cell r="AP30">
            <v>111849.22415193306</v>
          </cell>
          <cell r="AQ30">
            <v>129329.9642550548</v>
          </cell>
          <cell r="AR30">
            <v>116263.21703056384</v>
          </cell>
          <cell r="AS30">
            <v>110489.79614688653</v>
          </cell>
          <cell r="AT30">
            <v>117158.94015212977</v>
          </cell>
          <cell r="AU30">
            <v>139575.89159819236</v>
          </cell>
          <cell r="AV30">
            <v>104469.15732917972</v>
          </cell>
          <cell r="AW30">
            <v>91454.073638621689</v>
          </cell>
          <cell r="AX30">
            <v>108794.23339242251</v>
          </cell>
          <cell r="AY30">
            <v>100234.39585200907</v>
          </cell>
          <cell r="AZ30">
            <v>102481.93647219881</v>
          </cell>
          <cell r="BA30">
            <v>107118.24377796432</v>
          </cell>
          <cell r="BB30">
            <v>107840.059159251</v>
          </cell>
          <cell r="BC30">
            <v>116750.34490249278</v>
          </cell>
          <cell r="BD30">
            <v>117875.56218459607</v>
          </cell>
          <cell r="BE30">
            <v>117944.4786089704</v>
          </cell>
          <cell r="BF30">
            <v>111033.42368079754</v>
          </cell>
          <cell r="BG30">
            <v>126167.7549174219</v>
          </cell>
          <cell r="BH30">
            <v>113940.74832761743</v>
          </cell>
          <cell r="BI30">
            <v>130048.7553737991</v>
          </cell>
          <cell r="BJ30">
            <v>117296.14866026725</v>
          </cell>
          <cell r="BK30">
            <v>121261.46150359549</v>
          </cell>
          <cell r="BL30">
            <v>119337.6963985554</v>
          </cell>
          <cell r="BM30">
            <v>126243.33666265695</v>
          </cell>
          <cell r="BN30">
            <v>128495.99227119907</v>
          </cell>
          <cell r="BO30">
            <v>119094.34722854516</v>
          </cell>
          <cell r="BP30">
            <v>132254.5005399005</v>
          </cell>
          <cell r="BQ30">
            <v>134794.53556122314</v>
          </cell>
          <cell r="BR30">
            <v>169308.4872377459</v>
          </cell>
          <cell r="BS30">
            <v>139959.65449413625</v>
          </cell>
          <cell r="BT30">
            <v>117079.83803141773</v>
          </cell>
          <cell r="BU30">
            <v>128419.23631805513</v>
          </cell>
        </row>
        <row r="38">
          <cell r="Q38">
            <v>96.113903890405396</v>
          </cell>
          <cell r="R38">
            <v>100.97724812692817</v>
          </cell>
          <cell r="S38">
            <v>105.45930828924162</v>
          </cell>
          <cell r="T38">
            <v>107.78463923349578</v>
          </cell>
          <cell r="U38">
            <v>100.60909909377463</v>
          </cell>
          <cell r="V38">
            <v>91.433501025056941</v>
          </cell>
          <cell r="W38">
            <v>100.11983340138832</v>
          </cell>
          <cell r="X38">
            <v>98.67994325727598</v>
          </cell>
          <cell r="Y38">
            <v>101.69130130653265</v>
          </cell>
          <cell r="Z38">
            <v>100.23469989595525</v>
          </cell>
          <cell r="AA38">
            <v>98.967047868830818</v>
          </cell>
          <cell r="AB38">
            <v>102.07947550103894</v>
          </cell>
          <cell r="AC38">
            <v>101.82835934478697</v>
          </cell>
          <cell r="AD38">
            <v>120.14936792255521</v>
          </cell>
          <cell r="AE38">
            <v>122.17216713487798</v>
          </cell>
          <cell r="AF38">
            <v>116.45955753341627</v>
          </cell>
          <cell r="AG38">
            <v>104.41270594292442</v>
          </cell>
          <cell r="AH38">
            <v>104.42097362213167</v>
          </cell>
          <cell r="AI38">
            <v>104.49533281998633</v>
          </cell>
          <cell r="AJ38">
            <v>104.43473725410115</v>
          </cell>
          <cell r="AK38">
            <v>104.38505285557386</v>
          </cell>
          <cell r="AL38">
            <v>104.38694163192379</v>
          </cell>
          <cell r="AM38">
            <v>104.37087585034014</v>
          </cell>
          <cell r="AN38">
            <v>104.42148333973984</v>
          </cell>
          <cell r="AO38">
            <v>101.5103194403362</v>
          </cell>
          <cell r="AP38">
            <v>106.92289931676271</v>
          </cell>
          <cell r="AQ38">
            <v>102.95342711723876</v>
          </cell>
          <cell r="AR38">
            <v>94.920366900558193</v>
          </cell>
          <cell r="AS38">
            <v>115.43527805883981</v>
          </cell>
          <cell r="AT38">
            <v>98.708042528399403</v>
          </cell>
          <cell r="AU38">
            <v>85.189622049541057</v>
          </cell>
          <cell r="AV38">
            <v>113.76315522134028</v>
          </cell>
          <cell r="AW38">
            <v>103.09269831832238</v>
          </cell>
          <cell r="AX38">
            <v>102.72504710671915</v>
          </cell>
          <cell r="AY38">
            <v>108.3677177656128</v>
          </cell>
          <cell r="AZ38">
            <v>99.558987896288841</v>
          </cell>
          <cell r="BA38">
            <v>108.78984570449479</v>
          </cell>
          <cell r="BB38">
            <v>109.5602950785191</v>
          </cell>
          <cell r="BC38">
            <v>113.06089938684498</v>
          </cell>
          <cell r="BD38">
            <v>98.325676944134557</v>
          </cell>
          <cell r="BE38">
            <v>117.78600515188232</v>
          </cell>
          <cell r="BF38">
            <v>110.56815855481686</v>
          </cell>
          <cell r="BG38">
            <v>97.85516973631303</v>
          </cell>
          <cell r="BH38">
            <v>107.00566593365406</v>
          </cell>
          <cell r="BI38">
            <v>115.845310363793</v>
          </cell>
          <cell r="BJ38">
            <v>113.56367179178592</v>
          </cell>
          <cell r="BK38">
            <v>111.35151663188886</v>
          </cell>
          <cell r="BL38">
            <v>107.8891725628781</v>
          </cell>
          <cell r="BM38">
            <v>102.60423784139856</v>
          </cell>
          <cell r="BN38">
            <v>103.14367540411061</v>
          </cell>
          <cell r="BO38">
            <v>101.81261644353184</v>
          </cell>
          <cell r="BP38">
            <v>104.19418975199261</v>
          </cell>
          <cell r="BQ38">
            <v>114.73325894738171</v>
          </cell>
          <cell r="BR38">
            <v>118.34759784693347</v>
          </cell>
          <cell r="BS38">
            <v>109.15383408292195</v>
          </cell>
          <cell r="BT38">
            <v>107.17825539507663</v>
          </cell>
          <cell r="BU38">
            <v>104.50737775346737</v>
          </cell>
        </row>
        <row r="39">
          <cell r="Q39">
            <v>74.469757820311429</v>
          </cell>
          <cell r="R39">
            <v>80.838478732894231</v>
          </cell>
          <cell r="S39">
            <v>78.76376535018926</v>
          </cell>
          <cell r="T39">
            <v>89.444538808510416</v>
          </cell>
          <cell r="U39">
            <v>119.78738531319915</v>
          </cell>
          <cell r="V39">
            <v>134.72496432525662</v>
          </cell>
          <cell r="W39">
            <v>111.58034079645918</v>
          </cell>
          <cell r="X39">
            <v>106.59487340555212</v>
          </cell>
          <cell r="Y39">
            <v>90.510043246749163</v>
          </cell>
          <cell r="Z39">
            <v>94.964872864984272</v>
          </cell>
          <cell r="AA39">
            <v>93.82528627680648</v>
          </cell>
          <cell r="AB39">
            <v>105.65733550135752</v>
          </cell>
          <cell r="AC39">
            <v>103.81376187536469</v>
          </cell>
          <cell r="AD39">
            <v>86.182794422750547</v>
          </cell>
          <cell r="AE39">
            <v>103.504957195944</v>
          </cell>
          <cell r="AF39">
            <v>98.716152570103802</v>
          </cell>
          <cell r="AG39">
            <v>102.58347974787669</v>
          </cell>
          <cell r="AH39">
            <v>118.9013692240664</v>
          </cell>
          <cell r="AI39">
            <v>129.00616113148288</v>
          </cell>
          <cell r="AJ39">
            <v>84.434658157573239</v>
          </cell>
          <cell r="AK39">
            <v>86.527515230288017</v>
          </cell>
          <cell r="AL39">
            <v>110.09489063442889</v>
          </cell>
          <cell r="AM39">
            <v>92.087401090019767</v>
          </cell>
          <cell r="AN39">
            <v>102.58055810409674</v>
          </cell>
          <cell r="AO39">
            <v>101.95944499312537</v>
          </cell>
          <cell r="AP39">
            <v>101.76011119906963</v>
          </cell>
          <cell r="AQ39">
            <v>108.3193521147664</v>
          </cell>
          <cell r="AR39">
            <v>111.28160447886296</v>
          </cell>
          <cell r="AS39">
            <v>110.63118846780294</v>
          </cell>
          <cell r="AT39">
            <v>105.9807142817091</v>
          </cell>
          <cell r="AU39">
            <v>121.94419228764576</v>
          </cell>
          <cell r="AV39">
            <v>115.20926230806214</v>
          </cell>
          <cell r="AW39">
            <v>130.0393854607575</v>
          </cell>
          <cell r="AX39">
            <v>117.08813009928262</v>
          </cell>
          <cell r="AY39">
            <v>111.61436461291524</v>
          </cell>
          <cell r="AZ39">
            <v>112.30072788107073</v>
          </cell>
          <cell r="BA39">
            <v>108.73664136337796</v>
          </cell>
          <cell r="BB39">
            <v>117.31535736265764</v>
          </cell>
          <cell r="BC39">
            <v>106.20437956168979</v>
          </cell>
          <cell r="BD39">
            <v>120.46204797663627</v>
          </cell>
          <cell r="BE39">
            <v>113.47636235138231</v>
          </cell>
          <cell r="BF39">
            <v>145.2979316172609</v>
          </cell>
          <cell r="BG39">
            <v>117.4704546690357</v>
          </cell>
          <cell r="BH39">
            <v>101.40848061523093</v>
          </cell>
          <cell r="BI39">
            <v>110.97140367756001</v>
          </cell>
          <cell r="BJ39">
            <v>105.67344698829781</v>
          </cell>
          <cell r="BK39">
            <v>109.61834569086533</v>
          </cell>
          <cell r="BL39">
            <v>113.61825615217991</v>
          </cell>
          <cell r="BM39">
            <v>122.49676938141202</v>
          </cell>
          <cell r="BN39">
            <v>114.82249823335253</v>
          </cell>
          <cell r="BO39">
            <v>110.89739151949028</v>
          </cell>
          <cell r="BP39">
            <v>97.756245072884212</v>
          </cell>
          <cell r="BQ39">
            <v>113.86695809170399</v>
          </cell>
          <cell r="BR39">
            <v>130.94975752381299</v>
          </cell>
          <cell r="BS39">
            <v>108.94711748221198</v>
          </cell>
          <cell r="BT39">
            <v>106.64048286507888</v>
          </cell>
          <cell r="BU39">
            <v>105.64451530307406</v>
          </cell>
        </row>
        <row r="40">
          <cell r="Q40">
            <v>145.00937108922528</v>
          </cell>
          <cell r="R40">
            <v>95.41725259391751</v>
          </cell>
          <cell r="S40">
            <v>79.511062284906785</v>
          </cell>
          <cell r="T40">
            <v>119.99362892854191</v>
          </cell>
          <cell r="U40">
            <v>124.57439891384232</v>
          </cell>
          <cell r="V40">
            <v>99.791117506323843</v>
          </cell>
          <cell r="W40">
            <v>82.804772095253355</v>
          </cell>
          <cell r="X40">
            <v>102.34060619109118</v>
          </cell>
          <cell r="Y40">
            <v>105.05093809135272</v>
          </cell>
          <cell r="Z40">
            <v>94.687078115758041</v>
          </cell>
          <cell r="AA40">
            <v>103.34138102379806</v>
          </cell>
          <cell r="AB40">
            <v>91.276606148335091</v>
          </cell>
          <cell r="AC40">
            <v>74.469757820311429</v>
          </cell>
          <cell r="AD40">
            <v>80.838478732894231</v>
          </cell>
          <cell r="AE40">
            <v>78.76376535018926</v>
          </cell>
          <cell r="AF40">
            <v>89.444538808510416</v>
          </cell>
          <cell r="AG40">
            <v>119.78738531319915</v>
          </cell>
          <cell r="AH40">
            <v>134.72496432525662</v>
          </cell>
          <cell r="AI40">
            <v>111.58034079645918</v>
          </cell>
          <cell r="AJ40">
            <v>106.59487340555212</v>
          </cell>
          <cell r="AK40">
            <v>90.510043246749163</v>
          </cell>
          <cell r="AL40">
            <v>94.964872864984272</v>
          </cell>
          <cell r="AM40">
            <v>93.82528627680648</v>
          </cell>
          <cell r="AN40">
            <v>105.65733550135752</v>
          </cell>
          <cell r="AO40">
            <v>103.81376187536469</v>
          </cell>
          <cell r="AP40">
            <v>86.182794422750547</v>
          </cell>
          <cell r="AQ40">
            <v>103.504957195944</v>
          </cell>
          <cell r="AR40">
            <v>98.716152570103802</v>
          </cell>
          <cell r="AS40">
            <v>102.58347974787669</v>
          </cell>
          <cell r="AT40">
            <v>118.9013692240664</v>
          </cell>
          <cell r="AU40">
            <v>129.00616113148288</v>
          </cell>
          <cell r="AV40">
            <v>84.434658157573239</v>
          </cell>
          <cell r="AW40">
            <v>86.527515230288017</v>
          </cell>
          <cell r="AX40">
            <v>110.09489063442889</v>
          </cell>
          <cell r="AY40">
            <v>92.087401090019767</v>
          </cell>
          <cell r="AZ40">
            <v>102.58055810409674</v>
          </cell>
          <cell r="BA40">
            <v>101.95944499312537</v>
          </cell>
          <cell r="BB40">
            <v>101.76011119906963</v>
          </cell>
          <cell r="BC40">
            <v>108.3193521147664</v>
          </cell>
          <cell r="BD40">
            <v>111.28160447886296</v>
          </cell>
          <cell r="BE40">
            <v>110.63118846780294</v>
          </cell>
          <cell r="BF40">
            <v>105.9807142817091</v>
          </cell>
          <cell r="BG40">
            <v>121.94419228764576</v>
          </cell>
          <cell r="BH40">
            <v>115.20926230806214</v>
          </cell>
          <cell r="BI40">
            <v>130.0393854607575</v>
          </cell>
          <cell r="BJ40">
            <v>117.08813009928262</v>
          </cell>
          <cell r="BK40">
            <v>111.61436461291524</v>
          </cell>
          <cell r="BL40">
            <v>112.30072788107073</v>
          </cell>
          <cell r="BM40">
            <v>108.73664136337796</v>
          </cell>
          <cell r="BN40">
            <v>117.31535736265764</v>
          </cell>
          <cell r="BO40">
            <v>106.20437956168979</v>
          </cell>
          <cell r="BP40">
            <v>120.46204797663627</v>
          </cell>
          <cell r="BQ40">
            <v>113.47636235138231</v>
          </cell>
          <cell r="BR40">
            <v>145.2979316172609</v>
          </cell>
          <cell r="BS40">
            <v>117.4704546690357</v>
          </cell>
          <cell r="BT40">
            <v>101.40848061523093</v>
          </cell>
          <cell r="BU40">
            <v>110.97140367756001</v>
          </cell>
        </row>
        <row r="69">
          <cell r="Q69">
            <v>931.16744269045307</v>
          </cell>
          <cell r="R69">
            <v>965.37946119352557</v>
          </cell>
          <cell r="S69">
            <v>717.28661599159238</v>
          </cell>
          <cell r="T69">
            <v>753.89648514024452</v>
          </cell>
          <cell r="U69">
            <v>577.73506912675657</v>
          </cell>
          <cell r="V69">
            <v>826.875</v>
          </cell>
          <cell r="W69">
            <v>868.21875</v>
          </cell>
          <cell r="X69">
            <v>705.26045847597481</v>
          </cell>
          <cell r="Y69">
            <v>758.2810627114394</v>
          </cell>
          <cell r="Z69">
            <v>794.35436612307694</v>
          </cell>
          <cell r="AA69">
            <v>772.22823307799956</v>
          </cell>
          <cell r="AB69">
            <v>721.42781811030636</v>
          </cell>
          <cell r="AC69">
            <v>1191.0000000000002</v>
          </cell>
          <cell r="AD69">
            <v>1191.0000000000002</v>
          </cell>
          <cell r="AE69">
            <v>1191</v>
          </cell>
          <cell r="AF69">
            <v>1191.0000000000002</v>
          </cell>
          <cell r="AG69">
            <v>809.50924569202334</v>
          </cell>
          <cell r="AH69">
            <v>1063.0013519767836</v>
          </cell>
          <cell r="AI69">
            <v>785.70626177846805</v>
          </cell>
          <cell r="AJ69">
            <v>940.62168702151018</v>
          </cell>
          <cell r="AK69">
            <v>757.93044908340232</v>
          </cell>
          <cell r="AL69">
            <v>672.81479972161583</v>
          </cell>
          <cell r="AM69">
            <v>841.60300964429211</v>
          </cell>
          <cell r="AN69">
            <v>748.1989485855712</v>
          </cell>
          <cell r="AO69">
            <v>1086</v>
          </cell>
          <cell r="AP69">
            <v>1086.0000000000002</v>
          </cell>
          <cell r="AQ69">
            <v>1086.0000000000002</v>
          </cell>
          <cell r="AR69">
            <v>1086.0000000000002</v>
          </cell>
          <cell r="AS69">
            <v>1086.0000000000002</v>
          </cell>
          <cell r="AT69">
            <v>1085.9999999999998</v>
          </cell>
          <cell r="AU69">
            <v>1086.0000000000002</v>
          </cell>
          <cell r="AV69">
            <v>1086</v>
          </cell>
          <cell r="AW69">
            <v>1086</v>
          </cell>
          <cell r="AX69">
            <v>1086</v>
          </cell>
          <cell r="AY69">
            <v>1086.0000000000002</v>
          </cell>
          <cell r="AZ69">
            <v>1116.1985381584047</v>
          </cell>
          <cell r="BA69">
            <v>993</v>
          </cell>
          <cell r="BB69">
            <v>993</v>
          </cell>
          <cell r="BC69">
            <v>993</v>
          </cell>
          <cell r="BD69">
            <v>993.00000000000023</v>
          </cell>
          <cell r="BE69">
            <v>993</v>
          </cell>
          <cell r="BF69">
            <v>992.99999999999955</v>
          </cell>
          <cell r="BG69">
            <v>993.00000000000023</v>
          </cell>
          <cell r="BH69">
            <v>993</v>
          </cell>
          <cell r="BI69">
            <v>993</v>
          </cell>
          <cell r="BJ69">
            <v>993.00000000000023</v>
          </cell>
          <cell r="BK69">
            <v>993</v>
          </cell>
          <cell r="BL69">
            <v>1028.633150357022</v>
          </cell>
          <cell r="BM69">
            <v>997</v>
          </cell>
          <cell r="BN69">
            <v>996.99999999999989</v>
          </cell>
          <cell r="BO69">
            <v>997</v>
          </cell>
          <cell r="BP69">
            <v>997.00000000000023</v>
          </cell>
          <cell r="BQ69">
            <v>997.00000000000023</v>
          </cell>
          <cell r="BR69">
            <v>997</v>
          </cell>
          <cell r="BS69">
            <v>996.99999999999966</v>
          </cell>
          <cell r="BT69">
            <v>996.99999999999989</v>
          </cell>
          <cell r="BU69">
            <v>997</v>
          </cell>
        </row>
        <row r="70">
          <cell r="Q70">
            <v>902.55946737253146</v>
          </cell>
          <cell r="R70">
            <v>936.77036990107638</v>
          </cell>
          <cell r="S70">
            <v>788.63332894940538</v>
          </cell>
          <cell r="T70">
            <v>950.63922067825047</v>
          </cell>
          <cell r="U70">
            <v>818.99870579826938</v>
          </cell>
          <cell r="V70">
            <v>783.35393225485529</v>
          </cell>
          <cell r="W70">
            <v>1060.138709904601</v>
          </cell>
          <cell r="X70">
            <v>1118.6310594987076</v>
          </cell>
          <cell r="Y70">
            <v>1250.8224033442846</v>
          </cell>
          <cell r="Z70">
            <v>1245.2130348588294</v>
          </cell>
          <cell r="AA70">
            <v>1334.0347463009753</v>
          </cell>
          <cell r="AB70">
            <v>1286.076367538589</v>
          </cell>
          <cell r="AC70">
            <v>1030.490128674111</v>
          </cell>
          <cell r="AD70">
            <v>1011.7439163515251</v>
          </cell>
          <cell r="AE70">
            <v>992.78997306379904</v>
          </cell>
          <cell r="AF70">
            <v>992.8248228642899</v>
          </cell>
          <cell r="AG70">
            <v>1063.246763556047</v>
          </cell>
          <cell r="AH70">
            <v>1069.715061523641</v>
          </cell>
          <cell r="AI70">
            <v>1087.0700000000004</v>
          </cell>
          <cell r="AJ70">
            <v>1086</v>
          </cell>
          <cell r="AK70">
            <v>1069.8499999999999</v>
          </cell>
          <cell r="AL70">
            <v>1058</v>
          </cell>
          <cell r="AM70">
            <v>1058</v>
          </cell>
          <cell r="AN70">
            <v>1059.9900000000002</v>
          </cell>
          <cell r="AO70">
            <v>970.35000000000025</v>
          </cell>
          <cell r="AP70">
            <v>958.62000000000012</v>
          </cell>
          <cell r="AQ70">
            <v>942.48616323565159</v>
          </cell>
          <cell r="AR70">
            <v>941.61472881902705</v>
          </cell>
          <cell r="AS70">
            <v>931.98999974775586</v>
          </cell>
          <cell r="AT70">
            <v>970.13507067377225</v>
          </cell>
          <cell r="AU70">
            <v>972.76000017180297</v>
          </cell>
          <cell r="AV70">
            <v>971.00999997861913</v>
          </cell>
          <cell r="AW70">
            <v>993.41999996389245</v>
          </cell>
          <cell r="AX70">
            <v>994.79999999054928</v>
          </cell>
          <cell r="AY70">
            <v>996.20999999282515</v>
          </cell>
          <cell r="AZ70">
            <v>1003.6600001186309</v>
          </cell>
          <cell r="BA70">
            <v>996.7399550827065</v>
          </cell>
          <cell r="BB70">
            <v>996.74000011795886</v>
          </cell>
          <cell r="BC70">
            <v>996.73999990620621</v>
          </cell>
          <cell r="BD70">
            <v>996.74000000000012</v>
          </cell>
          <cell r="BE70">
            <v>996.74000000000035</v>
          </cell>
          <cell r="BF70">
            <v>996.7399999999999</v>
          </cell>
          <cell r="BG70">
            <v>996.74000000000035</v>
          </cell>
          <cell r="BH70">
            <v>996.74000000000035</v>
          </cell>
          <cell r="BI70">
            <v>996.74000000000035</v>
          </cell>
          <cell r="BJ70">
            <v>996.7399999999999</v>
          </cell>
          <cell r="BK70">
            <v>996.74000000000012</v>
          </cell>
          <cell r="BL70">
            <v>996.7399999999999</v>
          </cell>
          <cell r="BM70">
            <v>1000.3822690055508</v>
          </cell>
          <cell r="BN70">
            <v>995.89908203835137</v>
          </cell>
          <cell r="BO70">
            <v>1021.3607959456635</v>
          </cell>
          <cell r="BP70">
            <v>996.69999999999993</v>
          </cell>
          <cell r="BQ70">
            <v>1000.9179925713642</v>
          </cell>
          <cell r="BR70">
            <v>1001.5497273645282</v>
          </cell>
          <cell r="BS70">
            <v>993.40758404536632</v>
          </cell>
          <cell r="BT70">
            <v>986.74935574983988</v>
          </cell>
          <cell r="BU70">
            <v>996.73999998472107</v>
          </cell>
        </row>
        <row r="71">
          <cell r="Q71">
            <v>747.59144837162034</v>
          </cell>
          <cell r="R71">
            <v>1111.5011699879333</v>
          </cell>
          <cell r="S71">
            <v>1122.3669654079176</v>
          </cell>
          <cell r="T71">
            <v>1076.8985551267424</v>
          </cell>
          <cell r="U71">
            <v>1162.4773416156349</v>
          </cell>
          <cell r="V71">
            <v>1157.3494108260095</v>
          </cell>
          <cell r="W71">
            <v>950.67370163803957</v>
          </cell>
          <cell r="X71">
            <v>1047.0861313826149</v>
          </cell>
          <cell r="Y71">
            <v>925.38766286445582</v>
          </cell>
          <cell r="Z71">
            <v>1062.2483345171006</v>
          </cell>
          <cell r="AA71">
            <v>1055.7589245623217</v>
          </cell>
          <cell r="AB71">
            <v>856.21353629517012</v>
          </cell>
          <cell r="AC71">
            <v>902.55946737253146</v>
          </cell>
          <cell r="AD71">
            <v>936.77036990107638</v>
          </cell>
          <cell r="AE71">
            <v>788.63332894940538</v>
          </cell>
          <cell r="AF71">
            <v>950.63922067825047</v>
          </cell>
          <cell r="AG71">
            <v>818.99870579826938</v>
          </cell>
          <cell r="AH71">
            <v>783.35393225485529</v>
          </cell>
          <cell r="AI71">
            <v>1060.138709904601</v>
          </cell>
          <cell r="AJ71">
            <v>1118.6310594987076</v>
          </cell>
          <cell r="AK71">
            <v>1250.8224033442846</v>
          </cell>
          <cell r="AL71">
            <v>1245.2130348588294</v>
          </cell>
          <cell r="AM71">
            <v>1334.0347463009753</v>
          </cell>
          <cell r="AN71">
            <v>1286.076367538589</v>
          </cell>
          <cell r="AO71">
            <v>1030.490128674111</v>
          </cell>
          <cell r="AP71">
            <v>1011.7439163515251</v>
          </cell>
          <cell r="AQ71">
            <v>992.78997306379904</v>
          </cell>
          <cell r="AR71">
            <v>992.8248228642899</v>
          </cell>
          <cell r="AS71">
            <v>1063.246763556047</v>
          </cell>
          <cell r="AT71">
            <v>1069.715061523641</v>
          </cell>
          <cell r="AU71">
            <v>1087.0700000000004</v>
          </cell>
          <cell r="AV71">
            <v>1086</v>
          </cell>
          <cell r="AW71">
            <v>1069.8499999999999</v>
          </cell>
          <cell r="AX71">
            <v>1058</v>
          </cell>
          <cell r="AY71">
            <v>1058</v>
          </cell>
          <cell r="AZ71">
            <v>1059.9900000000002</v>
          </cell>
          <cell r="BA71">
            <v>970.35000000000025</v>
          </cell>
          <cell r="BB71">
            <v>958.62000000000012</v>
          </cell>
          <cell r="BC71">
            <v>942.48616323565159</v>
          </cell>
          <cell r="BD71">
            <v>941.61472881902705</v>
          </cell>
          <cell r="BE71">
            <v>931.98999974775586</v>
          </cell>
          <cell r="BF71">
            <v>970.13507067377225</v>
          </cell>
          <cell r="BG71">
            <v>972.76000017180297</v>
          </cell>
          <cell r="BH71">
            <v>971.00999997861913</v>
          </cell>
          <cell r="BI71">
            <v>993.41999996389245</v>
          </cell>
          <cell r="BJ71">
            <v>994.79999999054928</v>
          </cell>
          <cell r="BK71">
            <v>996.20999999282515</v>
          </cell>
          <cell r="BL71">
            <v>1003.6600001186309</v>
          </cell>
          <cell r="BM71">
            <v>996.7399550827065</v>
          </cell>
          <cell r="BN71">
            <v>996.74000011795886</v>
          </cell>
          <cell r="BO71">
            <v>996.73999990620621</v>
          </cell>
          <cell r="BP71">
            <v>996.74000000000012</v>
          </cell>
          <cell r="BQ71">
            <v>996.74000000000035</v>
          </cell>
          <cell r="BR71">
            <v>996.7399999999999</v>
          </cell>
          <cell r="BS71">
            <v>996.74000000000035</v>
          </cell>
          <cell r="BT71">
            <v>996.74000000000035</v>
          </cell>
          <cell r="BU71">
            <v>996.74000000000035</v>
          </cell>
        </row>
        <row r="97">
          <cell r="AC97">
            <v>810.17332046779563</v>
          </cell>
          <cell r="AD97">
            <v>618.19268964574678</v>
          </cell>
          <cell r="AE97">
            <v>720.46665210782999</v>
          </cell>
          <cell r="AF97">
            <v>704.63761338396068</v>
          </cell>
          <cell r="AG97">
            <v>1094.9011695655795</v>
          </cell>
          <cell r="AH97">
            <v>1073.7883432376141</v>
          </cell>
          <cell r="AI97">
            <v>978.17214555412625</v>
          </cell>
          <cell r="AJ97">
            <v>917.31324670826905</v>
          </cell>
          <cell r="AK97">
            <v>974.69095146588495</v>
          </cell>
          <cell r="AL97">
            <v>1023.1892148772207</v>
          </cell>
          <cell r="AM97">
            <v>941.65536166711092</v>
          </cell>
          <cell r="AN97">
            <v>954.50757304855028</v>
          </cell>
          <cell r="AO97">
            <v>980.65902883784906</v>
          </cell>
          <cell r="AP97">
            <v>983.62147802479126</v>
          </cell>
          <cell r="AQ97">
            <v>935.5082136099511</v>
          </cell>
          <cell r="AR97">
            <v>947.15667595115201</v>
          </cell>
          <cell r="AS97">
            <v>945.25795899251182</v>
          </cell>
          <cell r="AT97">
            <v>918.64333473454394</v>
          </cell>
          <cell r="AU97">
            <v>1027.5585635724817</v>
          </cell>
          <cell r="AV97">
            <v>928.31860912787261</v>
          </cell>
          <cell r="AW97">
            <v>924.68483403398682</v>
          </cell>
          <cell r="AX97">
            <v>930.9741003553263</v>
          </cell>
          <cell r="AY97">
            <v>936.78324694914693</v>
          </cell>
          <cell r="AZ97">
            <v>932.57379887754985</v>
          </cell>
          <cell r="BA97">
            <v>886.66558316870874</v>
          </cell>
          <cell r="BB97">
            <v>848.3360051261285</v>
          </cell>
          <cell r="BC97">
            <v>889.49940621803216</v>
          </cell>
          <cell r="BD97">
            <v>827.59583200585246</v>
          </cell>
          <cell r="BE97">
            <v>853.93213934866731</v>
          </cell>
          <cell r="BF97">
            <v>867.60163145465071</v>
          </cell>
          <cell r="BG97">
            <v>879.6778554632599</v>
          </cell>
          <cell r="BH97">
            <v>850.02545373795647</v>
          </cell>
          <cell r="BI97">
            <v>864.89115729929358</v>
          </cell>
          <cell r="BJ97">
            <v>806.44900873612562</v>
          </cell>
          <cell r="BK97">
            <v>820.88016742543482</v>
          </cell>
          <cell r="BL97">
            <v>812.36456314299232</v>
          </cell>
          <cell r="BM97">
            <v>1032.947758813061</v>
          </cell>
          <cell r="BN97">
            <v>1018.094390037283</v>
          </cell>
          <cell r="BO97">
            <v>1011.6293734283615</v>
          </cell>
          <cell r="BP97">
            <v>1024.1796624488336</v>
          </cell>
          <cell r="BQ97">
            <v>964.09512607951922</v>
          </cell>
          <cell r="BR97">
            <v>968.79434806929396</v>
          </cell>
          <cell r="BS97">
            <v>960.85856256232512</v>
          </cell>
          <cell r="BT97">
            <v>971.02787415039154</v>
          </cell>
          <cell r="BU97">
            <v>981.24699622108676</v>
          </cell>
        </row>
        <row r="98">
          <cell r="AC98">
            <v>787.89630293835171</v>
          </cell>
          <cell r="AD98">
            <v>998.77117245996544</v>
          </cell>
          <cell r="AE98">
            <v>959.87916433386215</v>
          </cell>
          <cell r="AF98">
            <v>1153.2518032285905</v>
          </cell>
          <cell r="AG98">
            <v>993.87207987309921</v>
          </cell>
          <cell r="AH98">
            <v>902.98381752402543</v>
          </cell>
          <cell r="AI98">
            <v>1009.8546213546389</v>
          </cell>
          <cell r="AJ98">
            <v>1168.7106720404672</v>
          </cell>
          <cell r="AK98">
            <v>980.5687515561001</v>
          </cell>
          <cell r="AL98">
            <v>901.84244942343275</v>
          </cell>
          <cell r="AM98">
            <v>1001.4432818815403</v>
          </cell>
          <cell r="AN98">
            <v>902.95248072786035</v>
          </cell>
          <cell r="AO98">
            <v>958.13209190286159</v>
          </cell>
          <cell r="AP98">
            <v>936.25558084385113</v>
          </cell>
          <cell r="AQ98">
            <v>1038.9597169276572</v>
          </cell>
          <cell r="AR98">
            <v>998.36074096251946</v>
          </cell>
          <cell r="AS98">
            <v>999.92666463113085</v>
          </cell>
          <cell r="AT98">
            <v>979.1794405990787</v>
          </cell>
          <cell r="AU98">
            <v>979.72115320341743</v>
          </cell>
          <cell r="AV98">
            <v>916.02546170956271</v>
          </cell>
          <cell r="AW98">
            <v>921.45327593478692</v>
          </cell>
          <cell r="AX98">
            <v>922.70732624963307</v>
          </cell>
          <cell r="AY98">
            <v>1019.872868131926</v>
          </cell>
          <cell r="AZ98">
            <v>984.19446270191611</v>
          </cell>
          <cell r="BA98">
            <v>1138.5848888753378</v>
          </cell>
          <cell r="BB98">
            <v>1038.9253340897233</v>
          </cell>
          <cell r="BC98">
            <v>1070.5775551368304</v>
          </cell>
          <cell r="BD98">
            <v>1017.3515979673534</v>
          </cell>
          <cell r="BE98">
            <v>1164.3803047878453</v>
          </cell>
          <cell r="BF98">
            <v>1127.4694863099598</v>
          </cell>
          <cell r="BG98">
            <v>1173.1491475199284</v>
          </cell>
          <cell r="BH98">
            <v>1102.680651459264</v>
          </cell>
          <cell r="BI98">
            <v>1143.11968279908</v>
          </cell>
          <cell r="BJ98">
            <v>1037.5984552159514</v>
          </cell>
          <cell r="BK98">
            <v>1095.3333540931644</v>
          </cell>
          <cell r="BL98">
            <v>1339.6394942972765</v>
          </cell>
          <cell r="BM98">
            <v>1420.2720604468172</v>
          </cell>
          <cell r="BN98">
            <v>1205.2943008115467</v>
          </cell>
          <cell r="BO98">
            <v>1166.3512037142034</v>
          </cell>
          <cell r="BP98">
            <v>956.27369074247792</v>
          </cell>
          <cell r="BQ98">
            <v>1160.1570372781214</v>
          </cell>
          <cell r="BR98">
            <v>1109.9891587051713</v>
          </cell>
          <cell r="BS98">
            <v>1130.3806319080843</v>
          </cell>
          <cell r="BT98">
            <v>857.36552115141785</v>
          </cell>
          <cell r="BU98">
            <v>856.07863826227617</v>
          </cell>
        </row>
        <row r="99">
          <cell r="AC99">
            <v>0</v>
          </cell>
          <cell r="AO99">
            <v>787.89630293835171</v>
          </cell>
          <cell r="AP99">
            <v>998.77117245996544</v>
          </cell>
          <cell r="AQ99">
            <v>959.87916433386215</v>
          </cell>
          <cell r="AR99">
            <v>1153.2518032285905</v>
          </cell>
          <cell r="AS99">
            <v>993.87207987309921</v>
          </cell>
          <cell r="AT99">
            <v>902.98381752402543</v>
          </cell>
          <cell r="AU99">
            <v>1009.8546213546389</v>
          </cell>
          <cell r="AV99">
            <v>1168.7106720404672</v>
          </cell>
          <cell r="AW99">
            <v>980.5687515561001</v>
          </cell>
          <cell r="AX99">
            <v>901.84244942343275</v>
          </cell>
          <cell r="AY99">
            <v>1001.4432818815403</v>
          </cell>
          <cell r="AZ99">
            <v>902.95248072786035</v>
          </cell>
          <cell r="BA99">
            <v>958.13209190286159</v>
          </cell>
          <cell r="BB99">
            <v>936.25558084385113</v>
          </cell>
          <cell r="BC99">
            <v>1038.9597169276572</v>
          </cell>
          <cell r="BD99">
            <v>998.36074096251946</v>
          </cell>
          <cell r="BE99">
            <v>999.92666463113085</v>
          </cell>
          <cell r="BF99">
            <v>979.1794405990787</v>
          </cell>
          <cell r="BG99">
            <v>979.72115320341743</v>
          </cell>
          <cell r="BH99">
            <v>916.02546170956271</v>
          </cell>
          <cell r="BI99">
            <v>921.45327593478692</v>
          </cell>
          <cell r="BJ99">
            <v>922.70732624963307</v>
          </cell>
          <cell r="BK99">
            <v>1019.872868131926</v>
          </cell>
          <cell r="BL99">
            <v>984.19446270191611</v>
          </cell>
          <cell r="BM99">
            <v>1138.5848888753378</v>
          </cell>
          <cell r="BN99">
            <v>1038.9253340897233</v>
          </cell>
          <cell r="BO99">
            <v>1070.5775551368304</v>
          </cell>
          <cell r="BP99">
            <v>1017.3515979673534</v>
          </cell>
          <cell r="BQ99">
            <v>1164.3803047878453</v>
          </cell>
          <cell r="BR99">
            <v>1127.4694863099598</v>
          </cell>
          <cell r="BS99">
            <v>1173.1491475199284</v>
          </cell>
          <cell r="BT99">
            <v>1102.680651459264</v>
          </cell>
          <cell r="BU99">
            <v>1143.11968279908</v>
          </cell>
        </row>
      </sheetData>
      <sheetData sheetId="26">
        <row r="28">
          <cell r="Q28">
            <v>89665.971761040957</v>
          </cell>
          <cell r="R28">
            <v>56068.801610290873</v>
          </cell>
          <cell r="S28">
            <v>88167.641750903887</v>
          </cell>
          <cell r="T28">
            <v>32389.081686027719</v>
          </cell>
          <cell r="U28">
            <v>36405.928634160759</v>
          </cell>
          <cell r="V28">
            <v>41983.315532240777</v>
          </cell>
          <cell r="W28">
            <v>74569.66409191252</v>
          </cell>
          <cell r="X28">
            <v>30194.480318467267</v>
          </cell>
          <cell r="Y28">
            <v>29726.9522540201</v>
          </cell>
          <cell r="Z28">
            <v>24346.696491253733</v>
          </cell>
          <cell r="AA28">
            <v>49068.540518936388</v>
          </cell>
          <cell r="AB28">
            <v>23503.119195070038</v>
          </cell>
          <cell r="AC28">
            <v>44652.61300573677</v>
          </cell>
          <cell r="AD28">
            <v>64553.504078986749</v>
          </cell>
          <cell r="AE28">
            <v>40079.253926577265</v>
          </cell>
          <cell r="AF28">
            <v>58706.290743734738</v>
          </cell>
          <cell r="AG28">
            <v>54496.132091443069</v>
          </cell>
          <cell r="AH28">
            <v>51589.87469500232</v>
          </cell>
          <cell r="AI28">
            <v>62798.182627920585</v>
          </cell>
          <cell r="AJ28">
            <v>50218.598143035248</v>
          </cell>
          <cell r="AK28">
            <v>50683.197155753405</v>
          </cell>
          <cell r="AL28">
            <v>48720.460134569417</v>
          </cell>
          <cell r="AM28">
            <v>50363.046243385601</v>
          </cell>
          <cell r="AN28">
            <v>49682.447911977586</v>
          </cell>
          <cell r="AO28">
            <v>55992.18219454366</v>
          </cell>
          <cell r="AP28">
            <v>53754.844431790807</v>
          </cell>
          <cell r="AQ28">
            <v>52292.071061287228</v>
          </cell>
          <cell r="AR28">
            <v>52607.550736699814</v>
          </cell>
          <cell r="AS28">
            <v>50341.343850030687</v>
          </cell>
          <cell r="AT28">
            <v>49213.863406790115</v>
          </cell>
          <cell r="AU28">
            <v>63748.567600206101</v>
          </cell>
          <cell r="AV28">
            <v>54343.049135735528</v>
          </cell>
          <cell r="AW28">
            <v>49576.074018466315</v>
          </cell>
          <cell r="AX28">
            <v>47290.422461961869</v>
          </cell>
          <cell r="AY28">
            <v>52431.619003079366</v>
          </cell>
          <cell r="AZ28">
            <v>47472.172209187171</v>
          </cell>
          <cell r="BA28">
            <v>53230.330408378606</v>
          </cell>
          <cell r="BB28">
            <v>54894.773821553368</v>
          </cell>
          <cell r="BC28">
            <v>56749.556120586778</v>
          </cell>
          <cell r="BD28">
            <v>51386.626366088603</v>
          </cell>
          <cell r="BE28">
            <v>48812.202206421789</v>
          </cell>
          <cell r="BF28">
            <v>51086.573261244615</v>
          </cell>
          <cell r="BG28">
            <v>57143.428260646659</v>
          </cell>
          <cell r="BH28">
            <v>47463.72430259447</v>
          </cell>
          <cell r="BI28">
            <v>51688.214358758843</v>
          </cell>
          <cell r="BJ28">
            <v>48639.14342392789</v>
          </cell>
          <cell r="BK28">
            <v>49245.42930627778</v>
          </cell>
          <cell r="BL28">
            <v>52957.545294091906</v>
          </cell>
          <cell r="BM28">
            <v>40364.355008369334</v>
          </cell>
          <cell r="BN28">
            <v>44641.529031552382</v>
          </cell>
          <cell r="BO28">
            <v>47172.66009040139</v>
          </cell>
          <cell r="BP28">
            <v>49687.100145808239</v>
          </cell>
          <cell r="BQ28">
            <v>41718.296863860771</v>
          </cell>
          <cell r="BR28">
            <v>45956.850895919139</v>
          </cell>
          <cell r="BS28">
            <v>40232.502694205199</v>
          </cell>
          <cell r="BT28">
            <v>39814.765559955988</v>
          </cell>
          <cell r="BU28">
            <v>37774.169365020498</v>
          </cell>
        </row>
        <row r="29">
          <cell r="Q29">
            <v>50344.726805189457</v>
          </cell>
          <cell r="R29">
            <v>46575.603536827628</v>
          </cell>
          <cell r="S29">
            <v>62635.057689995585</v>
          </cell>
          <cell r="T29">
            <v>50846.898384323395</v>
          </cell>
          <cell r="U29">
            <v>46448.549903521038</v>
          </cell>
          <cell r="V29">
            <v>69937.108105815438</v>
          </cell>
          <cell r="W29">
            <v>47027.584053005165</v>
          </cell>
          <cell r="X29">
            <v>44546.751030648673</v>
          </cell>
          <cell r="Y29">
            <v>49358.087591003248</v>
          </cell>
          <cell r="Z29">
            <v>47526.47404805648</v>
          </cell>
          <cell r="AA29">
            <v>49281.019724235863</v>
          </cell>
          <cell r="AB29">
            <v>64991.827487127754</v>
          </cell>
          <cell r="AC29">
            <v>44652.61300573677</v>
          </cell>
          <cell r="AD29">
            <v>64553.504078986749</v>
          </cell>
          <cell r="AE29">
            <v>40079.253926577265</v>
          </cell>
          <cell r="AF29">
            <v>56492.784071791371</v>
          </cell>
          <cell r="AG29">
            <v>65001.370834047142</v>
          </cell>
          <cell r="AH29">
            <v>58405.186036393585</v>
          </cell>
          <cell r="AI29">
            <v>73939.034866394039</v>
          </cell>
          <cell r="AJ29">
            <v>58492.008170209177</v>
          </cell>
          <cell r="AK29">
            <v>52018.494454010593</v>
          </cell>
          <cell r="AL29">
            <v>56865.09703765787</v>
          </cell>
          <cell r="AM29">
            <v>63608.912599123905</v>
          </cell>
          <cell r="AN29">
            <v>50476.743618982349</v>
          </cell>
          <cell r="AO29">
            <v>60061.017268963464</v>
          </cell>
          <cell r="AP29">
            <v>52521.788089670808</v>
          </cell>
          <cell r="AQ29">
            <v>47727.519476614485</v>
          </cell>
          <cell r="AR29">
            <v>60834.530581582112</v>
          </cell>
          <cell r="AS29">
            <v>58401.99611122116</v>
          </cell>
          <cell r="AT29">
            <v>58990.473609151843</v>
          </cell>
          <cell r="AU29">
            <v>52567.935249761656</v>
          </cell>
          <cell r="AV29">
            <v>48853.484155135069</v>
          </cell>
          <cell r="AW29">
            <v>55005.2109117215</v>
          </cell>
          <cell r="AX29">
            <v>47628.498090636596</v>
          </cell>
          <cell r="AY29">
            <v>54402.417456523843</v>
          </cell>
          <cell r="AZ29">
            <v>58609.437443276969</v>
          </cell>
          <cell r="BA29">
            <v>41146.846039464777</v>
          </cell>
          <cell r="BB29">
            <v>55164.4531800025</v>
          </cell>
          <cell r="BC29">
            <v>51164.07686820026</v>
          </cell>
          <cell r="BD29">
            <v>59329.899641194665</v>
          </cell>
          <cell r="BE29">
            <v>72146.308449112097</v>
          </cell>
          <cell r="BF29">
            <v>78525.997252207788</v>
          </cell>
          <cell r="BG29">
            <v>62231.687811883909</v>
          </cell>
          <cell r="BH29">
            <v>65983.766035155451</v>
          </cell>
          <cell r="BI29">
            <v>62427.731404145503</v>
          </cell>
          <cell r="BJ29">
            <v>59314.791221183863</v>
          </cell>
          <cell r="BK29">
            <v>62581.541481564374</v>
          </cell>
          <cell r="BL29">
            <v>46063.850757740613</v>
          </cell>
          <cell r="BM29">
            <v>48565.85886239403</v>
          </cell>
          <cell r="BN29">
            <v>42625.955718340301</v>
          </cell>
          <cell r="BO29">
            <v>39593.549825959461</v>
          </cell>
          <cell r="BP29">
            <v>43485.648207479608</v>
          </cell>
          <cell r="BQ29">
            <v>59092.500446462378</v>
          </cell>
          <cell r="BR29">
            <v>50127.148873107144</v>
          </cell>
          <cell r="BS29">
            <v>56793.679534728981</v>
          </cell>
          <cell r="BT29">
            <v>46194.689097084723</v>
          </cell>
          <cell r="BU29">
            <v>59378.941765535805</v>
          </cell>
        </row>
        <row r="30">
          <cell r="Q30">
            <v>38691.71273185758</v>
          </cell>
          <cell r="R30">
            <v>59205.687692241241</v>
          </cell>
          <cell r="S30">
            <v>41433.548433497715</v>
          </cell>
          <cell r="T30">
            <v>66595.142504861651</v>
          </cell>
          <cell r="U30">
            <v>50703.63080340447</v>
          </cell>
          <cell r="V30">
            <v>34546.994999400464</v>
          </cell>
          <cell r="W30">
            <v>43731.550147071561</v>
          </cell>
          <cell r="X30">
            <v>55479.511985075849</v>
          </cell>
          <cell r="Y30">
            <v>49358.087591003248</v>
          </cell>
          <cell r="Z30">
            <v>49817.883200295131</v>
          </cell>
          <cell r="AA30">
            <v>44869.310327280815</v>
          </cell>
          <cell r="AB30">
            <v>39437.214453610519</v>
          </cell>
          <cell r="AC30">
            <v>50344.726805189457</v>
          </cell>
          <cell r="AD30">
            <v>46575.603536827628</v>
          </cell>
          <cell r="AE30">
            <v>62635.057689995585</v>
          </cell>
          <cell r="AF30">
            <v>50846.898384323395</v>
          </cell>
          <cell r="AG30">
            <v>46448.549903521038</v>
          </cell>
          <cell r="AH30">
            <v>69937.108105815438</v>
          </cell>
          <cell r="AI30">
            <v>47027.584053005165</v>
          </cell>
          <cell r="AJ30">
            <v>44546.751030648673</v>
          </cell>
          <cell r="AK30">
            <v>49358.087591003248</v>
          </cell>
          <cell r="AL30">
            <v>47526.47404805648</v>
          </cell>
          <cell r="AM30">
            <v>49281.019724235863</v>
          </cell>
          <cell r="AN30">
            <v>64991.827487127754</v>
          </cell>
          <cell r="AO30">
            <v>44652.61300573677</v>
          </cell>
          <cell r="AP30">
            <v>64553.504078986749</v>
          </cell>
          <cell r="AQ30">
            <v>40079.253926577265</v>
          </cell>
          <cell r="AR30">
            <v>56492.784071791371</v>
          </cell>
          <cell r="AS30">
            <v>65001.370834047142</v>
          </cell>
          <cell r="AT30">
            <v>58405.186036393585</v>
          </cell>
          <cell r="AU30">
            <v>73939.034866394039</v>
          </cell>
          <cell r="AV30">
            <v>58492.008170209177</v>
          </cell>
          <cell r="AW30">
            <v>52018.494454010593</v>
          </cell>
          <cell r="AX30">
            <v>56865.09703765787</v>
          </cell>
          <cell r="AY30">
            <v>63608.912599123905</v>
          </cell>
          <cell r="AZ30">
            <v>50476.743618982349</v>
          </cell>
          <cell r="BA30">
            <v>60061.017268963464</v>
          </cell>
          <cell r="BB30">
            <v>52521.788089670808</v>
          </cell>
          <cell r="BC30">
            <v>47727.519476614485</v>
          </cell>
          <cell r="BD30">
            <v>60834.530581582112</v>
          </cell>
          <cell r="BE30">
            <v>58401.99611122116</v>
          </cell>
          <cell r="BF30">
            <v>58990.473609151843</v>
          </cell>
          <cell r="BG30">
            <v>52567.935249761656</v>
          </cell>
          <cell r="BH30">
            <v>48853.484155135069</v>
          </cell>
          <cell r="BI30">
            <v>55005.2109117215</v>
          </cell>
          <cell r="BJ30">
            <v>47628.498090636596</v>
          </cell>
          <cell r="BK30">
            <v>54402.417456523843</v>
          </cell>
          <cell r="BL30">
            <v>58609.437443276969</v>
          </cell>
          <cell r="BM30">
            <v>41146.846039464777</v>
          </cell>
          <cell r="BN30">
            <v>55164.4531800025</v>
          </cell>
          <cell r="BO30">
            <v>51164.07686820026</v>
          </cell>
          <cell r="BP30">
            <v>59329.899641194665</v>
          </cell>
          <cell r="BQ30">
            <v>72146.308449112097</v>
          </cell>
          <cell r="BR30">
            <v>78525.997252207788</v>
          </cell>
          <cell r="BS30">
            <v>62231.687811883909</v>
          </cell>
          <cell r="BT30">
            <v>65983.766035155451</v>
          </cell>
          <cell r="BU30">
            <v>62427.731404145503</v>
          </cell>
        </row>
      </sheetData>
      <sheetData sheetId="27">
        <row r="37">
          <cell r="Q37">
            <v>61432.472725717525</v>
          </cell>
          <cell r="R37">
            <v>61363.06053293396</v>
          </cell>
          <cell r="S37">
            <v>61372.58255257806</v>
          </cell>
          <cell r="T37">
            <v>61371.178779125112</v>
          </cell>
          <cell r="U37">
            <v>61355.557419413723</v>
          </cell>
          <cell r="V37">
            <v>61355.557419413723</v>
          </cell>
          <cell r="W37">
            <v>61371.178779125112</v>
          </cell>
          <cell r="X37">
            <v>61333.731338038277</v>
          </cell>
          <cell r="Y37">
            <v>61225.645019201467</v>
          </cell>
          <cell r="Z37">
            <v>61193.916644069948</v>
          </cell>
          <cell r="AA37">
            <v>61189.110328703544</v>
          </cell>
          <cell r="AB37">
            <v>61244.411181001065</v>
          </cell>
          <cell r="AC37">
            <v>57812.008283410061</v>
          </cell>
          <cell r="AD37">
            <v>51144.27890827565</v>
          </cell>
          <cell r="AE37">
            <v>58399.432554180719</v>
          </cell>
          <cell r="AF37">
            <v>52230.917368801805</v>
          </cell>
          <cell r="AG37">
            <v>64034.404730119175</v>
          </cell>
          <cell r="AH37">
            <v>63889.455843456883</v>
          </cell>
          <cell r="AI37">
            <v>64290.345601978064</v>
          </cell>
          <cell r="AJ37">
            <v>62268.652909529876</v>
          </cell>
          <cell r="AK37">
            <v>61826.462093765331</v>
          </cell>
          <cell r="AL37">
            <v>61674.240961684096</v>
          </cell>
          <cell r="AM37">
            <v>61683.0512674782</v>
          </cell>
          <cell r="AN37">
            <v>62084.743153537042</v>
          </cell>
          <cell r="AO37">
            <v>65651.055747423306</v>
          </cell>
          <cell r="AP37">
            <v>65731.885292286213</v>
          </cell>
          <cell r="AQ37">
            <v>65683.907941506142</v>
          </cell>
          <cell r="AR37">
            <v>65592.916409242505</v>
          </cell>
          <cell r="AS37">
            <v>65299.557374343363</v>
          </cell>
          <cell r="AT37">
            <v>65658.359872155372</v>
          </cell>
          <cell r="AU37">
            <v>65702.260055009407</v>
          </cell>
          <cell r="AV37">
            <v>65491.955964514636</v>
          </cell>
          <cell r="AW37">
            <v>63535.402334790175</v>
          </cell>
          <cell r="AX37">
            <v>69020.626921272604</v>
          </cell>
          <cell r="AY37">
            <v>69134.201092387113</v>
          </cell>
          <cell r="AZ37">
            <v>69391.28371322008</v>
          </cell>
          <cell r="BA37">
            <v>55224.124950394216</v>
          </cell>
          <cell r="BB37">
            <v>55208.41163519118</v>
          </cell>
          <cell r="BC37">
            <v>55133.163100163176</v>
          </cell>
          <cell r="BD37">
            <v>55166.758609194563</v>
          </cell>
          <cell r="BE37">
            <v>55174.055271001191</v>
          </cell>
          <cell r="BF37">
            <v>55332.186676934471</v>
          </cell>
          <cell r="BG37">
            <v>55258.172623950966</v>
          </cell>
          <cell r="BH37">
            <v>55094.552568676605</v>
          </cell>
          <cell r="BI37">
            <v>55060.174161366172</v>
          </cell>
          <cell r="BJ37">
            <v>55034.351349385834</v>
          </cell>
          <cell r="BK37">
            <v>55023.516318164315</v>
          </cell>
          <cell r="BL37">
            <v>55087.810836274977</v>
          </cell>
          <cell r="BM37">
            <v>54045.164013676731</v>
          </cell>
          <cell r="BN37">
            <v>54081.89477294973</v>
          </cell>
          <cell r="BO37">
            <v>54038.049173621584</v>
          </cell>
          <cell r="BP37">
            <v>54044.43046244682</v>
          </cell>
          <cell r="BQ37">
            <v>54048.710877471887</v>
          </cell>
          <cell r="BR37">
            <v>54169.249881517455</v>
          </cell>
          <cell r="BS37">
            <v>54047.239291487502</v>
          </cell>
          <cell r="BT37">
            <v>54037.912611110638</v>
          </cell>
          <cell r="BU37">
            <v>53964.029219586242</v>
          </cell>
        </row>
        <row r="38">
          <cell r="Q38">
            <v>55654.491585132302</v>
          </cell>
          <cell r="R38">
            <v>62639.428815297186</v>
          </cell>
          <cell r="S38">
            <v>66770.221228484996</v>
          </cell>
          <cell r="T38">
            <v>52602.238603541016</v>
          </cell>
          <cell r="U38">
            <v>59173.406923252754</v>
          </cell>
          <cell r="V38">
            <v>60718.414480151012</v>
          </cell>
          <cell r="W38">
            <v>64564.601943515474</v>
          </cell>
          <cell r="X38">
            <v>65089.041041288896</v>
          </cell>
          <cell r="Y38">
            <v>48633.347621670102</v>
          </cell>
          <cell r="Z38">
            <v>63233.615490436197</v>
          </cell>
          <cell r="AA38">
            <v>55757.886780837274</v>
          </cell>
          <cell r="AB38">
            <v>61400.42384992024</v>
          </cell>
          <cell r="AC38">
            <v>59034.915608473813</v>
          </cell>
          <cell r="AD38">
            <v>56476.371681089076</v>
          </cell>
          <cell r="AE38">
            <v>64300.267507409073</v>
          </cell>
          <cell r="AF38">
            <v>64759.540997117663</v>
          </cell>
          <cell r="AG38">
            <v>61562.53133363153</v>
          </cell>
          <cell r="AH38">
            <v>64185.858476349335</v>
          </cell>
          <cell r="AI38">
            <v>65871.899650704203</v>
          </cell>
          <cell r="AJ38">
            <v>62920.335609324138</v>
          </cell>
          <cell r="AK38">
            <v>58765.995175879681</v>
          </cell>
          <cell r="AL38">
            <v>56963.208020214945</v>
          </cell>
          <cell r="AM38">
            <v>62809.614520769923</v>
          </cell>
          <cell r="AN38">
            <v>70654.695204451738</v>
          </cell>
          <cell r="AO38">
            <v>62396.935152271995</v>
          </cell>
          <cell r="AP38">
            <v>60089.768181868269</v>
          </cell>
          <cell r="AQ38">
            <v>60421.840292809517</v>
          </cell>
          <cell r="AR38">
            <v>62951.499310362713</v>
          </cell>
          <cell r="AS38">
            <v>58518.428203438532</v>
          </cell>
          <cell r="AT38">
            <v>67534.061470744462</v>
          </cell>
          <cell r="AU38">
            <v>53822.32896691803</v>
          </cell>
          <cell r="AV38">
            <v>59257.540955477809</v>
          </cell>
          <cell r="AW38">
            <v>56686.97230954159</v>
          </cell>
          <cell r="AX38">
            <v>67831.804693077851</v>
          </cell>
          <cell r="AY38">
            <v>55131.464858107669</v>
          </cell>
          <cell r="AZ38">
            <v>59452.645123447124</v>
          </cell>
          <cell r="BA38">
            <v>65347.132874339164</v>
          </cell>
          <cell r="BB38">
            <v>57160.770954804873</v>
          </cell>
          <cell r="BC38">
            <v>62051.197127381878</v>
          </cell>
          <cell r="BD38">
            <v>61482.791881378835</v>
          </cell>
          <cell r="BE38">
            <v>55438.95260463492</v>
          </cell>
          <cell r="BF38">
            <v>64746.719418046188</v>
          </cell>
          <cell r="BG38">
            <v>63308.104901792511</v>
          </cell>
          <cell r="BH38">
            <v>61348.207101526415</v>
          </cell>
          <cell r="BI38">
            <v>52499.025977618709</v>
          </cell>
          <cell r="BJ38">
            <v>47102.49797416923</v>
          </cell>
          <cell r="BK38">
            <v>53012.480735399935</v>
          </cell>
          <cell r="BL38">
            <v>49354.37621984999</v>
          </cell>
          <cell r="BM38">
            <v>58805.027914798979</v>
          </cell>
          <cell r="BN38">
            <v>57816.485478986513</v>
          </cell>
          <cell r="BO38">
            <v>60435.226997769081</v>
          </cell>
          <cell r="BP38">
            <v>60118.654652872152</v>
          </cell>
          <cell r="BQ38">
            <v>57097.178345486798</v>
          </cell>
          <cell r="BR38">
            <v>64345.045454881729</v>
          </cell>
          <cell r="BS38">
            <v>59188.263227940741</v>
          </cell>
          <cell r="BT38">
            <v>63147.724846340527</v>
          </cell>
          <cell r="BU38">
            <v>65239.054173094046</v>
          </cell>
        </row>
        <row r="39">
          <cell r="Q39">
            <v>47368.912148572526</v>
          </cell>
          <cell r="R39">
            <v>56891.282145658042</v>
          </cell>
          <cell r="S39">
            <v>56527.799447967234</v>
          </cell>
          <cell r="T39">
            <v>56388.650430572772</v>
          </cell>
          <cell r="U39">
            <v>54506.785884472192</v>
          </cell>
          <cell r="V39">
            <v>56329.622618433685</v>
          </cell>
          <cell r="W39">
            <v>53699.443510734127</v>
          </cell>
          <cell r="X39">
            <v>55921.193457249341</v>
          </cell>
          <cell r="Y39">
            <v>55198.291413159823</v>
          </cell>
          <cell r="Z39">
            <v>55776.312924045633</v>
          </cell>
          <cell r="AA39">
            <v>54062.319716391983</v>
          </cell>
          <cell r="AB39">
            <v>55448.245057744389</v>
          </cell>
          <cell r="AC39">
            <v>55654.491585132302</v>
          </cell>
          <cell r="AD39">
            <v>62639.428815297186</v>
          </cell>
          <cell r="AE39">
            <v>66770.221228484996</v>
          </cell>
          <cell r="AF39">
            <v>52602.238603541016</v>
          </cell>
          <cell r="AG39">
            <v>59173.406923252754</v>
          </cell>
          <cell r="AH39">
            <v>60718.414480151012</v>
          </cell>
          <cell r="AI39">
            <v>64564.601943515474</v>
          </cell>
          <cell r="AJ39">
            <v>65089.041041288896</v>
          </cell>
          <cell r="AK39">
            <v>48633.347621670102</v>
          </cell>
          <cell r="AL39">
            <v>63233.615490436197</v>
          </cell>
          <cell r="AM39">
            <v>55757.886780837274</v>
          </cell>
          <cell r="AN39">
            <v>61400.42384992024</v>
          </cell>
          <cell r="AO39">
            <v>59034.915608473813</v>
          </cell>
          <cell r="AP39">
            <v>56476.371681089076</v>
          </cell>
          <cell r="AQ39">
            <v>64300.267507409073</v>
          </cell>
          <cell r="AR39">
            <v>64759.540997117663</v>
          </cell>
          <cell r="AS39">
            <v>61562.53133363153</v>
          </cell>
          <cell r="AT39">
            <v>64185.858476349335</v>
          </cell>
          <cell r="AU39">
            <v>65871.899650704203</v>
          </cell>
          <cell r="AV39">
            <v>62920.335609324138</v>
          </cell>
          <cell r="AW39">
            <v>58765.995175879681</v>
          </cell>
          <cell r="AX39">
            <v>56963.208020214945</v>
          </cell>
          <cell r="AY39">
            <v>62809.614520769923</v>
          </cell>
          <cell r="AZ39">
            <v>70654.695204451738</v>
          </cell>
          <cell r="BA39">
            <v>62396.935152271995</v>
          </cell>
          <cell r="BB39">
            <v>60089.768181868269</v>
          </cell>
          <cell r="BC39">
            <v>60421.840292809517</v>
          </cell>
          <cell r="BD39">
            <v>62951.499310362713</v>
          </cell>
          <cell r="BE39">
            <v>58518.428203438532</v>
          </cell>
          <cell r="BF39">
            <v>67534.061470744462</v>
          </cell>
          <cell r="BG39">
            <v>53822.32896691803</v>
          </cell>
          <cell r="BH39">
            <v>59257.540955477809</v>
          </cell>
          <cell r="BI39">
            <v>56686.97230954159</v>
          </cell>
          <cell r="BJ39">
            <v>67831.804693077851</v>
          </cell>
          <cell r="BK39">
            <v>55131.464858107669</v>
          </cell>
          <cell r="BL39">
            <v>59452.645123447124</v>
          </cell>
          <cell r="BM39">
            <v>65347.132874339164</v>
          </cell>
          <cell r="BN39">
            <v>57160.770954804873</v>
          </cell>
          <cell r="BO39">
            <v>62051.197127381878</v>
          </cell>
          <cell r="BP39">
            <v>61482.791881378835</v>
          </cell>
          <cell r="BQ39">
            <v>55438.95260463492</v>
          </cell>
          <cell r="BR39">
            <v>64746.719418046188</v>
          </cell>
          <cell r="BS39">
            <v>63308.104901792511</v>
          </cell>
          <cell r="BT39">
            <v>61348.207101526415</v>
          </cell>
          <cell r="BU39">
            <v>52499.025977618709</v>
          </cell>
        </row>
        <row r="68">
          <cell r="Q68">
            <v>2673.6806025407973</v>
          </cell>
          <cell r="R68">
            <v>2671.8034683404894</v>
          </cell>
          <cell r="S68">
            <v>2672.5717441599472</v>
          </cell>
          <cell r="T68">
            <v>2672.7148566648589</v>
          </cell>
          <cell r="U68">
            <v>2672.7582009802591</v>
          </cell>
          <cell r="V68">
            <v>2672.7582009802591</v>
          </cell>
          <cell r="W68">
            <v>2672.7148566648589</v>
          </cell>
          <cell r="X68">
            <v>2672.5838381384738</v>
          </cell>
          <cell r="Y68">
            <v>2672.6570012451821</v>
          </cell>
          <cell r="Z68">
            <v>2672.7005191087405</v>
          </cell>
          <cell r="AA68">
            <v>2672.8670057558493</v>
          </cell>
          <cell r="AB68">
            <v>2672.7382821026467</v>
          </cell>
          <cell r="AC68">
            <v>2421.7366684868575</v>
          </cell>
          <cell r="AD68">
            <v>2423.7076617333028</v>
          </cell>
          <cell r="AE68">
            <v>2423.5937170273123</v>
          </cell>
          <cell r="AF68">
            <v>2425.4593533753823</v>
          </cell>
          <cell r="AG68">
            <v>2624.7741435062785</v>
          </cell>
          <cell r="AH68">
            <v>2621.4267053227964</v>
          </cell>
          <cell r="AI68">
            <v>2752.0087951293381</v>
          </cell>
          <cell r="AJ68">
            <v>2627.71564467092</v>
          </cell>
          <cell r="AK68">
            <v>2601.0783760498371</v>
          </cell>
          <cell r="AL68">
            <v>2591.0064982013091</v>
          </cell>
          <cell r="AM68">
            <v>2591.8026458031768</v>
          </cell>
          <cell r="AN68">
            <v>2614.8990418665926</v>
          </cell>
          <cell r="AO68">
            <v>2388.8819284741194</v>
          </cell>
          <cell r="AP68">
            <v>2383.9356578310767</v>
          </cell>
          <cell r="AQ68">
            <v>2383.0881660250598</v>
          </cell>
          <cell r="AR68">
            <v>2388.5586001543311</v>
          </cell>
          <cell r="AS68">
            <v>2388.3522225836241</v>
          </cell>
          <cell r="AT68">
            <v>2391.060436228106</v>
          </cell>
          <cell r="AU68">
            <v>2389.3560864741185</v>
          </cell>
          <cell r="AV68">
            <v>2389.9877632698608</v>
          </cell>
          <cell r="AW68">
            <v>2393.986806485023</v>
          </cell>
          <cell r="AX68">
            <v>2387.7120748235966</v>
          </cell>
          <cell r="AY68">
            <v>2389.2904752855052</v>
          </cell>
          <cell r="AZ68">
            <v>2389.3360073081394</v>
          </cell>
          <cell r="BA68">
            <v>2082.9123300428296</v>
          </cell>
          <cell r="BB68">
            <v>2082.9617282998524</v>
          </cell>
          <cell r="BC68">
            <v>2082.9434030927205</v>
          </cell>
          <cell r="BD68">
            <v>2082.9346474490794</v>
          </cell>
          <cell r="BE68">
            <v>2082.9556430007597</v>
          </cell>
          <cell r="BF68">
            <v>2082.9617698128941</v>
          </cell>
          <cell r="BG68">
            <v>2082.9505408579353</v>
          </cell>
          <cell r="BH68">
            <v>2082.9676126846739</v>
          </cell>
          <cell r="BI68">
            <v>2082.9571456866288</v>
          </cell>
          <cell r="BJ68">
            <v>2082.9546214626525</v>
          </cell>
          <cell r="BK68">
            <v>2082.9499105232899</v>
          </cell>
          <cell r="BL68">
            <v>2082.952800422438</v>
          </cell>
          <cell r="BM68">
            <v>2134.1260523011392</v>
          </cell>
          <cell r="BN68">
            <v>2134.4607105761784</v>
          </cell>
          <cell r="BO68">
            <v>2135.0367975268314</v>
          </cell>
          <cell r="BP68">
            <v>2135.0050826527504</v>
          </cell>
          <cell r="BQ68">
            <v>2135.7200364577798</v>
          </cell>
          <cell r="BR68">
            <v>2132.4924686874915</v>
          </cell>
          <cell r="BS68">
            <v>2132.87786092234</v>
          </cell>
          <cell r="BT68">
            <v>2133.526133593547</v>
          </cell>
          <cell r="BU68">
            <v>2136.2637288410165</v>
          </cell>
        </row>
        <row r="69">
          <cell r="Q69">
            <v>2145.00776048632</v>
          </cell>
          <cell r="R69">
            <v>2582.6298110489274</v>
          </cell>
          <cell r="S69">
            <v>2784.9453175228487</v>
          </cell>
          <cell r="T69">
            <v>1566.1920175338553</v>
          </cell>
          <cell r="U69">
            <v>2716.1222188117813</v>
          </cell>
          <cell r="V69">
            <v>2808.5477748626863</v>
          </cell>
          <cell r="W69">
            <v>2744.5816080661475</v>
          </cell>
          <cell r="X69">
            <v>2385.2591030990443</v>
          </cell>
          <cell r="Y69">
            <v>2220.2004572919209</v>
          </cell>
          <cell r="Z69">
            <v>2380.4922196555058</v>
          </cell>
          <cell r="AA69">
            <v>2330.8219700517316</v>
          </cell>
          <cell r="AB69">
            <v>2349.5981557951109</v>
          </cell>
          <cell r="AC69">
            <v>2282.1196784773024</v>
          </cell>
          <cell r="AD69">
            <v>2311.3927835771592</v>
          </cell>
          <cell r="AE69">
            <v>2344.547986449837</v>
          </cell>
          <cell r="AF69">
            <v>2214.5569069180178</v>
          </cell>
          <cell r="AG69">
            <v>2366.7396721154246</v>
          </cell>
          <cell r="AH69">
            <v>2262.1299795207224</v>
          </cell>
          <cell r="AI69">
            <v>2468.8998607287667</v>
          </cell>
          <cell r="AJ69">
            <v>2208.119622482232</v>
          </cell>
          <cell r="AK69">
            <v>2451.7726206034431</v>
          </cell>
          <cell r="AL69">
            <v>1828.9429881551234</v>
          </cell>
          <cell r="AM69">
            <v>2586.7390951499956</v>
          </cell>
          <cell r="AN69">
            <v>2421.1710257463997</v>
          </cell>
          <cell r="AO69">
            <v>2223.5926884214809</v>
          </cell>
          <cell r="AP69">
            <v>2316.0889854672405</v>
          </cell>
          <cell r="AQ69">
            <v>2260.2285672200474</v>
          </cell>
          <cell r="AR69">
            <v>2245.7159356829061</v>
          </cell>
          <cell r="AS69">
            <v>3101.3896710632816</v>
          </cell>
          <cell r="AT69">
            <v>3520.2940039107939</v>
          </cell>
          <cell r="AU69">
            <v>3052.3117392997469</v>
          </cell>
          <cell r="AV69">
            <v>2095.1602658676693</v>
          </cell>
          <cell r="AW69">
            <v>2117.7943930478</v>
          </cell>
          <cell r="AX69">
            <v>2349.7603837026377</v>
          </cell>
          <cell r="AY69">
            <v>2184.4521398144839</v>
          </cell>
          <cell r="AZ69">
            <v>2214.8336717844022</v>
          </cell>
          <cell r="BA69">
            <v>2160.515752403735</v>
          </cell>
          <cell r="BB69">
            <v>2135.5091333983078</v>
          </cell>
          <cell r="BC69">
            <v>2149.3637094366686</v>
          </cell>
          <cell r="BD69">
            <v>2152.0909333651102</v>
          </cell>
          <cell r="BE69">
            <v>5129.3504652720694</v>
          </cell>
          <cell r="BF69">
            <v>2069.6494045641166</v>
          </cell>
          <cell r="BG69">
            <v>2071.0184813390874</v>
          </cell>
          <cell r="BH69">
            <v>2179.9168996123053</v>
          </cell>
          <cell r="BI69">
            <v>2164.4467337369447</v>
          </cell>
          <cell r="BJ69">
            <v>2308.3941364316556</v>
          </cell>
          <cell r="BK69">
            <v>2219.5482606554306</v>
          </cell>
          <cell r="BL69">
            <v>2258.4284751469413</v>
          </cell>
          <cell r="BM69">
            <v>2144.6594301858695</v>
          </cell>
          <cell r="BN69">
            <v>2172.4960786087804</v>
          </cell>
          <cell r="BO69">
            <v>2165.2848775211437</v>
          </cell>
          <cell r="BP69">
            <v>2195.63401314168</v>
          </cell>
          <cell r="BQ69">
            <v>2207.2962694821017</v>
          </cell>
          <cell r="BR69">
            <v>2444.2596036150044</v>
          </cell>
          <cell r="BS69">
            <v>2213.388276830558</v>
          </cell>
          <cell r="BT69">
            <v>2559.7194566331882</v>
          </cell>
          <cell r="BU69">
            <v>2462.9231155279458</v>
          </cell>
        </row>
        <row r="70">
          <cell r="Q70">
            <v>1426.5181507832197</v>
          </cell>
          <cell r="R70">
            <v>1865.8486339760636</v>
          </cell>
          <cell r="S70">
            <v>2104.7099147598656</v>
          </cell>
          <cell r="T70">
            <v>2006.9539291869639</v>
          </cell>
          <cell r="U70">
            <v>1885.8566499493752</v>
          </cell>
          <cell r="V70">
            <v>1983.6629473976068</v>
          </cell>
          <cell r="W70">
            <v>1921.5182206723678</v>
          </cell>
          <cell r="X70">
            <v>1937.5444786549424</v>
          </cell>
          <cell r="Y70">
            <v>2031.6976117214315</v>
          </cell>
          <cell r="Z70">
            <v>1919.5685626699412</v>
          </cell>
          <cell r="AA70">
            <v>2116.9751937284886</v>
          </cell>
          <cell r="AB70">
            <v>2082.9736735449992</v>
          </cell>
          <cell r="AC70">
            <v>2145.00776048632</v>
          </cell>
          <cell r="AD70">
            <v>2582.6298110489274</v>
          </cell>
          <cell r="AE70">
            <v>2784.9453175228487</v>
          </cell>
          <cell r="AF70">
            <v>1566.1920175338553</v>
          </cell>
          <cell r="AG70">
            <v>2716.1222188117813</v>
          </cell>
          <cell r="AH70">
            <v>2808.5477748626863</v>
          </cell>
          <cell r="AI70">
            <v>2744.5816080661475</v>
          </cell>
          <cell r="AJ70">
            <v>2385.2591030990443</v>
          </cell>
          <cell r="AK70">
            <v>2220.2004572919209</v>
          </cell>
          <cell r="AL70">
            <v>2380.4922196555058</v>
          </cell>
          <cell r="AM70">
            <v>2330.8219700517316</v>
          </cell>
          <cell r="AN70">
            <v>2349.5981557951109</v>
          </cell>
          <cell r="AO70">
            <v>2282.1196784773024</v>
          </cell>
          <cell r="AP70">
            <v>2311.3927835771592</v>
          </cell>
          <cell r="AQ70">
            <v>2344.547986449837</v>
          </cell>
          <cell r="AR70">
            <v>2214.5569069180178</v>
          </cell>
          <cell r="AS70">
            <v>2366.7396721154246</v>
          </cell>
          <cell r="AT70">
            <v>2262.1299795207224</v>
          </cell>
          <cell r="AU70">
            <v>2468.8998607287667</v>
          </cell>
          <cell r="AV70">
            <v>2208.119622482232</v>
          </cell>
          <cell r="AW70">
            <v>2451.7726206034431</v>
          </cell>
          <cell r="AX70">
            <v>1828.9429881551234</v>
          </cell>
          <cell r="AY70">
            <v>2586.7390951499956</v>
          </cell>
          <cell r="AZ70">
            <v>2421.1710257463997</v>
          </cell>
          <cell r="BA70">
            <v>2223.5926884214809</v>
          </cell>
          <cell r="BB70">
            <v>2316.0889854672405</v>
          </cell>
          <cell r="BC70">
            <v>2260.2285672200474</v>
          </cell>
          <cell r="BD70">
            <v>2245.7159356829061</v>
          </cell>
          <cell r="BE70">
            <v>3101.3896710632816</v>
          </cell>
          <cell r="BF70">
            <v>3520.2940039107939</v>
          </cell>
          <cell r="BG70">
            <v>3052.3117392997469</v>
          </cell>
          <cell r="BH70">
            <v>2095.1602658676693</v>
          </cell>
          <cell r="BI70">
            <v>2117.7943930478</v>
          </cell>
          <cell r="BJ70">
            <v>2349.7603837026377</v>
          </cell>
          <cell r="BK70">
            <v>2184.4521398144839</v>
          </cell>
          <cell r="BL70">
            <v>2214.8336717844022</v>
          </cell>
          <cell r="BM70">
            <v>2160.515752403735</v>
          </cell>
          <cell r="BN70">
            <v>2135.5091333983078</v>
          </cell>
          <cell r="BO70">
            <v>2149.3637094366686</v>
          </cell>
          <cell r="BP70">
            <v>2152.0909333651102</v>
          </cell>
          <cell r="BQ70">
            <v>5129.3504652720694</v>
          </cell>
          <cell r="BR70">
            <v>2069.6494045641166</v>
          </cell>
          <cell r="BS70">
            <v>2071.0184813390874</v>
          </cell>
          <cell r="BT70">
            <v>2179.9168996123053</v>
          </cell>
          <cell r="BU70">
            <v>2164.4467337369447</v>
          </cell>
        </row>
        <row r="105">
          <cell r="Q105">
            <v>3798.2918397075455</v>
          </cell>
          <cell r="R105">
            <v>3802.3772583884033</v>
          </cell>
          <cell r="S105">
            <v>3802.6094863065614</v>
          </cell>
          <cell r="T105">
            <v>3802.6801691588134</v>
          </cell>
          <cell r="U105">
            <v>3293.9980584231853</v>
          </cell>
          <cell r="V105">
            <v>3293.9980584231853</v>
          </cell>
          <cell r="W105">
            <v>3294.6191233816512</v>
          </cell>
          <cell r="X105">
            <v>3293.4066739364412</v>
          </cell>
          <cell r="Y105">
            <v>3289.2994643526717</v>
          </cell>
          <cell r="Z105">
            <v>3288.1533651130285</v>
          </cell>
          <cell r="AA105">
            <v>3287.8856803667327</v>
          </cell>
          <cell r="AB105">
            <v>3289.9389491376714</v>
          </cell>
          <cell r="AC105">
            <v>3407.5089145851707</v>
          </cell>
          <cell r="AD105">
            <v>3472.6546895303695</v>
          </cell>
          <cell r="AE105">
            <v>3480.0896642624184</v>
          </cell>
          <cell r="AF105">
            <v>3478.3673626845598</v>
          </cell>
          <cell r="AG105">
            <v>3433.1016040682234</v>
          </cell>
          <cell r="AH105">
            <v>3423.1870490991682</v>
          </cell>
          <cell r="AI105">
            <v>3324.09213656765</v>
          </cell>
          <cell r="AJ105">
            <v>3314.4528384412706</v>
          </cell>
          <cell r="AK105">
            <v>3306.4847531575292</v>
          </cell>
          <cell r="AL105">
            <v>3307.2139491400471</v>
          </cell>
          <cell r="AM105">
            <v>3305.1647221232347</v>
          </cell>
          <cell r="AN105">
            <v>3313.9032086666525</v>
          </cell>
          <cell r="AO105">
            <v>3555.076896294936</v>
          </cell>
          <cell r="AP105">
            <v>3499.4281955062147</v>
          </cell>
          <cell r="AQ105">
            <v>3481.7440002991334</v>
          </cell>
          <cell r="AR105">
            <v>3548.0264935648343</v>
          </cell>
          <cell r="AS105">
            <v>3551.4195763601456</v>
          </cell>
          <cell r="AT105">
            <v>3531.4012109087544</v>
          </cell>
          <cell r="AU105">
            <v>3541.4697192232447</v>
          </cell>
          <cell r="AV105">
            <v>3530.3666525159751</v>
          </cell>
          <cell r="AW105">
            <v>3548.7759474650693</v>
          </cell>
          <cell r="AX105">
            <v>3561.576554293435</v>
          </cell>
          <cell r="AY105">
            <v>3565.6631152147647</v>
          </cell>
          <cell r="AZ105">
            <v>3550.4095141155735</v>
          </cell>
          <cell r="BA105">
            <v>2957.3964594486788</v>
          </cell>
          <cell r="BB105">
            <v>2955.9479759402238</v>
          </cell>
          <cell r="BC105">
            <v>2953.839465393532</v>
          </cell>
          <cell r="BD105">
            <v>2954.6777702755408</v>
          </cell>
          <cell r="BE105">
            <v>2954.7847253762225</v>
          </cell>
          <cell r="BF105">
            <v>2959.6423492323888</v>
          </cell>
          <cell r="BG105">
            <v>2957.4615562431591</v>
          </cell>
          <cell r="BH105">
            <v>2952.7492056673345</v>
          </cell>
          <cell r="BI105">
            <v>2951.6984422577971</v>
          </cell>
          <cell r="BJ105">
            <v>2950.8457855688962</v>
          </cell>
          <cell r="BK105">
            <v>2950.5165138576754</v>
          </cell>
          <cell r="BL105">
            <v>2952.5172090177784</v>
          </cell>
          <cell r="BM105">
            <v>2805.2123442272264</v>
          </cell>
          <cell r="BN105">
            <v>2805.5458940093677</v>
          </cell>
          <cell r="BO105">
            <v>2807.3175600930317</v>
          </cell>
          <cell r="BP105">
            <v>2807.0470272768439</v>
          </cell>
          <cell r="BQ105">
            <v>2812.5133485310548</v>
          </cell>
          <cell r="BR105">
            <v>2791.9796294535586</v>
          </cell>
          <cell r="BS105">
            <v>2798.7093656251282</v>
          </cell>
          <cell r="BT105">
            <v>2800.7689075494891</v>
          </cell>
          <cell r="BU105">
            <v>2814.7144201059123</v>
          </cell>
        </row>
        <row r="106">
          <cell r="Q106">
            <v>3886.6390034130768</v>
          </cell>
          <cell r="R106">
            <v>3883.9145213492698</v>
          </cell>
          <cell r="S106">
            <v>3741.9713767123149</v>
          </cell>
          <cell r="T106">
            <v>3596.3524265341212</v>
          </cell>
          <cell r="U106">
            <v>3382.3014139773436</v>
          </cell>
          <cell r="V106">
            <v>3552.6850267921309</v>
          </cell>
          <cell r="W106">
            <v>3287.9823612572154</v>
          </cell>
          <cell r="X106">
            <v>3446.3939241302355</v>
          </cell>
          <cell r="Y106">
            <v>3349.5803928098198</v>
          </cell>
          <cell r="Z106">
            <v>3552.5693845397072</v>
          </cell>
          <cell r="AA106">
            <v>3149.477516783651</v>
          </cell>
          <cell r="AB106">
            <v>3145.5290435976908</v>
          </cell>
          <cell r="AC106">
            <v>3217.4150995729883</v>
          </cell>
          <cell r="AD106">
            <v>3486.5493480200817</v>
          </cell>
          <cell r="AE106">
            <v>3619.0667541083376</v>
          </cell>
          <cell r="AF106">
            <v>3656.0584000865574</v>
          </cell>
          <cell r="AG106">
            <v>3506.066082331231</v>
          </cell>
          <cell r="AH106">
            <v>3484.4675511072523</v>
          </cell>
          <cell r="AI106">
            <v>3573.1482620832608</v>
          </cell>
          <cell r="AJ106">
            <v>3592.6742837168972</v>
          </cell>
          <cell r="AK106">
            <v>3238.3245984167165</v>
          </cell>
          <cell r="AL106">
            <v>3392.986691710928</v>
          </cell>
          <cell r="AM106">
            <v>3315.2120593382783</v>
          </cell>
          <cell r="AN106">
            <v>3344.0589170880667</v>
          </cell>
          <cell r="AO106">
            <v>3274.6987769719676</v>
          </cell>
          <cell r="AP106">
            <v>3101.8253682078539</v>
          </cell>
          <cell r="AQ106">
            <v>3214.0452277238196</v>
          </cell>
          <cell r="AR106">
            <v>3366.9855540601552</v>
          </cell>
          <cell r="AS106">
            <v>3920.049031478793</v>
          </cell>
          <cell r="AT106">
            <v>3279.872500747203</v>
          </cell>
          <cell r="AU106">
            <v>3941.0231269558158</v>
          </cell>
          <cell r="AV106">
            <v>2929.1483387395183</v>
          </cell>
          <cell r="AW106">
            <v>2961.3954764135019</v>
          </cell>
          <cell r="AX106">
            <v>3076.3784467377618</v>
          </cell>
          <cell r="AY106">
            <v>3013.0168325075169</v>
          </cell>
          <cell r="AZ106">
            <v>3330.3590818344642</v>
          </cell>
          <cell r="BA106">
            <v>3520.1080206528572</v>
          </cell>
          <cell r="BB106">
            <v>3216.1638852680662</v>
          </cell>
          <cell r="BC106">
            <v>3288.7594861036187</v>
          </cell>
          <cell r="BD106">
            <v>3013.5818727022643</v>
          </cell>
          <cell r="BE106">
            <v>3146.7897490327696</v>
          </cell>
          <cell r="BF106">
            <v>3286.6320637829094</v>
          </cell>
          <cell r="BG106">
            <v>3222.831074601314</v>
          </cell>
          <cell r="BH106">
            <v>2885.7830958797294</v>
          </cell>
          <cell r="BI106">
            <v>2765.5902842011369</v>
          </cell>
          <cell r="BJ106">
            <v>2826.5664374476319</v>
          </cell>
          <cell r="BK106">
            <v>2970.7897587957286</v>
          </cell>
          <cell r="BL106">
            <v>3104.2427520551805</v>
          </cell>
          <cell r="BM106">
            <v>3158.6870998374889</v>
          </cell>
          <cell r="BN106">
            <v>3035.44940567907</v>
          </cell>
          <cell r="BO106">
            <v>3188.8919355535663</v>
          </cell>
          <cell r="BP106">
            <v>3169.575252088574</v>
          </cell>
          <cell r="BQ106">
            <v>2965.1969047733473</v>
          </cell>
          <cell r="BR106">
            <v>3075.3679684555113</v>
          </cell>
          <cell r="BS106">
            <v>3198.7437039731526</v>
          </cell>
          <cell r="BT106">
            <v>3069.8802606942527</v>
          </cell>
          <cell r="BU106">
            <v>3286.450727445721</v>
          </cell>
        </row>
        <row r="107">
          <cell r="Q107">
            <v>3940.1135358383808</v>
          </cell>
          <cell r="R107">
            <v>3903.8080952380947</v>
          </cell>
          <cell r="S107">
            <v>3745.7311791326592</v>
          </cell>
          <cell r="T107">
            <v>3856.2625781769975</v>
          </cell>
          <cell r="U107">
            <v>3867.9605443051009</v>
          </cell>
          <cell r="V107">
            <v>3905.0216404564458</v>
          </cell>
          <cell r="W107">
            <v>3792.516633576608</v>
          </cell>
          <cell r="X107">
            <v>3770.5667556992048</v>
          </cell>
          <cell r="Y107">
            <v>3774.61589237931</v>
          </cell>
          <cell r="Z107">
            <v>3847.4236224843858</v>
          </cell>
          <cell r="AA107">
            <v>3746.3440832027159</v>
          </cell>
          <cell r="AB107">
            <v>3904.4244801758837</v>
          </cell>
          <cell r="AC107">
            <v>3886.6390034130768</v>
          </cell>
          <cell r="AD107">
            <v>3883.9145213492698</v>
          </cell>
          <cell r="AE107">
            <v>3741.9713767123149</v>
          </cell>
          <cell r="AF107">
            <v>3596.3524265341212</v>
          </cell>
          <cell r="AG107">
            <v>3382.3014139773436</v>
          </cell>
          <cell r="AH107">
            <v>3552.6850267921309</v>
          </cell>
          <cell r="AI107">
            <v>3287.9823612572154</v>
          </cell>
          <cell r="AJ107">
            <v>3446.3939241302355</v>
          </cell>
          <cell r="AK107">
            <v>3349.5803928098198</v>
          </cell>
          <cell r="AL107">
            <v>3552.5693845397072</v>
          </cell>
          <cell r="AM107">
            <v>3149.477516783651</v>
          </cell>
          <cell r="AN107">
            <v>3145.5290435976908</v>
          </cell>
          <cell r="AO107">
            <v>3217.4150995729883</v>
          </cell>
          <cell r="AP107">
            <v>3486.5493480200817</v>
          </cell>
          <cell r="AQ107">
            <v>3619.0667541083376</v>
          </cell>
          <cell r="AR107">
            <v>3656.0584000865574</v>
          </cell>
          <cell r="AS107">
            <v>3506.066082331231</v>
          </cell>
          <cell r="AT107">
            <v>3484.4675511072523</v>
          </cell>
          <cell r="AU107">
            <v>3573.1482620832608</v>
          </cell>
          <cell r="AV107">
            <v>3592.6742837168972</v>
          </cell>
          <cell r="AW107">
            <v>3238.3245984167165</v>
          </cell>
          <cell r="AX107">
            <v>3392.986691710928</v>
          </cell>
          <cell r="AY107">
            <v>3315.2120593382783</v>
          </cell>
          <cell r="AZ107">
            <v>3344.0589170880667</v>
          </cell>
          <cell r="BA107">
            <v>3274.6987769719676</v>
          </cell>
          <cell r="BB107">
            <v>3101.8253682078539</v>
          </cell>
          <cell r="BC107">
            <v>3214.0452277238196</v>
          </cell>
          <cell r="BD107">
            <v>3366.9855540601552</v>
          </cell>
          <cell r="BE107">
            <v>3920.049031478793</v>
          </cell>
          <cell r="BF107">
            <v>3279.872500747203</v>
          </cell>
          <cell r="BG107">
            <v>3941.0231269558158</v>
          </cell>
          <cell r="BH107">
            <v>2929.1483387395183</v>
          </cell>
          <cell r="BI107">
            <v>2961.3954764135019</v>
          </cell>
          <cell r="BJ107">
            <v>3076.3784467377618</v>
          </cell>
          <cell r="BK107">
            <v>3013.0168325075169</v>
          </cell>
          <cell r="BL107">
            <v>3330.3590818344642</v>
          </cell>
          <cell r="BM107">
            <v>3520.1080206528572</v>
          </cell>
          <cell r="BN107">
            <v>3216.1638852680662</v>
          </cell>
          <cell r="BO107">
            <v>3288.7594861036187</v>
          </cell>
          <cell r="BP107">
            <v>3013.5818727022643</v>
          </cell>
          <cell r="BQ107">
            <v>3146.7897490327696</v>
          </cell>
          <cell r="BR107">
            <v>3286.6320637829094</v>
          </cell>
          <cell r="BS107">
            <v>3222.831074601314</v>
          </cell>
          <cell r="BT107">
            <v>2885.7830958797294</v>
          </cell>
          <cell r="BU107">
            <v>2765.5902842011369</v>
          </cell>
        </row>
      </sheetData>
      <sheetData sheetId="28"/>
      <sheetData sheetId="29"/>
      <sheetData sheetId="30">
        <row r="11">
          <cell r="BA11">
            <v>176685.33946296506</v>
          </cell>
          <cell r="BB11">
            <v>171018.12509257509</v>
          </cell>
          <cell r="BC11">
            <v>167928.46669852588</v>
          </cell>
          <cell r="BD11">
            <v>169386.05998406271</v>
          </cell>
          <cell r="BE11">
            <v>172617.51750695013</v>
          </cell>
          <cell r="BF11">
            <v>188540.32483866464</v>
          </cell>
          <cell r="BG11">
            <v>182473.67718837422</v>
          </cell>
          <cell r="BH11">
            <v>163073.07708895032</v>
          </cell>
          <cell r="BI11">
            <v>156656.8029507492</v>
          </cell>
          <cell r="BJ11">
            <v>155578.91604239884</v>
          </cell>
          <cell r="BK11">
            <v>153298.68797951788</v>
          </cell>
          <cell r="BL11">
            <v>161650.96759761585</v>
          </cell>
          <cell r="BM11">
            <v>165419.39240292559</v>
          </cell>
          <cell r="BN11">
            <v>164725.86623397804</v>
          </cell>
          <cell r="BO11">
            <v>163684.52708591713</v>
          </cell>
          <cell r="BP11">
            <v>163234.27903317285</v>
          </cell>
          <cell r="BQ11">
            <v>165522.36122094191</v>
          </cell>
          <cell r="BR11">
            <v>169641.63864622227</v>
          </cell>
          <cell r="BS11">
            <v>163038.06272506129</v>
          </cell>
          <cell r="BT11">
            <v>163644.19150759556</v>
          </cell>
          <cell r="BU11">
            <v>158916.19210315961</v>
          </cell>
        </row>
        <row r="12">
          <cell r="BA12">
            <v>199721.79715097623</v>
          </cell>
          <cell r="BB12">
            <v>166596.7333557526</v>
          </cell>
          <cell r="BC12">
            <v>-31711.316912502036</v>
          </cell>
          <cell r="BD12">
            <v>214109.11366000943</v>
          </cell>
          <cell r="BE12">
            <v>192485.90387519271</v>
          </cell>
          <cell r="BF12">
            <v>200381.1569808122</v>
          </cell>
          <cell r="BG12">
            <v>168920.42646013148</v>
          </cell>
          <cell r="BH12">
            <v>158083.34217215626</v>
          </cell>
          <cell r="BI12">
            <v>187117.15630964647</v>
          </cell>
          <cell r="BJ12">
            <v>150668.86360386707</v>
          </cell>
          <cell r="BK12">
            <v>175704.85531799556</v>
          </cell>
          <cell r="BL12">
            <v>176156.64897223318</v>
          </cell>
          <cell r="BM12">
            <v>187212.42073082467</v>
          </cell>
          <cell r="BN12">
            <v>192973.76034352594</v>
          </cell>
          <cell r="BO12">
            <v>221845.05877287278</v>
          </cell>
          <cell r="BP12">
            <v>192307.52299321769</v>
          </cell>
          <cell r="BQ12">
            <v>198456.42649619089</v>
          </cell>
          <cell r="BR12">
            <v>224450.33643487602</v>
          </cell>
          <cell r="BS12">
            <v>212374.61384270492</v>
          </cell>
          <cell r="BT12">
            <v>208493.7968290133</v>
          </cell>
          <cell r="BU12">
            <v>208440.17673870022</v>
          </cell>
        </row>
        <row r="13">
          <cell r="BA13">
            <v>148645.79797315705</v>
          </cell>
          <cell r="BB13">
            <v>167899.22000880432</v>
          </cell>
          <cell r="BC13">
            <v>139716.97003305808</v>
          </cell>
          <cell r="BD13">
            <v>140013.44682076605</v>
          </cell>
          <cell r="BE13">
            <v>146776.36999572063</v>
          </cell>
          <cell r="BF13">
            <v>164202.02102425724</v>
          </cell>
          <cell r="BG13">
            <v>250183.20801439803</v>
          </cell>
          <cell r="BH13">
            <v>140116.01909178114</v>
          </cell>
          <cell r="BI13">
            <v>164860.17334692591</v>
          </cell>
          <cell r="BJ13">
            <v>164198.08241847571</v>
          </cell>
          <cell r="BK13">
            <v>158619.97440366674</v>
          </cell>
          <cell r="BL13">
            <v>-202182.87499112336</v>
          </cell>
          <cell r="BM13">
            <v>199721.79715097623</v>
          </cell>
          <cell r="BN13">
            <v>166596.7333557526</v>
          </cell>
          <cell r="BO13">
            <v>-31711.316912502036</v>
          </cell>
          <cell r="BP13">
            <v>214109.11366000943</v>
          </cell>
          <cell r="BQ13">
            <v>192485.90387519271</v>
          </cell>
          <cell r="BR13">
            <v>200381.1569808122</v>
          </cell>
          <cell r="BS13">
            <v>168920.42646013148</v>
          </cell>
          <cell r="BT13">
            <v>158083.34217215626</v>
          </cell>
          <cell r="BU13">
            <v>187117.15630964647</v>
          </cell>
        </row>
        <row r="16">
          <cell r="BA16">
            <v>48300.000000000007</v>
          </cell>
          <cell r="BB16">
            <v>48299.999999999993</v>
          </cell>
          <cell r="BC16">
            <v>48299.999999999993</v>
          </cell>
          <cell r="BD16">
            <v>48299.999999999993</v>
          </cell>
          <cell r="BE16">
            <v>48299.999999999993</v>
          </cell>
          <cell r="BF16">
            <v>48299.999999999993</v>
          </cell>
          <cell r="BG16">
            <v>48300</v>
          </cell>
          <cell r="BH16">
            <v>48300</v>
          </cell>
          <cell r="BI16">
            <v>48300</v>
          </cell>
          <cell r="BJ16">
            <v>48299.999999999985</v>
          </cell>
          <cell r="BK16">
            <v>48300</v>
          </cell>
          <cell r="BL16">
            <v>48299.999999999993</v>
          </cell>
          <cell r="BM16">
            <v>43067.485683548672</v>
          </cell>
          <cell r="BN16">
            <v>43073.095903155059</v>
          </cell>
          <cell r="BO16">
            <v>43074.880112470426</v>
          </cell>
          <cell r="BP16">
            <v>43072.302986334143</v>
          </cell>
          <cell r="BQ16">
            <v>43073.683391934515</v>
          </cell>
          <cell r="BR16">
            <v>43073.54865861663</v>
          </cell>
          <cell r="BS16">
            <v>43072.740418454596</v>
          </cell>
          <cell r="BT16">
            <v>43072.699273073922</v>
          </cell>
          <cell r="BU16">
            <v>43073.185129488898</v>
          </cell>
        </row>
        <row r="17">
          <cell r="BA17">
            <v>45000.000000000036</v>
          </cell>
          <cell r="BB17">
            <v>44874.835306740111</v>
          </cell>
          <cell r="BC17">
            <v>45016.138783826987</v>
          </cell>
          <cell r="BD17">
            <v>45116.945776170476</v>
          </cell>
          <cell r="BE17">
            <v>45000</v>
          </cell>
          <cell r="BF17">
            <v>44789.877261206508</v>
          </cell>
          <cell r="BG17">
            <v>44985.315142981322</v>
          </cell>
          <cell r="BH17">
            <v>45161.440793395726</v>
          </cell>
          <cell r="BI17">
            <v>44671.911038249666</v>
          </cell>
          <cell r="BJ17">
            <v>45375.215244035382</v>
          </cell>
          <cell r="BK17">
            <v>45038.286873427758</v>
          </cell>
          <cell r="BL17">
            <v>45050.630915639653</v>
          </cell>
          <cell r="BM17">
            <v>44796.973298688754</v>
          </cell>
          <cell r="BN17">
            <v>45015.034255654537</v>
          </cell>
          <cell r="BO17">
            <v>45135.917001097761</v>
          </cell>
          <cell r="BP17">
            <v>44926.284444236051</v>
          </cell>
          <cell r="BQ17">
            <v>45097.375923889711</v>
          </cell>
          <cell r="BR17">
            <v>44330.969617300194</v>
          </cell>
          <cell r="BS17">
            <v>44979.360726076942</v>
          </cell>
          <cell r="BT17">
            <v>45390.332568888727</v>
          </cell>
          <cell r="BU17">
            <v>45095.759949857696</v>
          </cell>
        </row>
        <row r="18">
          <cell r="BA18">
            <v>44973.644815996813</v>
          </cell>
          <cell r="BB18">
            <v>44932.308099512389</v>
          </cell>
          <cell r="BC18">
            <v>45163.566884202912</v>
          </cell>
          <cell r="BD18">
            <v>44833.799060183563</v>
          </cell>
          <cell r="BE18">
            <v>46351.532325653621</v>
          </cell>
          <cell r="BF18">
            <v>44999.999999999971</v>
          </cell>
          <cell r="BG18">
            <v>44999.999999999971</v>
          </cell>
          <cell r="BH18">
            <v>44999.999999999978</v>
          </cell>
          <cell r="BI18">
            <v>44850.986535259814</v>
          </cell>
          <cell r="BJ18">
            <v>44820.526437863977</v>
          </cell>
          <cell r="BK18">
            <v>45142.450836866286</v>
          </cell>
          <cell r="BL18">
            <v>45067.41370257605</v>
          </cell>
          <cell r="BM18">
            <v>45000.000000000036</v>
          </cell>
          <cell r="BN18">
            <v>44874.835306740111</v>
          </cell>
          <cell r="BO18">
            <v>45016.138783826987</v>
          </cell>
          <cell r="BP18">
            <v>45116.945776170476</v>
          </cell>
          <cell r="BQ18">
            <v>45000</v>
          </cell>
          <cell r="BR18">
            <v>44789.877261206508</v>
          </cell>
          <cell r="BS18">
            <v>44985.315142981322</v>
          </cell>
          <cell r="BT18">
            <v>45161.440793395726</v>
          </cell>
          <cell r="BU18">
            <v>44671.911038249666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9"/>
  <sheetViews>
    <sheetView tabSelected="1" workbookViewId="0"/>
  </sheetViews>
  <sheetFormatPr defaultRowHeight="12.75" x14ac:dyDescent="0.2"/>
  <cols>
    <col min="2" max="2" width="27" bestFit="1" customWidth="1"/>
    <col min="3" max="3" width="18.42578125" bestFit="1" customWidth="1"/>
    <col min="4" max="60" width="11.28515625" bestFit="1" customWidth="1"/>
    <col min="61" max="63" width="9.7109375" customWidth="1"/>
  </cols>
  <sheetData>
    <row r="1" spans="1:63" x14ac:dyDescent="0.2">
      <c r="A1" t="s">
        <v>1</v>
      </c>
      <c r="B1" t="s">
        <v>0</v>
      </c>
      <c r="C1" t="s">
        <v>5</v>
      </c>
      <c r="D1" s="1">
        <v>41640</v>
      </c>
      <c r="E1" s="1">
        <v>41671</v>
      </c>
      <c r="F1" s="1">
        <v>41699</v>
      </c>
      <c r="G1" s="1">
        <v>41730</v>
      </c>
      <c r="H1" s="1">
        <v>41760</v>
      </c>
      <c r="I1" s="1">
        <v>41791</v>
      </c>
      <c r="J1" s="1">
        <v>41821</v>
      </c>
      <c r="K1" s="1">
        <v>41852</v>
      </c>
      <c r="L1" s="1">
        <v>41883</v>
      </c>
      <c r="M1" s="1">
        <v>41913</v>
      </c>
      <c r="N1" s="1">
        <v>41944</v>
      </c>
      <c r="O1" s="1">
        <v>41974</v>
      </c>
      <c r="P1" s="1">
        <v>42005</v>
      </c>
      <c r="Q1" s="1">
        <v>42036</v>
      </c>
      <c r="R1" s="1">
        <v>42064</v>
      </c>
      <c r="S1" s="1">
        <v>42095</v>
      </c>
      <c r="T1" s="1">
        <v>42125</v>
      </c>
      <c r="U1" s="1">
        <v>42156</v>
      </c>
      <c r="V1" s="1">
        <v>42186</v>
      </c>
      <c r="W1" s="1">
        <v>42217</v>
      </c>
      <c r="X1" s="1">
        <v>42248</v>
      </c>
      <c r="Y1" s="1">
        <v>42278</v>
      </c>
      <c r="Z1" s="1">
        <v>42309</v>
      </c>
      <c r="AA1" s="1">
        <v>42339</v>
      </c>
      <c r="AB1" s="1">
        <v>42370</v>
      </c>
      <c r="AC1" s="1">
        <v>42401</v>
      </c>
      <c r="AD1" s="1">
        <v>42430</v>
      </c>
      <c r="AE1" s="1">
        <v>42461</v>
      </c>
      <c r="AF1" s="1">
        <v>42491</v>
      </c>
      <c r="AG1" s="1">
        <v>42522</v>
      </c>
      <c r="AH1" s="1">
        <v>42552</v>
      </c>
      <c r="AI1" s="1">
        <v>42583</v>
      </c>
      <c r="AJ1" s="1">
        <v>42614</v>
      </c>
      <c r="AK1" s="1">
        <v>42644</v>
      </c>
      <c r="AL1" s="1">
        <v>42675</v>
      </c>
      <c r="AM1" s="1">
        <v>42705</v>
      </c>
      <c r="AN1" s="1">
        <v>42736</v>
      </c>
      <c r="AO1" s="1">
        <v>42767</v>
      </c>
      <c r="AP1" s="1">
        <v>42795</v>
      </c>
      <c r="AQ1" s="1">
        <v>42826</v>
      </c>
      <c r="AR1" s="1">
        <v>42856</v>
      </c>
      <c r="AS1" s="1">
        <v>42887</v>
      </c>
      <c r="AT1" s="1">
        <v>42917</v>
      </c>
      <c r="AU1" s="1">
        <v>42948</v>
      </c>
      <c r="AV1" s="1">
        <v>42979</v>
      </c>
      <c r="AW1" s="1">
        <v>43009</v>
      </c>
      <c r="AX1" s="1">
        <v>43040</v>
      </c>
      <c r="AY1" s="1">
        <v>43070</v>
      </c>
      <c r="AZ1" s="1">
        <v>43101</v>
      </c>
      <c r="BA1" s="1">
        <v>43132</v>
      </c>
      <c r="BB1" s="1">
        <v>43160</v>
      </c>
      <c r="BC1" s="1">
        <v>43191</v>
      </c>
      <c r="BD1" s="1">
        <v>43221</v>
      </c>
      <c r="BE1" s="1">
        <v>43252</v>
      </c>
      <c r="BF1" s="1">
        <v>43282</v>
      </c>
      <c r="BG1" s="1">
        <v>43313</v>
      </c>
      <c r="BH1" s="1">
        <v>43344</v>
      </c>
      <c r="BI1" s="1">
        <v>43374</v>
      </c>
      <c r="BJ1" s="1">
        <v>43405</v>
      </c>
      <c r="BK1" s="1">
        <v>43435</v>
      </c>
    </row>
    <row r="2" spans="1:63" x14ac:dyDescent="0.2">
      <c r="A2" t="s">
        <v>1</v>
      </c>
      <c r="B2" t="s">
        <v>0</v>
      </c>
      <c r="C2" t="s">
        <v>2</v>
      </c>
      <c r="D2" s="2">
        <f>[1]SI!Q30</f>
        <v>436129.96281271544</v>
      </c>
      <c r="E2" s="2">
        <f>[1]SI!R30</f>
        <v>444372.31488308706</v>
      </c>
      <c r="F2" s="2">
        <f>[1]SI!S30</f>
        <v>430966.08058102644</v>
      </c>
      <c r="G2" s="2">
        <f>[1]SI!T30</f>
        <v>445493.65486999415</v>
      </c>
      <c r="H2" s="2">
        <f>[1]SI!U30</f>
        <v>451430.18938257702</v>
      </c>
      <c r="I2" s="2">
        <f>[1]SI!V30</f>
        <v>451709.13500139752</v>
      </c>
      <c r="J2" s="2">
        <f>[1]SI!W30</f>
        <v>472375.52830163698</v>
      </c>
      <c r="K2" s="2">
        <f>[1]SI!X30</f>
        <v>464369.62645702518</v>
      </c>
      <c r="L2" s="2">
        <f>[1]SI!Y30</f>
        <v>437013.66419178125</v>
      </c>
      <c r="M2" s="2">
        <f>[1]SI!Z30</f>
        <v>427133.20479893952</v>
      </c>
      <c r="N2" s="2">
        <f>[1]SI!AA30</f>
        <v>432381.72671803256</v>
      </c>
      <c r="O2" s="2">
        <f>[1]SI!AB30</f>
        <v>428450.21248860611</v>
      </c>
      <c r="P2" s="2">
        <f>[1]SI!AC30</f>
        <v>454199.83355256025</v>
      </c>
      <c r="Q2" s="2">
        <f>[1]SI!AD30</f>
        <v>498787.8503687958</v>
      </c>
      <c r="R2" s="2">
        <f>[1]SI!AE30</f>
        <v>498734.68095092819</v>
      </c>
      <c r="S2" s="2">
        <f>[1]SI!AF30</f>
        <v>508306.42805200274</v>
      </c>
      <c r="T2" s="2">
        <f>[1]SI!AG30</f>
        <v>503565.92296745296</v>
      </c>
      <c r="U2" s="2">
        <f>[1]SI!AH30</f>
        <v>494382.43508033425</v>
      </c>
      <c r="V2" s="2">
        <f>[1]SI!AI30</f>
        <v>511144.3052075787</v>
      </c>
      <c r="W2" s="2">
        <f>[1]SI!AJ30</f>
        <v>498856.63380135869</v>
      </c>
      <c r="X2" s="2">
        <f>[1]SI!AK30</f>
        <v>503568.77013252088</v>
      </c>
      <c r="Y2" s="2">
        <f>[1]SI!AL30</f>
        <v>500104.44374785206</v>
      </c>
      <c r="Z2" s="2">
        <f>[1]SI!AM30</f>
        <v>495787.53341480048</v>
      </c>
      <c r="AA2" s="2">
        <f>[1]SI!AN30</f>
        <v>495769.90714457538</v>
      </c>
      <c r="AB2" s="2">
        <f>[1]SI!AO30</f>
        <v>517620.88645225955</v>
      </c>
      <c r="AC2" s="2">
        <f>[1]SI!AP30</f>
        <v>530198.56437460426</v>
      </c>
      <c r="AD2" s="2">
        <f>[1]SI!AQ30</f>
        <v>509476.06925613538</v>
      </c>
      <c r="AE2" s="2">
        <f>[1]SI!AR30</f>
        <v>499970.69638106116</v>
      </c>
      <c r="AF2" s="2">
        <f>[1]SI!AS30</f>
        <v>493875.46877556446</v>
      </c>
      <c r="AG2" s="2">
        <f>[1]SI!AT30</f>
        <v>491741.14739027957</v>
      </c>
      <c r="AH2" s="2">
        <f>[1]SI!AU30</f>
        <v>517416.51390577626</v>
      </c>
      <c r="AI2" s="2">
        <f>[1]SI!AV30</f>
        <v>498007.88731031108</v>
      </c>
      <c r="AJ2" s="2">
        <f>[1]SI!AW30</f>
        <v>501659.39563049719</v>
      </c>
      <c r="AK2" s="2">
        <f>[1]SI!AX30</f>
        <v>489651.70510560652</v>
      </c>
      <c r="AL2" s="2">
        <f>[1]SI!AY30</f>
        <v>486716.81612382986</v>
      </c>
      <c r="AM2" s="2">
        <f>[1]SI!AZ30</f>
        <v>486365.39193666074</v>
      </c>
      <c r="AN2" s="2">
        <f>[1]SI!BA30</f>
        <v>436014.44686950464</v>
      </c>
      <c r="AO2" s="2">
        <f>[1]SI!BB30</f>
        <v>465208.02553191321</v>
      </c>
      <c r="AP2" s="2">
        <f>[1]SI!BC30</f>
        <v>439348.70670771063</v>
      </c>
      <c r="AQ2" s="2">
        <f>[1]SI!BD30</f>
        <v>455081.20136241929</v>
      </c>
      <c r="AR2" s="2">
        <f>[1]SI!BE30</f>
        <v>420441.25989772007</v>
      </c>
      <c r="AS2" s="2">
        <f>[1]SI!BF30</f>
        <v>389810.76621062454</v>
      </c>
      <c r="AT2" s="2">
        <f>[1]SI!BG30</f>
        <v>425596.54556888202</v>
      </c>
      <c r="AU2" s="2">
        <f>[1]SI!BH30</f>
        <v>423732.51929166215</v>
      </c>
      <c r="AV2" s="2">
        <f>[1]SI!BI30</f>
        <v>428118.89751549257</v>
      </c>
      <c r="AW2" s="2">
        <f>[1]SI!BJ30</f>
        <v>443162.61547695025</v>
      </c>
      <c r="AX2" s="2">
        <f>[1]SI!BK30</f>
        <v>415731.3620470069</v>
      </c>
      <c r="AY2" s="2">
        <f>[1]SI!BL30</f>
        <v>414365.11008514871</v>
      </c>
      <c r="AZ2" s="2">
        <f>[1]SI!BM30</f>
        <v>486816.37860736198</v>
      </c>
      <c r="BA2" s="2">
        <f>[1]SI!BN30</f>
        <v>484608.65654855425</v>
      </c>
      <c r="BB2" s="2">
        <f>[1]SI!BO30</f>
        <v>497801.90378774749</v>
      </c>
      <c r="BC2" s="2">
        <f>[1]SI!BP30</f>
        <v>502192.17138043902</v>
      </c>
      <c r="BD2" s="2">
        <f>[1]SI!BQ30</f>
        <v>502669.73177492555</v>
      </c>
      <c r="BE2" s="2">
        <f>[1]SI!BR30</f>
        <v>505273.32678224699</v>
      </c>
      <c r="BF2" s="2">
        <f>[1]SI!BS30</f>
        <v>498092.01584629319</v>
      </c>
      <c r="BG2" s="2">
        <f>[1]SI!BT30</f>
        <v>485605.23473894742</v>
      </c>
      <c r="BH2" s="2">
        <f>[1]SI!BU30</f>
        <v>489009.09053646663</v>
      </c>
      <c r="BI2" s="2">
        <f>[1]SI!BV30</f>
        <v>0</v>
      </c>
      <c r="BJ2" s="2">
        <f>[1]SI!BW30</f>
        <v>0</v>
      </c>
      <c r="BK2" s="2">
        <f>[1]SI!BX30</f>
        <v>0</v>
      </c>
    </row>
    <row r="3" spans="1:63" x14ac:dyDescent="0.2">
      <c r="A3" t="s">
        <v>1</v>
      </c>
      <c r="B3" t="s">
        <v>0</v>
      </c>
      <c r="C3" t="s">
        <v>3</v>
      </c>
      <c r="D3" s="2">
        <f>[1]SI!Q31</f>
        <v>460685.27547257725</v>
      </c>
      <c r="E3" s="2">
        <f>[1]SI!R31</f>
        <v>441621.71780045552</v>
      </c>
      <c r="F3" s="2">
        <f>[1]SI!S31</f>
        <v>441086.41706366086</v>
      </c>
      <c r="G3" s="2">
        <f>[1]SI!T31</f>
        <v>460567.39514187566</v>
      </c>
      <c r="H3" s="2">
        <f>[1]SI!U31</f>
        <v>464687.54969062167</v>
      </c>
      <c r="I3" s="2">
        <f>[1]SI!V31</f>
        <v>470432.53601492546</v>
      </c>
      <c r="J3" s="2">
        <f>[1]SI!W31</f>
        <v>475556.3732655535</v>
      </c>
      <c r="K3" s="2">
        <f>[1]SI!X31</f>
        <v>500717.58389260527</v>
      </c>
      <c r="L3" s="2">
        <f>[1]SI!Y31</f>
        <v>437735.47080429207</v>
      </c>
      <c r="M3" s="2">
        <f>[1]SI!Z31</f>
        <v>475339.19887338142</v>
      </c>
      <c r="N3" s="2">
        <f>[1]SI!AA31</f>
        <v>483410.7558064636</v>
      </c>
      <c r="O3" s="2">
        <f>[1]SI!AB31</f>
        <v>519216.6510219418</v>
      </c>
      <c r="P3" s="2">
        <f>[1]SI!AC31</f>
        <v>485326.14947847161</v>
      </c>
      <c r="Q3" s="2">
        <f>[1]SI!AD31</f>
        <v>505356.14171287126</v>
      </c>
      <c r="R3" s="2">
        <f>[1]SI!AE31</f>
        <v>487296.40260643832</v>
      </c>
      <c r="S3" s="2">
        <f>[1]SI!AF31</f>
        <v>483459.12417810102</v>
      </c>
      <c r="T3" s="2">
        <f>[1]SI!AG31</f>
        <v>484489.45281193784</v>
      </c>
      <c r="U3" s="2">
        <f>[1]SI!AH31</f>
        <v>475519.85021568078</v>
      </c>
      <c r="V3" s="2">
        <f>[1]SI!AI31</f>
        <v>508782.35869597824</v>
      </c>
      <c r="W3" s="2">
        <f>[1]SI!AJ31</f>
        <v>486305.38545169478</v>
      </c>
      <c r="X3" s="2">
        <f>[1]SI!AK31</f>
        <v>502631.44374606223</v>
      </c>
      <c r="Y3" s="2">
        <f>[1]SI!AL31</f>
        <v>492121.86599591211</v>
      </c>
      <c r="Z3" s="2">
        <f>[1]SI!AM31</f>
        <v>472873.81305671489</v>
      </c>
      <c r="AA3" s="2">
        <f>[1]SI!AN31</f>
        <v>490106.23351752729</v>
      </c>
      <c r="AB3" s="2">
        <f>[1]SI!AO31</f>
        <v>472606.32016254432</v>
      </c>
      <c r="AC3" s="2">
        <f>[1]SI!AP31</f>
        <v>530304.6275332215</v>
      </c>
      <c r="AD3" s="2">
        <f>[1]SI!AQ31</f>
        <v>492667.9341108072</v>
      </c>
      <c r="AE3" s="2">
        <f>[1]SI!AR31</f>
        <v>485935.06481898081</v>
      </c>
      <c r="AF3" s="2">
        <f>[1]SI!AS31</f>
        <v>415630.70318061003</v>
      </c>
      <c r="AG3" s="2">
        <f>[1]SI!AT31</f>
        <v>421477.07434363704</v>
      </c>
      <c r="AH3" s="2">
        <f>[1]SI!AU31</f>
        <v>440362.823777774</v>
      </c>
      <c r="AI3" s="2">
        <f>[1]SI!AV31</f>
        <v>418413.19391982927</v>
      </c>
      <c r="AJ3" s="2">
        <f>[1]SI!AW31</f>
        <v>442943.72997837758</v>
      </c>
      <c r="AK3" s="2">
        <f>[1]SI!AX31</f>
        <v>441101.86614035506</v>
      </c>
      <c r="AL3" s="2">
        <f>[1]SI!AY31</f>
        <v>473889.52980489092</v>
      </c>
      <c r="AM3" s="2">
        <f>[1]SI!AZ31</f>
        <v>516340.23191608815</v>
      </c>
      <c r="AN3" s="2">
        <f>[1]SI!BA31</f>
        <v>464184.87906567397</v>
      </c>
      <c r="AO3" s="2">
        <f>[1]SI!BB31</f>
        <v>488269.73680894909</v>
      </c>
      <c r="AP3" s="2">
        <f>[1]SI!BC31</f>
        <v>481518.77982224699</v>
      </c>
      <c r="AQ3" s="2">
        <f>[1]SI!BD31</f>
        <v>497769.81852792628</v>
      </c>
      <c r="AR3" s="2">
        <f>[1]SI!BE31</f>
        <v>483000.55940709286</v>
      </c>
      <c r="AS3" s="2">
        <f>[1]SI!BF31</f>
        <v>491120.40745092469</v>
      </c>
      <c r="AT3" s="2">
        <f>[1]SI!BG31</f>
        <v>496735.01647406135</v>
      </c>
      <c r="AU3" s="2">
        <f>[1]SI!BH31</f>
        <v>495608.96985195496</v>
      </c>
      <c r="AV3" s="2">
        <f>[1]SI!BI31</f>
        <v>508514.96661743982</v>
      </c>
      <c r="AW3" s="2">
        <f>[1]SI!BJ31</f>
        <v>491028.95211519883</v>
      </c>
      <c r="AX3" s="2">
        <f>[1]SI!BK31</f>
        <v>496634.63541521074</v>
      </c>
      <c r="AY3" s="2">
        <f>[1]SI!BL31</f>
        <v>491989.5174973135</v>
      </c>
      <c r="AZ3" s="2">
        <f>[1]SI!BM31</f>
        <v>480028.31196582911</v>
      </c>
      <c r="BA3" s="2">
        <f>[1]SI!BN31</f>
        <v>484304.06237809255</v>
      </c>
      <c r="BB3" s="2">
        <f>[1]SI!BO31</f>
        <v>462670.12807385769</v>
      </c>
      <c r="BC3" s="2">
        <f>[1]SI!BP31</f>
        <v>463690.50576308765</v>
      </c>
      <c r="BD3" s="2">
        <f>[1]SI!BQ31</f>
        <v>470727.92755675863</v>
      </c>
      <c r="BE3" s="2">
        <f>[1]SI!BR31</f>
        <v>446396.0061460571</v>
      </c>
      <c r="BF3" s="2">
        <f>[1]SI!BS31</f>
        <v>435783.20143210894</v>
      </c>
      <c r="BG3" s="2">
        <f>[1]SI!BT31</f>
        <v>452545.91945389553</v>
      </c>
      <c r="BH3" s="2">
        <f>[1]SI!BU31</f>
        <v>475021.0758807942</v>
      </c>
      <c r="BI3" s="2">
        <f>[1]SI!BV31</f>
        <v>0</v>
      </c>
      <c r="BJ3" s="2">
        <f>[1]SI!BW31</f>
        <v>0</v>
      </c>
      <c r="BK3" s="2">
        <f>[1]SI!BX31</f>
        <v>0</v>
      </c>
    </row>
    <row r="4" spans="1:63" x14ac:dyDescent="0.2">
      <c r="A4" t="s">
        <v>1</v>
      </c>
      <c r="B4" t="s">
        <v>0</v>
      </c>
      <c r="C4" t="s">
        <v>4</v>
      </c>
      <c r="D4" s="2">
        <f>[1]SI!Q32</f>
        <v>394974.6158812787</v>
      </c>
      <c r="E4" s="2">
        <f>[1]SI!R32</f>
        <v>397480.04715562513</v>
      </c>
      <c r="F4" s="2">
        <f>[1]SI!S32</f>
        <v>414004.28891794477</v>
      </c>
      <c r="G4" s="2">
        <f>[1]SI!T32</f>
        <v>426293.97797743871</v>
      </c>
      <c r="H4" s="2">
        <f>[1]SI!U32</f>
        <v>422261.54583702609</v>
      </c>
      <c r="I4" s="2">
        <f>[1]SI!V32</f>
        <v>428069.68816411908</v>
      </c>
      <c r="J4" s="2">
        <f>[1]SI!W32</f>
        <v>406750.13887924282</v>
      </c>
      <c r="K4" s="2">
        <f>[1]SI!X32</f>
        <v>446731.28373985284</v>
      </c>
      <c r="L4" s="2">
        <f>[1]SI!Y32</f>
        <v>437735.47080429207</v>
      </c>
      <c r="M4" s="2">
        <f>[1]SI!Z32</f>
        <v>447109.62170424982</v>
      </c>
      <c r="N4" s="2">
        <f>[1]SI!AA32</f>
        <v>446534.96663884708</v>
      </c>
      <c r="O4" s="2">
        <f>[1]SI!AB32</f>
        <v>477105.23290726304</v>
      </c>
      <c r="P4" s="2">
        <f>[1]SI!AC32</f>
        <v>460685.27547257725</v>
      </c>
      <c r="Q4" s="2">
        <f>[1]SI!AD32</f>
        <v>441621.71780045552</v>
      </c>
      <c r="R4" s="2">
        <f>[1]SI!AE32</f>
        <v>441086.41706366086</v>
      </c>
      <c r="S4" s="2">
        <f>[1]SI!AF32</f>
        <v>460567.39514187566</v>
      </c>
      <c r="T4" s="2">
        <f>[1]SI!AG32</f>
        <v>464687.54969062167</v>
      </c>
      <c r="U4" s="2">
        <f>[1]SI!AH32</f>
        <v>470432.53601492546</v>
      </c>
      <c r="V4" s="2">
        <f>[1]SI!AI32</f>
        <v>475556.3732655535</v>
      </c>
      <c r="W4" s="2">
        <f>[1]SI!AJ32</f>
        <v>500717.58389260527</v>
      </c>
      <c r="X4" s="2">
        <f>[1]SI!AK32</f>
        <v>437735.47080429207</v>
      </c>
      <c r="Y4" s="2">
        <f>[1]SI!AL32</f>
        <v>475339.19887338142</v>
      </c>
      <c r="Z4" s="2">
        <f>[1]SI!AM32</f>
        <v>483410.7558064636</v>
      </c>
      <c r="AA4" s="2">
        <f>[1]SI!AN32</f>
        <v>519216.6510219418</v>
      </c>
      <c r="AB4" s="2">
        <f>[1]SI!AO32</f>
        <v>485326.14947847161</v>
      </c>
      <c r="AC4" s="2">
        <f>[1]SI!AP32</f>
        <v>505356.14171287126</v>
      </c>
      <c r="AD4" s="2">
        <f>[1]SI!AQ32</f>
        <v>487296.40260643832</v>
      </c>
      <c r="AE4" s="2">
        <f>[1]SI!AR32</f>
        <v>483459.12417810102</v>
      </c>
      <c r="AF4" s="2">
        <f>[1]SI!AS32</f>
        <v>484489.45281193784</v>
      </c>
      <c r="AG4" s="2">
        <f>[1]SI!AT32</f>
        <v>475519.85021568078</v>
      </c>
      <c r="AH4" s="2">
        <f>[1]SI!AU32</f>
        <v>508782.35869597824</v>
      </c>
      <c r="AI4" s="2">
        <f>[1]SI!AV32</f>
        <v>486305.38545169478</v>
      </c>
      <c r="AJ4" s="2">
        <f>[1]SI!AW32</f>
        <v>502631.44374606223</v>
      </c>
      <c r="AK4" s="2">
        <f>[1]SI!AX32</f>
        <v>492121.86599591211</v>
      </c>
      <c r="AL4" s="2">
        <f>[1]SI!AY32</f>
        <v>472873.81305671489</v>
      </c>
      <c r="AM4" s="2">
        <f>[1]SI!AZ32</f>
        <v>490106.23351752729</v>
      </c>
      <c r="AN4" s="2">
        <f>[1]SI!BA32</f>
        <v>472606.32016254432</v>
      </c>
      <c r="AO4" s="2">
        <f>[1]SI!BB32</f>
        <v>530304.6275332215</v>
      </c>
      <c r="AP4" s="2">
        <f>[1]SI!BC32</f>
        <v>492667.9341108072</v>
      </c>
      <c r="AQ4" s="2">
        <f>[1]SI!BD32</f>
        <v>485935.06481898081</v>
      </c>
      <c r="AR4" s="2">
        <f>[1]SI!BE32</f>
        <v>415630.70318061003</v>
      </c>
      <c r="AS4" s="2">
        <f>[1]SI!BF32</f>
        <v>421477.07434363704</v>
      </c>
      <c r="AT4" s="2">
        <f>[1]SI!BG32</f>
        <v>440362.823777774</v>
      </c>
      <c r="AU4" s="2">
        <f>[1]SI!BH32</f>
        <v>418413.19391982927</v>
      </c>
      <c r="AV4" s="2">
        <f>[1]SI!BI32</f>
        <v>442943.72997837758</v>
      </c>
      <c r="AW4" s="2">
        <f>[1]SI!BJ32</f>
        <v>441101.86614035506</v>
      </c>
      <c r="AX4" s="2">
        <f>[1]SI!BK32</f>
        <v>473889.52980489092</v>
      </c>
      <c r="AY4" s="2">
        <f>[1]SI!BL32</f>
        <v>516340.23191608815</v>
      </c>
      <c r="AZ4" s="2">
        <f>[1]SI!BM32</f>
        <v>464184.87906567397</v>
      </c>
      <c r="BA4" s="2">
        <f>[1]SI!BN32</f>
        <v>488269.73680894909</v>
      </c>
      <c r="BB4" s="2">
        <f>[1]SI!BO32</f>
        <v>481518.77982224699</v>
      </c>
      <c r="BC4" s="2">
        <f>[1]SI!BP32</f>
        <v>497769.81852792628</v>
      </c>
      <c r="BD4" s="2">
        <f>[1]SI!BQ32</f>
        <v>483000.55940709286</v>
      </c>
      <c r="BE4" s="2">
        <f>[1]SI!BR32</f>
        <v>491120.40745092469</v>
      </c>
      <c r="BF4" s="2">
        <f>[1]SI!BS32</f>
        <v>496735.01647406135</v>
      </c>
      <c r="BG4" s="2">
        <f>[1]SI!BT32</f>
        <v>495608.96985195496</v>
      </c>
      <c r="BH4" s="2">
        <f>[1]SI!BU32</f>
        <v>508514.96661743982</v>
      </c>
      <c r="BI4" s="2">
        <f>[1]SI!BV32</f>
        <v>0</v>
      </c>
      <c r="BJ4" s="2">
        <f>[1]SI!BW32</f>
        <v>0</v>
      </c>
      <c r="BK4" s="2">
        <f>[1]SI!BX32</f>
        <v>0</v>
      </c>
    </row>
    <row r="6" spans="1:63" x14ac:dyDescent="0.2">
      <c r="A6" t="s">
        <v>1</v>
      </c>
      <c r="B6" t="s">
        <v>6</v>
      </c>
      <c r="C6" t="s">
        <v>5</v>
      </c>
      <c r="D6" s="1">
        <v>41640</v>
      </c>
      <c r="E6" s="1">
        <v>41671</v>
      </c>
      <c r="F6" s="1">
        <v>41699</v>
      </c>
      <c r="G6" s="1">
        <v>41730</v>
      </c>
      <c r="H6" s="1">
        <v>41760</v>
      </c>
      <c r="I6" s="1">
        <v>41791</v>
      </c>
      <c r="J6" s="1">
        <v>41821</v>
      </c>
      <c r="K6" s="1">
        <v>41852</v>
      </c>
      <c r="L6" s="1">
        <v>41883</v>
      </c>
      <c r="M6" s="1">
        <v>41913</v>
      </c>
      <c r="N6" s="1">
        <v>41944</v>
      </c>
      <c r="O6" s="1">
        <v>41974</v>
      </c>
      <c r="P6" s="1">
        <v>42005</v>
      </c>
      <c r="Q6" s="1">
        <v>42036</v>
      </c>
      <c r="R6" s="1">
        <v>42064</v>
      </c>
      <c r="S6" s="1">
        <v>42095</v>
      </c>
      <c r="T6" s="1">
        <v>42125</v>
      </c>
      <c r="U6" s="1">
        <v>42156</v>
      </c>
      <c r="V6" s="1">
        <v>42186</v>
      </c>
      <c r="W6" s="1">
        <v>42217</v>
      </c>
      <c r="X6" s="1">
        <v>42248</v>
      </c>
      <c r="Y6" s="1">
        <v>42278</v>
      </c>
      <c r="Z6" s="1">
        <v>42309</v>
      </c>
      <c r="AA6" s="1">
        <v>42339</v>
      </c>
      <c r="AB6" s="1">
        <v>42370</v>
      </c>
      <c r="AC6" s="1">
        <v>42401</v>
      </c>
      <c r="AD6" s="1">
        <v>42430</v>
      </c>
      <c r="AE6" s="1">
        <v>42461</v>
      </c>
      <c r="AF6" s="1">
        <v>42491</v>
      </c>
      <c r="AG6" s="1">
        <v>42522</v>
      </c>
      <c r="AH6" s="1">
        <v>42552</v>
      </c>
      <c r="AI6" s="1">
        <v>42583</v>
      </c>
      <c r="AJ6" s="1">
        <v>42614</v>
      </c>
      <c r="AK6" s="1">
        <v>42644</v>
      </c>
      <c r="AL6" s="1">
        <v>42675</v>
      </c>
      <c r="AM6" s="1">
        <v>42705</v>
      </c>
      <c r="AN6" s="1">
        <v>42736</v>
      </c>
      <c r="AO6" s="1">
        <v>42767</v>
      </c>
      <c r="AP6" s="1">
        <v>42795</v>
      </c>
      <c r="AQ6" s="1">
        <v>42826</v>
      </c>
      <c r="AR6" s="1">
        <v>42856</v>
      </c>
      <c r="AS6" s="1">
        <v>42887</v>
      </c>
      <c r="AT6" s="1">
        <v>42917</v>
      </c>
      <c r="AU6" s="1">
        <v>42948</v>
      </c>
      <c r="AV6" s="1">
        <v>42979</v>
      </c>
      <c r="AW6" s="1">
        <v>43009</v>
      </c>
      <c r="AX6" s="1">
        <v>43040</v>
      </c>
      <c r="AY6" s="1">
        <v>43070</v>
      </c>
      <c r="AZ6" s="1">
        <v>43101</v>
      </c>
      <c r="BA6" s="1">
        <v>43132</v>
      </c>
      <c r="BB6" s="1">
        <v>43160</v>
      </c>
      <c r="BC6" s="1">
        <v>43191</v>
      </c>
      <c r="BD6" s="1">
        <v>43221</v>
      </c>
      <c r="BE6" s="1">
        <v>43252</v>
      </c>
      <c r="BF6" s="1">
        <v>43282</v>
      </c>
      <c r="BG6" s="1">
        <v>43313</v>
      </c>
      <c r="BH6" s="1">
        <v>43344</v>
      </c>
      <c r="BI6" s="1">
        <v>43374</v>
      </c>
      <c r="BJ6" s="1">
        <v>43405</v>
      </c>
      <c r="BK6" s="1">
        <v>43435</v>
      </c>
    </row>
    <row r="7" spans="1:63" x14ac:dyDescent="0.2">
      <c r="A7" t="s">
        <v>1</v>
      </c>
      <c r="B7" t="s">
        <v>6</v>
      </c>
      <c r="C7" t="s">
        <v>2</v>
      </c>
      <c r="D7" s="3">
        <f>[1]SI1!Q21</f>
        <v>133874.46923390345</v>
      </c>
      <c r="E7" s="3">
        <f>[1]SI1!R21</f>
        <v>133904.67462832169</v>
      </c>
      <c r="F7" s="3">
        <f>[1]SI1!S21</f>
        <v>137746.31082778471</v>
      </c>
      <c r="G7" s="3">
        <f>[1]SI1!T21</f>
        <v>139844.51350142574</v>
      </c>
      <c r="H7" s="3">
        <f>[1]SI1!U21</f>
        <v>139176.50276689336</v>
      </c>
      <c r="I7" s="3">
        <f>[1]SI1!V21</f>
        <v>138928.64461413422</v>
      </c>
      <c r="J7" s="3">
        <f>[1]SI1!W21</f>
        <v>136602.17641859263</v>
      </c>
      <c r="K7" s="3">
        <f>[1]SI1!X21</f>
        <v>139250.70464788147</v>
      </c>
      <c r="L7" s="3">
        <f>[1]SI1!Y21</f>
        <v>138800.31333905243</v>
      </c>
      <c r="M7" s="3">
        <f>[1]SI1!Z21</f>
        <v>136634.58219109886</v>
      </c>
      <c r="N7" s="3">
        <f>[1]SI1!AA21</f>
        <v>137823.80221474211</v>
      </c>
      <c r="O7" s="3">
        <f>[1]SI1!AB21</f>
        <v>137487.78277981433</v>
      </c>
      <c r="P7" s="3">
        <f>[1]SI1!AC21</f>
        <v>128969.78935618982</v>
      </c>
      <c r="Q7" s="3">
        <f>[1]SI1!AD21</f>
        <v>135531.85236896478</v>
      </c>
      <c r="R7" s="3">
        <f>[1]SI1!AE21</f>
        <v>127671.51973627729</v>
      </c>
      <c r="S7" s="3">
        <f>[1]SI1!AF21</f>
        <v>134310.21173125281</v>
      </c>
      <c r="T7" s="3">
        <f>[1]SI1!AG21</f>
        <v>132885.53652068501</v>
      </c>
      <c r="U7" s="3">
        <f>[1]SI1!AH21</f>
        <v>133208.83797509837</v>
      </c>
      <c r="V7" s="3">
        <f>[1]SI1!AI21</f>
        <v>131254.05373526854</v>
      </c>
      <c r="W7" s="3">
        <f>[1]SI1!AJ21</f>
        <v>131977.11460853141</v>
      </c>
      <c r="X7" s="3">
        <f>[1]SI1!AK21</f>
        <v>133553.1713274681</v>
      </c>
      <c r="Y7" s="3">
        <f>[1]SI1!AL21</f>
        <v>133638.5390299024</v>
      </c>
      <c r="Z7" s="3">
        <f>[1]SI1!AM21</f>
        <v>132577.16923029156</v>
      </c>
      <c r="AA7" s="3">
        <f>[1]SI1!AN21</f>
        <v>132557.38454846936</v>
      </c>
      <c r="AB7" s="3">
        <f>[1]SI1!AO21</f>
        <v>133179.37759182631</v>
      </c>
      <c r="AC7" s="3">
        <f>[1]SI1!AP21</f>
        <v>128704.21466240434</v>
      </c>
      <c r="AD7" s="3">
        <f>[1]SI1!AQ21</f>
        <v>129728.39576472234</v>
      </c>
      <c r="AE7" s="3">
        <f>[1]SI1!AR21</f>
        <v>129116.07395331759</v>
      </c>
      <c r="AF7" s="3">
        <f>[1]SI1!AS21</f>
        <v>125630.16187724909</v>
      </c>
      <c r="AG7" s="3">
        <f>[1]SI1!AT21</f>
        <v>125652.56701158539</v>
      </c>
      <c r="AH7" s="3">
        <f>[1]SI1!AU21</f>
        <v>128226.26004338758</v>
      </c>
      <c r="AI7" s="3">
        <f>[1]SI1!AV21</f>
        <v>127439.87444572232</v>
      </c>
      <c r="AJ7" s="3">
        <f>[1]SI1!AW21</f>
        <v>127930.7445738478</v>
      </c>
      <c r="AK7" s="3">
        <f>[1]SI1!AX21</f>
        <v>127055.18560274802</v>
      </c>
      <c r="AL7" s="3">
        <f>[1]SI1!AY21</f>
        <v>127309.63827223791</v>
      </c>
      <c r="AM7" s="3">
        <f>[1]SI1!AZ21</f>
        <v>128017.08401879633</v>
      </c>
      <c r="AN7" s="3">
        <f>[1]SI1!BA21</f>
        <v>117665.11638907733</v>
      </c>
      <c r="AO7" s="3">
        <f>[1]SI1!BB21</f>
        <v>119267.6544546973</v>
      </c>
      <c r="AP7" s="3">
        <f>[1]SI1!BC21</f>
        <v>117587.8977335989</v>
      </c>
      <c r="AQ7" s="3">
        <f>[1]SI1!BD21</f>
        <v>117657.24290365986</v>
      </c>
      <c r="AR7" s="3">
        <f>[1]SI1!BE21</f>
        <v>117691.56863889778</v>
      </c>
      <c r="AS7" s="3">
        <f>[1]SI1!BF21</f>
        <v>115353.94353909863</v>
      </c>
      <c r="AT7" s="3">
        <f>[1]SI1!BG21</f>
        <v>114910.53484009275</v>
      </c>
      <c r="AU7" s="3">
        <f>[1]SI1!BH21</f>
        <v>115623.05616931173</v>
      </c>
      <c r="AV7" s="3">
        <f>[1]SI1!BI21</f>
        <v>119137.26153279062</v>
      </c>
      <c r="AW7" s="3">
        <f>[1]SI1!BJ21</f>
        <v>117996.05889104781</v>
      </c>
      <c r="AX7" s="3">
        <f>[1]SI1!BK21</f>
        <v>116516.8901887316</v>
      </c>
      <c r="AY7" s="3">
        <f>[1]SI1!BL21</f>
        <v>116492.26257217907</v>
      </c>
      <c r="AZ7" s="3">
        <f>[1]SI1!BM21</f>
        <v>148719.63131591943</v>
      </c>
      <c r="BA7" s="3">
        <f>[1]SI1!BN21</f>
        <v>149314.50725820064</v>
      </c>
      <c r="BB7" s="3">
        <f>[1]SI1!BO21</f>
        <v>148328.43904676943</v>
      </c>
      <c r="BC7" s="3">
        <f>[1]SI1!BP21</f>
        <v>146281.5188167438</v>
      </c>
      <c r="BD7" s="3">
        <f>[1]SI1!BQ21</f>
        <v>147960.04930254785</v>
      </c>
      <c r="BE7" s="3">
        <f>[1]SI1!BR21</f>
        <v>147501.64296534142</v>
      </c>
      <c r="BF7" s="3">
        <f>[1]SI1!BS21</f>
        <v>146098.17687916025</v>
      </c>
      <c r="BG7" s="3">
        <f>[1]SI1!BT21</f>
        <v>146952.44716886393</v>
      </c>
      <c r="BH7" s="3">
        <f>[1]SI1!BU21</f>
        <v>147058.80365416405</v>
      </c>
      <c r="BI7" s="3">
        <f>[1]SI1!BV21</f>
        <v>0</v>
      </c>
      <c r="BJ7" s="3">
        <f>[1]SI1!BW21</f>
        <v>0</v>
      </c>
      <c r="BK7" s="3">
        <f>[1]SI1!BX21</f>
        <v>0</v>
      </c>
    </row>
    <row r="8" spans="1:63" x14ac:dyDescent="0.2">
      <c r="A8" t="s">
        <v>1</v>
      </c>
      <c r="B8" t="s">
        <v>6</v>
      </c>
      <c r="C8" t="s">
        <v>3</v>
      </c>
      <c r="D8" s="3">
        <f>[1]SI1!Q22</f>
        <v>131923.89274226001</v>
      </c>
      <c r="E8" s="3">
        <f>[1]SI1!R22</f>
        <v>134517.79351743829</v>
      </c>
      <c r="F8" s="3">
        <f>[1]SI1!S22</f>
        <v>134694.66705241648</v>
      </c>
      <c r="G8" s="3">
        <f>[1]SI1!T22</f>
        <v>142476.88739458311</v>
      </c>
      <c r="H8" s="3">
        <f>[1]SI1!U22</f>
        <v>133970.53387070505</v>
      </c>
      <c r="I8" s="3">
        <f>[1]SI1!V22</f>
        <v>135303.2475611608</v>
      </c>
      <c r="J8" s="3">
        <f>[1]SI1!W22</f>
        <v>130021.8025137777</v>
      </c>
      <c r="K8" s="3">
        <f>[1]SI1!X22</f>
        <v>133026.72177050781</v>
      </c>
      <c r="L8" s="3">
        <f>[1]SI1!Y22</f>
        <v>142897.12319731593</v>
      </c>
      <c r="M8" s="3">
        <f>[1]SI1!Z22</f>
        <v>135683.61116798565</v>
      </c>
      <c r="N8" s="3">
        <f>[1]SI1!AA22</f>
        <v>134449.13369593478</v>
      </c>
      <c r="O8" s="3">
        <f>[1]SI1!AB22</f>
        <v>126316.46090543909</v>
      </c>
      <c r="P8" s="3">
        <f>[1]SI1!AC22</f>
        <v>128696.33187881573</v>
      </c>
      <c r="Q8" s="3">
        <f>[1]SI1!AD22</f>
        <v>134717.82879127111</v>
      </c>
      <c r="R8" s="3">
        <f>[1]SI1!AE22</f>
        <v>127326.16442908302</v>
      </c>
      <c r="S8" s="3">
        <f>[1]SI1!AF22</f>
        <v>128781.26897693258</v>
      </c>
      <c r="T8" s="3">
        <f>[1]SI1!AG22</f>
        <v>124714.40596355425</v>
      </c>
      <c r="U8" s="3">
        <f>[1]SI1!AH22</f>
        <v>127044.33487495132</v>
      </c>
      <c r="V8" s="3">
        <f>[1]SI1!AI22</f>
        <v>136028.44987956085</v>
      </c>
      <c r="W8" s="3">
        <f>[1]SI1!AJ22</f>
        <v>133625.54276687247</v>
      </c>
      <c r="X8" s="3">
        <f>[1]SI1!AK22</f>
        <v>125466.8735757487</v>
      </c>
      <c r="Y8" s="3">
        <f>[1]SI1!AL22</f>
        <v>127472.87577433203</v>
      </c>
      <c r="Z8" s="3">
        <f>[1]SI1!AM22</f>
        <v>123772.01176859652</v>
      </c>
      <c r="AA8" s="3">
        <f>[1]SI1!AN22</f>
        <v>125858.20650885452</v>
      </c>
      <c r="AB8" s="3">
        <f>[1]SI1!AO22</f>
        <v>124567.43283960465</v>
      </c>
      <c r="AC8" s="3">
        <f>[1]SI1!AP22</f>
        <v>126999.530053596</v>
      </c>
      <c r="AD8" s="3">
        <f>[1]SI1!AQ22</f>
        <v>120163.10832960585</v>
      </c>
      <c r="AE8" s="3">
        <f>[1]SI1!AR22</f>
        <v>118020.27973032126</v>
      </c>
      <c r="AF8" s="3">
        <f>[1]SI1!AS22</f>
        <v>112437.41082494754</v>
      </c>
      <c r="AG8" s="3">
        <f>[1]SI1!AT22</f>
        <v>110708.78806047249</v>
      </c>
      <c r="AH8" s="3">
        <f>[1]SI1!AU22</f>
        <v>111330.4099988166</v>
      </c>
      <c r="AI8" s="3">
        <f>[1]SI1!AV22</f>
        <v>113850.80686780997</v>
      </c>
      <c r="AJ8" s="3">
        <f>[1]SI1!AW22</f>
        <v>112577.36844372936</v>
      </c>
      <c r="AK8" s="3">
        <f>[1]SI1!AX22</f>
        <v>113823.39506757572</v>
      </c>
      <c r="AL8" s="3">
        <f>[1]SI1!AY22</f>
        <v>116619.16966099717</v>
      </c>
      <c r="AM8" s="3">
        <f>[1]SI1!AZ22</f>
        <v>108290.7401196187</v>
      </c>
      <c r="AN8" s="3">
        <f>[1]SI1!BA22</f>
        <v>143027.26309647819</v>
      </c>
      <c r="AO8" s="3">
        <f>[1]SI1!BB22</f>
        <v>145869.25516936669</v>
      </c>
      <c r="AP8" s="3">
        <f>[1]SI1!BC22</f>
        <v>143559.06046717378</v>
      </c>
      <c r="AQ8" s="3">
        <f>[1]SI1!BD22</f>
        <v>147855.96398439634</v>
      </c>
      <c r="AR8" s="3">
        <f>[1]SI1!BE22</f>
        <v>146591.20789600819</v>
      </c>
      <c r="AS8" s="3">
        <f>[1]SI1!BF22</f>
        <v>146422.92605374119</v>
      </c>
      <c r="AT8" s="3">
        <f>[1]SI1!BG22</f>
        <v>149057.5813563526</v>
      </c>
      <c r="AU8" s="3">
        <f>[1]SI1!BH22</f>
        <v>145053.4953744761</v>
      </c>
      <c r="AV8" s="3">
        <f>[1]SI1!BI22</f>
        <v>135644.30382922711</v>
      </c>
      <c r="AW8" s="3">
        <f>[1]SI1!BJ22</f>
        <v>139696.8676047081</v>
      </c>
      <c r="AX8" s="3">
        <f>[1]SI1!BK22</f>
        <v>136666.37922348935</v>
      </c>
      <c r="AY8" s="3">
        <f>[1]SI1!BL22</f>
        <v>150813.46456858446</v>
      </c>
      <c r="AZ8" s="3">
        <f>[1]SI1!BM22</f>
        <v>151541.12046215613</v>
      </c>
      <c r="BA8" s="3">
        <f>[1]SI1!BN22</f>
        <v>152533.19421167354</v>
      </c>
      <c r="BB8" s="3">
        <f>[1]SI1!BO22</f>
        <v>168969.91857118366</v>
      </c>
      <c r="BC8" s="3">
        <f>[1]SI1!BP22</f>
        <v>169569.41446768024</v>
      </c>
      <c r="BD8" s="3">
        <f>[1]SI1!BQ22</f>
        <v>157614.02811509382</v>
      </c>
      <c r="BE8" s="3">
        <f>[1]SI1!BR22</f>
        <v>152449.24092345207</v>
      </c>
      <c r="BF8" s="3">
        <f>[1]SI1!BS22</f>
        <v>148121.77324354363</v>
      </c>
      <c r="BG8" s="3">
        <f>[1]SI1!BT22</f>
        <v>154186.35589592386</v>
      </c>
      <c r="BH8" s="3">
        <f>[1]SI1!BU22</f>
        <v>150815.75575743231</v>
      </c>
      <c r="BI8" s="3">
        <f>[1]SI1!BV22</f>
        <v>0</v>
      </c>
      <c r="BJ8" s="3">
        <f>[1]SI1!BW22</f>
        <v>0</v>
      </c>
      <c r="BK8" s="3">
        <f>[1]SI1!BX22</f>
        <v>0</v>
      </c>
    </row>
    <row r="9" spans="1:63" x14ac:dyDescent="0.2">
      <c r="A9" t="s">
        <v>1</v>
      </c>
      <c r="B9" t="s">
        <v>6</v>
      </c>
      <c r="C9" t="s">
        <v>4</v>
      </c>
      <c r="D9" s="3">
        <f>[1]SI1!Q23</f>
        <v>121312.61815819122</v>
      </c>
      <c r="E9" s="3">
        <f>[1]SI1!R23</f>
        <v>122336.32945056361</v>
      </c>
      <c r="F9" s="3">
        <f>[1]SI1!S23</f>
        <v>122972.12593178009</v>
      </c>
      <c r="G9" s="3">
        <f>[1]SI1!T23</f>
        <v>125555.2726216154</v>
      </c>
      <c r="H9" s="3">
        <f>[1]SI1!U23</f>
        <v>124962.34349932091</v>
      </c>
      <c r="I9" s="3">
        <f>[1]SI1!V23</f>
        <v>129631.57516600963</v>
      </c>
      <c r="J9" s="3">
        <f>[1]SI1!W23</f>
        <v>128002.22756553156</v>
      </c>
      <c r="K9" s="3">
        <f>[1]SI1!X23</f>
        <v>126923.0488696111</v>
      </c>
      <c r="L9" s="3">
        <f>[1]SI1!Y23</f>
        <v>125577.67172814671</v>
      </c>
      <c r="M9" s="3">
        <f>[1]SI1!Z23</f>
        <v>129199.22421347235</v>
      </c>
      <c r="N9" s="3">
        <f>[1]SI1!AA23</f>
        <v>128326.13187343389</v>
      </c>
      <c r="O9" s="3">
        <f>[1]SI1!AB23</f>
        <v>122844.39997431096</v>
      </c>
      <c r="P9" s="3">
        <f>[1]SI1!AC23</f>
        <v>131923.89274226001</v>
      </c>
      <c r="Q9" s="3">
        <f>[1]SI1!AD23</f>
        <v>134517.79351743829</v>
      </c>
      <c r="R9" s="3">
        <f>[1]SI1!AE23</f>
        <v>134694.66705241648</v>
      </c>
      <c r="S9" s="3">
        <f>[1]SI1!AF23</f>
        <v>142476.88739458311</v>
      </c>
      <c r="T9" s="3">
        <f>[1]SI1!AG23</f>
        <v>133970.53387070505</v>
      </c>
      <c r="U9" s="3">
        <f>[1]SI1!AH23</f>
        <v>135303.2475611608</v>
      </c>
      <c r="V9" s="3">
        <f>[1]SI1!AI23</f>
        <v>130021.8025137777</v>
      </c>
      <c r="W9" s="3">
        <f>[1]SI1!AJ23</f>
        <v>133026.72177050781</v>
      </c>
      <c r="X9" s="3">
        <f>[1]SI1!AK23</f>
        <v>142897.12319731593</v>
      </c>
      <c r="Y9" s="3">
        <f>[1]SI1!AL23</f>
        <v>135683.61116798565</v>
      </c>
      <c r="Z9" s="3">
        <f>[1]SI1!AM23</f>
        <v>134449.13369593478</v>
      </c>
      <c r="AA9" s="3">
        <f>[1]SI1!AN23</f>
        <v>126316.46090543909</v>
      </c>
      <c r="AB9" s="3">
        <f>[1]SI1!AO23</f>
        <v>128696.33187881573</v>
      </c>
      <c r="AC9" s="3">
        <f>[1]SI1!AP23</f>
        <v>134717.82879127111</v>
      </c>
      <c r="AD9" s="3">
        <f>[1]SI1!AQ23</f>
        <v>127326.16442908302</v>
      </c>
      <c r="AE9" s="3">
        <f>[1]SI1!AR23</f>
        <v>128781.26897693258</v>
      </c>
      <c r="AF9" s="3">
        <f>[1]SI1!AS23</f>
        <v>124714.40596355425</v>
      </c>
      <c r="AG9" s="3">
        <f>[1]SI1!AT23</f>
        <v>127044.33487495132</v>
      </c>
      <c r="AH9" s="3">
        <f>[1]SI1!AU23</f>
        <v>136028.44987956085</v>
      </c>
      <c r="AI9" s="3">
        <f>[1]SI1!AV23</f>
        <v>133625.54276687247</v>
      </c>
      <c r="AJ9" s="3">
        <f>[1]SI1!AW23</f>
        <v>125466.8735757487</v>
      </c>
      <c r="AK9" s="3">
        <f>[1]SI1!AX23</f>
        <v>127472.87577433203</v>
      </c>
      <c r="AL9" s="3">
        <f>[1]SI1!AY23</f>
        <v>123772.01176859652</v>
      </c>
      <c r="AM9" s="3">
        <f>[1]SI1!AZ23</f>
        <v>125858.20650885452</v>
      </c>
      <c r="AN9" s="3">
        <f>[1]SI1!BA23</f>
        <v>124567.43283960465</v>
      </c>
      <c r="AO9" s="3">
        <f>[1]SI1!BB23</f>
        <v>126999.530053596</v>
      </c>
      <c r="AP9" s="3">
        <f>[1]SI1!BC23</f>
        <v>120163.10832960585</v>
      </c>
      <c r="AQ9" s="3">
        <f>[1]SI1!BD23</f>
        <v>118020.27973032126</v>
      </c>
      <c r="AR9" s="3">
        <f>[1]SI1!BE23</f>
        <v>112437.41082494754</v>
      </c>
      <c r="AS9" s="3">
        <f>[1]SI1!BF23</f>
        <v>110708.78806047249</v>
      </c>
      <c r="AT9" s="3">
        <f>[1]SI1!BG23</f>
        <v>111330.4099988166</v>
      </c>
      <c r="AU9" s="3">
        <f>[1]SI1!BH23</f>
        <v>113850.80686780997</v>
      </c>
      <c r="AV9" s="3">
        <f>[1]SI1!BI23</f>
        <v>112577.36844372936</v>
      </c>
      <c r="AW9" s="3">
        <f>[1]SI1!BJ23</f>
        <v>113823.39506757572</v>
      </c>
      <c r="AX9" s="3">
        <f>[1]SI1!BK23</f>
        <v>116619.16966099717</v>
      </c>
      <c r="AY9" s="3">
        <f>[1]SI1!BL23</f>
        <v>108290.7401196187</v>
      </c>
      <c r="AZ9" s="3">
        <f>[1]SI1!BM23</f>
        <v>143027.26309647819</v>
      </c>
      <c r="BA9" s="3">
        <f>[1]SI1!BN23</f>
        <v>145869.25516936669</v>
      </c>
      <c r="BB9" s="3">
        <f>[1]SI1!BO23</f>
        <v>143559.06046717378</v>
      </c>
      <c r="BC9" s="3">
        <f>[1]SI1!BP23</f>
        <v>147855.96398439634</v>
      </c>
      <c r="BD9" s="3">
        <f>[1]SI1!BQ23</f>
        <v>146591.20789600819</v>
      </c>
      <c r="BE9" s="3">
        <f>[1]SI1!BR23</f>
        <v>146422.92605374119</v>
      </c>
      <c r="BF9" s="3">
        <f>[1]SI1!BS23</f>
        <v>149057.5813563526</v>
      </c>
      <c r="BG9" s="3">
        <f>[1]SI1!BT23</f>
        <v>145053.4953744761</v>
      </c>
      <c r="BH9" s="3">
        <f>[1]SI1!BU23</f>
        <v>135644.30382922711</v>
      </c>
      <c r="BI9" s="3">
        <f>[1]SI1!BV23</f>
        <v>0</v>
      </c>
      <c r="BJ9" s="3">
        <f>[1]SI1!BW23</f>
        <v>0</v>
      </c>
      <c r="BK9" s="3">
        <f>[1]SI1!BX23</f>
        <v>0</v>
      </c>
    </row>
    <row r="11" spans="1:63" x14ac:dyDescent="0.2">
      <c r="A11" t="s">
        <v>1</v>
      </c>
      <c r="B11" t="s">
        <v>7</v>
      </c>
      <c r="C11" t="s">
        <v>5</v>
      </c>
      <c r="D11" s="1">
        <v>41640</v>
      </c>
      <c r="E11" s="1">
        <v>41671</v>
      </c>
      <c r="F11" s="1">
        <v>41699</v>
      </c>
      <c r="G11" s="1">
        <v>41730</v>
      </c>
      <c r="H11" s="1">
        <v>41760</v>
      </c>
      <c r="I11" s="1">
        <v>41791</v>
      </c>
      <c r="J11" s="1">
        <v>41821</v>
      </c>
      <c r="K11" s="1">
        <v>41852</v>
      </c>
      <c r="L11" s="1">
        <v>41883</v>
      </c>
      <c r="M11" s="1">
        <v>41913</v>
      </c>
      <c r="N11" s="1">
        <v>41944</v>
      </c>
      <c r="O11" s="1">
        <v>41974</v>
      </c>
      <c r="P11" s="1">
        <v>42005</v>
      </c>
      <c r="Q11" s="1">
        <v>42036</v>
      </c>
      <c r="R11" s="1">
        <v>42064</v>
      </c>
      <c r="S11" s="1">
        <v>42095</v>
      </c>
      <c r="T11" s="1">
        <v>42125</v>
      </c>
      <c r="U11" s="1">
        <v>42156</v>
      </c>
      <c r="V11" s="1">
        <v>42186</v>
      </c>
      <c r="W11" s="1">
        <v>42217</v>
      </c>
      <c r="X11" s="1">
        <v>42248</v>
      </c>
      <c r="Y11" s="1">
        <v>42278</v>
      </c>
      <c r="Z11" s="1">
        <v>42309</v>
      </c>
      <c r="AA11" s="1">
        <v>42339</v>
      </c>
      <c r="AB11" s="1">
        <v>42370</v>
      </c>
      <c r="AC11" s="1">
        <v>42401</v>
      </c>
      <c r="AD11" s="1">
        <v>42430</v>
      </c>
      <c r="AE11" s="1">
        <v>42461</v>
      </c>
      <c r="AF11" s="1">
        <v>42491</v>
      </c>
      <c r="AG11" s="1">
        <v>42522</v>
      </c>
      <c r="AH11" s="1">
        <v>42552</v>
      </c>
      <c r="AI11" s="1">
        <v>42583</v>
      </c>
      <c r="AJ11" s="1">
        <v>42614</v>
      </c>
      <c r="AK11" s="1">
        <v>42644</v>
      </c>
      <c r="AL11" s="1">
        <v>42675</v>
      </c>
      <c r="AM11" s="1">
        <v>42705</v>
      </c>
      <c r="AN11" s="1">
        <v>42736</v>
      </c>
      <c r="AO11" s="1">
        <v>42767</v>
      </c>
      <c r="AP11" s="1">
        <v>42795</v>
      </c>
      <c r="AQ11" s="1">
        <v>42826</v>
      </c>
      <c r="AR11" s="1">
        <v>42856</v>
      </c>
      <c r="AS11" s="1">
        <v>42887</v>
      </c>
      <c r="AT11" s="1">
        <v>42917</v>
      </c>
      <c r="AU11" s="1">
        <v>42948</v>
      </c>
      <c r="AV11" s="1">
        <v>42979</v>
      </c>
      <c r="AW11" s="1">
        <v>43009</v>
      </c>
      <c r="AX11" s="1">
        <v>43040</v>
      </c>
      <c r="AY11" s="1">
        <v>43070</v>
      </c>
      <c r="AZ11" s="1">
        <v>43101</v>
      </c>
      <c r="BA11" s="1">
        <v>43132</v>
      </c>
      <c r="BB11" s="1">
        <v>43160</v>
      </c>
      <c r="BC11" s="1">
        <v>43191</v>
      </c>
      <c r="BD11" s="1">
        <v>43221</v>
      </c>
      <c r="BE11" s="1">
        <v>43252</v>
      </c>
      <c r="BF11" s="1">
        <v>43282</v>
      </c>
      <c r="BG11" s="1">
        <v>43313</v>
      </c>
      <c r="BH11" s="1">
        <v>43344</v>
      </c>
      <c r="BI11" s="1">
        <v>43374</v>
      </c>
      <c r="BJ11" s="1">
        <v>43405</v>
      </c>
      <c r="BK11" s="1">
        <v>43435</v>
      </c>
    </row>
    <row r="12" spans="1:63" x14ac:dyDescent="0.2">
      <c r="A12" t="s">
        <v>1</v>
      </c>
      <c r="B12" t="s">
        <v>7</v>
      </c>
      <c r="C12" t="s">
        <v>2</v>
      </c>
      <c r="D12" s="3">
        <f>[1]SI1!Q34</f>
        <v>569700</v>
      </c>
      <c r="E12" s="3">
        <f>[1]SI1!R34</f>
        <v>569700</v>
      </c>
      <c r="F12" s="3">
        <f>[1]SI1!S34</f>
        <v>598185</v>
      </c>
      <c r="G12" s="3">
        <f>[1]SI1!T34</f>
        <v>598185</v>
      </c>
      <c r="H12" s="3">
        <f>[1]SI1!U34</f>
        <v>598184.99999999988</v>
      </c>
      <c r="I12" s="3">
        <f>[1]SI1!V34</f>
        <v>598185</v>
      </c>
      <c r="J12" s="3">
        <f>[1]SI1!W34</f>
        <v>598185</v>
      </c>
      <c r="K12" s="3">
        <f>[1]SI1!X34</f>
        <v>598185.00000000012</v>
      </c>
      <c r="L12" s="3">
        <f>[1]SI1!Y34</f>
        <v>598185</v>
      </c>
      <c r="M12" s="3">
        <f>[1]SI1!Z34</f>
        <v>598185</v>
      </c>
      <c r="N12" s="3">
        <f>[1]SI1!AA34</f>
        <v>598185</v>
      </c>
      <c r="O12" s="3">
        <f>[1]SI1!AB34</f>
        <v>598185</v>
      </c>
      <c r="P12" s="3">
        <f>[1]SI1!AC34</f>
        <v>567333.48092391703</v>
      </c>
      <c r="Q12" s="3">
        <f>[1]SI1!AD34</f>
        <v>569768.46062230167</v>
      </c>
      <c r="R12" s="3">
        <f>[1]SI1!AE34</f>
        <v>567921.24378343613</v>
      </c>
      <c r="S12" s="3">
        <f>[1]SI1!AF34</f>
        <v>567495.34534534533</v>
      </c>
      <c r="T12" s="3">
        <f>[1]SI1!AG34</f>
        <v>550324.26636287954</v>
      </c>
      <c r="U12" s="3">
        <f>[1]SI1!AH34</f>
        <v>550324.26636287954</v>
      </c>
      <c r="V12" s="3">
        <f>[1]SI1!AI34</f>
        <v>550324.26636287954</v>
      </c>
      <c r="W12" s="3">
        <f>[1]SI1!AJ34</f>
        <v>550324.26636287943</v>
      </c>
      <c r="X12" s="3">
        <f>[1]SI1!AK34</f>
        <v>550324.26636287954</v>
      </c>
      <c r="Y12" s="3">
        <f>[1]SI1!AL34</f>
        <v>550324.26636287954</v>
      </c>
      <c r="Z12" s="3">
        <f>[1]SI1!AM34</f>
        <v>550324.26636287954</v>
      </c>
      <c r="AA12" s="3">
        <f>[1]SI1!AN34</f>
        <v>550324.26636287954</v>
      </c>
      <c r="AB12" s="3">
        <f>[1]SI1!AO34</f>
        <v>535000</v>
      </c>
      <c r="AC12" s="3">
        <f>[1]SI1!AP34</f>
        <v>535000</v>
      </c>
      <c r="AD12" s="3">
        <f>[1]SI1!AQ34</f>
        <v>535000</v>
      </c>
      <c r="AE12" s="3">
        <f>[1]SI1!AR34</f>
        <v>535000</v>
      </c>
      <c r="AF12" s="3">
        <f>[1]SI1!AS34</f>
        <v>535000</v>
      </c>
      <c r="AG12" s="3">
        <f>[1]SI1!AT34</f>
        <v>535000</v>
      </c>
      <c r="AH12" s="3">
        <f>[1]SI1!AU34</f>
        <v>535000</v>
      </c>
      <c r="AI12" s="3">
        <f>[1]SI1!AV34</f>
        <v>535000</v>
      </c>
      <c r="AJ12" s="3">
        <f>[1]SI1!AW34</f>
        <v>535000</v>
      </c>
      <c r="AK12" s="3">
        <f>[1]SI1!AX34</f>
        <v>535000</v>
      </c>
      <c r="AL12" s="3">
        <f>[1]SI1!AY34</f>
        <v>535000</v>
      </c>
      <c r="AM12" s="3">
        <f>[1]SI1!AZ34</f>
        <v>534778.19237147598</v>
      </c>
      <c r="AN12" s="3">
        <f>[1]SI1!BA34</f>
        <v>521241.25139519072</v>
      </c>
      <c r="AO12" s="3">
        <f>[1]SI1!BB34</f>
        <v>521241.2513951906</v>
      </c>
      <c r="AP12" s="3">
        <f>[1]SI1!BC34</f>
        <v>521241.25139519072</v>
      </c>
      <c r="AQ12" s="3">
        <f>[1]SI1!BD34</f>
        <v>521241.25139519072</v>
      </c>
      <c r="AR12" s="3">
        <f>[1]SI1!BE34</f>
        <v>521241.25139519072</v>
      </c>
      <c r="AS12" s="3">
        <f>[1]SI1!BF34</f>
        <v>521241.25139519072</v>
      </c>
      <c r="AT12" s="3">
        <f>[1]SI1!BG34</f>
        <v>521241.25139519083</v>
      </c>
      <c r="AU12" s="3">
        <f>[1]SI1!BH34</f>
        <v>521241.2513951906</v>
      </c>
      <c r="AV12" s="3">
        <f>[1]SI1!BI34</f>
        <v>521241.25139519072</v>
      </c>
      <c r="AW12" s="3">
        <f>[1]SI1!BJ34</f>
        <v>521241.25139519072</v>
      </c>
      <c r="AX12" s="3">
        <f>[1]SI1!BK34</f>
        <v>521241.25139519072</v>
      </c>
      <c r="AY12" s="3">
        <f>[1]SI1!BL34</f>
        <v>521241.25139519077</v>
      </c>
      <c r="AZ12" s="3">
        <f>[1]SI1!BM34</f>
        <v>660700</v>
      </c>
      <c r="BA12" s="3">
        <f>[1]SI1!BN34</f>
        <v>660699.99999999988</v>
      </c>
      <c r="BB12" s="3">
        <f>[1]SI1!BO34</f>
        <v>660700.00000000012</v>
      </c>
      <c r="BC12" s="3">
        <f>[1]SI1!BP34</f>
        <v>660700</v>
      </c>
      <c r="BD12" s="3">
        <f>[1]SI1!BQ34</f>
        <v>660700</v>
      </c>
      <c r="BE12" s="3">
        <f>[1]SI1!BR34</f>
        <v>660700</v>
      </c>
      <c r="BF12" s="3">
        <f>[1]SI1!BS34</f>
        <v>660700</v>
      </c>
      <c r="BG12" s="3">
        <f>[1]SI1!BT34</f>
        <v>660700</v>
      </c>
      <c r="BH12" s="3">
        <f>[1]SI1!BU34</f>
        <v>660700.00000000012</v>
      </c>
      <c r="BI12" s="3">
        <f>[1]SI1!BV34</f>
        <v>0</v>
      </c>
      <c r="BJ12" s="3">
        <f>[1]SI1!BW34</f>
        <v>0</v>
      </c>
      <c r="BK12" s="3">
        <f>[1]SI1!BX34</f>
        <v>0</v>
      </c>
    </row>
    <row r="13" spans="1:63" x14ac:dyDescent="0.2">
      <c r="A13" t="s">
        <v>1</v>
      </c>
      <c r="B13" t="s">
        <v>7</v>
      </c>
      <c r="C13" t="s">
        <v>3</v>
      </c>
      <c r="D13" s="3">
        <f>[1]SI1!Q35</f>
        <v>567808.95594704722</v>
      </c>
      <c r="E13" s="3">
        <f>[1]SI1!R35</f>
        <v>563281.1086741914</v>
      </c>
      <c r="F13" s="3">
        <f>[1]SI1!S35</f>
        <v>563799.83059571031</v>
      </c>
      <c r="G13" s="3">
        <f>[1]SI1!T35</f>
        <v>568543.14115972212</v>
      </c>
      <c r="H13" s="3">
        <f>[1]SI1!U35</f>
        <v>568482.40530075738</v>
      </c>
      <c r="I13" s="3">
        <f>[1]SI1!V35</f>
        <v>554448.93933744542</v>
      </c>
      <c r="J13" s="3">
        <f>[1]SI1!W35</f>
        <v>541971.60734356206</v>
      </c>
      <c r="K13" s="3">
        <f>[1]SI1!X35</f>
        <v>546841.28374337754</v>
      </c>
      <c r="L13" s="3">
        <f>[1]SI1!Y35</f>
        <v>549203.75716065941</v>
      </c>
      <c r="M13" s="3">
        <f>[1]SI1!Z35</f>
        <v>559335.56816958613</v>
      </c>
      <c r="N13" s="3">
        <f>[1]SI1!AA35</f>
        <v>560242.30318057199</v>
      </c>
      <c r="O13" s="3">
        <f>[1]SI1!AB35</f>
        <v>562522.40347023681</v>
      </c>
      <c r="P13" s="3">
        <f>[1]SI1!AC35</f>
        <v>547870.24975745089</v>
      </c>
      <c r="Q13" s="3">
        <f>[1]SI1!AD35</f>
        <v>550324.26636287954</v>
      </c>
      <c r="R13" s="3">
        <f>[1]SI1!AE35</f>
        <v>547903.79193768627</v>
      </c>
      <c r="S13" s="3">
        <f>[1]SI1!AF35</f>
        <v>538799.71956397581</v>
      </c>
      <c r="T13" s="3">
        <f>[1]SI1!AG35</f>
        <v>525579.67817646847</v>
      </c>
      <c r="U13" s="3">
        <f>[1]SI1!AH35</f>
        <v>539992.93824439065</v>
      </c>
      <c r="V13" s="3">
        <f>[1]SI1!AI35</f>
        <v>543762.7486996454</v>
      </c>
      <c r="W13" s="3">
        <f>[1]SI1!AJ35</f>
        <v>545161.83100739005</v>
      </c>
      <c r="X13" s="3">
        <f>[1]SI1!AK35</f>
        <v>536767.43067014345</v>
      </c>
      <c r="Y13" s="3">
        <f>[1]SI1!AL35</f>
        <v>532353.03883333749</v>
      </c>
      <c r="Z13" s="3">
        <f>[1]SI1!AM35</f>
        <v>539915.18071607337</v>
      </c>
      <c r="AA13" s="3">
        <f>[1]SI1!AN35</f>
        <v>544643.65643166297</v>
      </c>
      <c r="AB13" s="3">
        <f>[1]SI1!AO35</f>
        <v>507480.60780030151</v>
      </c>
      <c r="AC13" s="3">
        <f>[1]SI1!AP35</f>
        <v>520358.14566945599</v>
      </c>
      <c r="AD13" s="3">
        <f>[1]SI1!AQ35</f>
        <v>517754.69580384763</v>
      </c>
      <c r="AE13" s="3">
        <f>[1]SI1!AR35</f>
        <v>519447.14579735877</v>
      </c>
      <c r="AF13" s="3">
        <f>[1]SI1!AS35</f>
        <v>523527.05792033405</v>
      </c>
      <c r="AG13" s="3">
        <f>[1]SI1!AT35</f>
        <v>515579.96097974398</v>
      </c>
      <c r="AH13" s="3">
        <f>[1]SI1!AU35</f>
        <v>524837.05118837359</v>
      </c>
      <c r="AI13" s="3">
        <f>[1]SI1!AV35</f>
        <v>517466.8632170129</v>
      </c>
      <c r="AJ13" s="3">
        <f>[1]SI1!AW35</f>
        <v>510618.19240305794</v>
      </c>
      <c r="AK13" s="3">
        <f>[1]SI1!AX35</f>
        <v>512519.18447172642</v>
      </c>
      <c r="AL13" s="3">
        <f>[1]SI1!AY35</f>
        <v>512209.70724296081</v>
      </c>
      <c r="AM13" s="3">
        <f>[1]SI1!AZ35</f>
        <v>511166.75061700348</v>
      </c>
      <c r="AN13" s="3">
        <f>[1]SI1!BA35</f>
        <v>633543.33771894383</v>
      </c>
      <c r="AO13" s="3">
        <f>[1]SI1!BB35</f>
        <v>638479.36458539276</v>
      </c>
      <c r="AP13" s="3">
        <f>[1]SI1!BC35</f>
        <v>610566.60077454511</v>
      </c>
      <c r="AQ13" s="3">
        <f>[1]SI1!BD35</f>
        <v>619117.66824891255</v>
      </c>
      <c r="AR13" s="3">
        <f>[1]SI1!BE35</f>
        <v>613982.38135827391</v>
      </c>
      <c r="AS13" s="3">
        <f>[1]SI1!BF35</f>
        <v>623315.65225533291</v>
      </c>
      <c r="AT13" s="3">
        <f>[1]SI1!BG35</f>
        <v>626427.72285760916</v>
      </c>
      <c r="AU13" s="3">
        <f>[1]SI1!BH35</f>
        <v>612996.75839080056</v>
      </c>
      <c r="AV13" s="3">
        <f>[1]SI1!BI35</f>
        <v>578715.38402718434</v>
      </c>
      <c r="AW13" s="3">
        <f>[1]SI1!BJ35</f>
        <v>617967.41024590959</v>
      </c>
      <c r="AX13" s="3">
        <f>[1]SI1!BK35</f>
        <v>624267.6548892312</v>
      </c>
      <c r="AY13" s="3">
        <f>[1]SI1!BL35</f>
        <v>624012.49329195172</v>
      </c>
      <c r="AZ13" s="3">
        <f>[1]SI1!BM35</f>
        <v>624544.83988220815</v>
      </c>
      <c r="BA13" s="3">
        <f>[1]SI1!BN35</f>
        <v>639681.27737241297</v>
      </c>
      <c r="BB13" s="3">
        <f>[1]SI1!BO35</f>
        <v>681251.30634714535</v>
      </c>
      <c r="BC13" s="3">
        <f>[1]SI1!BP35</f>
        <v>687613.22105113138</v>
      </c>
      <c r="BD13" s="3">
        <f>[1]SI1!BQ35</f>
        <v>660745.30005044467</v>
      </c>
      <c r="BE13" s="3">
        <f>[1]SI1!BR35</f>
        <v>655240.03696643235</v>
      </c>
      <c r="BF13" s="3">
        <f>[1]SI1!BS35</f>
        <v>657146.652770577</v>
      </c>
      <c r="BG13" s="3">
        <f>[1]SI1!BT35</f>
        <v>677205.18601867731</v>
      </c>
      <c r="BH13" s="3">
        <f>[1]SI1!BU35</f>
        <v>672948.50493969908</v>
      </c>
      <c r="BI13" s="3">
        <f>[1]SI1!BV35</f>
        <v>0</v>
      </c>
      <c r="BJ13" s="3">
        <f>[1]SI1!BW35</f>
        <v>0</v>
      </c>
      <c r="BK13" s="3">
        <f>[1]SI1!BX35</f>
        <v>0</v>
      </c>
    </row>
    <row r="14" spans="1:63" x14ac:dyDescent="0.2">
      <c r="A14" t="s">
        <v>1</v>
      </c>
      <c r="B14" t="s">
        <v>7</v>
      </c>
      <c r="C14" t="s">
        <v>4</v>
      </c>
      <c r="D14" s="3">
        <f>[1]SI1!Q36</f>
        <v>543014.83877260832</v>
      </c>
      <c r="E14" s="3">
        <f>[1]SI1!R36</f>
        <v>537594.05850661313</v>
      </c>
      <c r="F14" s="3">
        <f>[1]SI1!S36</f>
        <v>539488.6462524964</v>
      </c>
      <c r="G14" s="3">
        <f>[1]SI1!T36</f>
        <v>550385.90244462364</v>
      </c>
      <c r="H14" s="3">
        <f>[1]SI1!U36</f>
        <v>551438.35351685993</v>
      </c>
      <c r="I14" s="3">
        <f>[1]SI1!V36</f>
        <v>555531.81929197442</v>
      </c>
      <c r="J14" s="3">
        <f>[1]SI1!W36</f>
        <v>560014.90907968848</v>
      </c>
      <c r="K14" s="3">
        <f>[1]SI1!X36</f>
        <v>557562.84562114766</v>
      </c>
      <c r="L14" s="3">
        <f>[1]SI1!Y36</f>
        <v>561264.57742489816</v>
      </c>
      <c r="M14" s="3">
        <f>[1]SI1!Z36</f>
        <v>568818.35961091425</v>
      </c>
      <c r="N14" s="3">
        <f>[1]SI1!AA36</f>
        <v>569467.0754911406</v>
      </c>
      <c r="O14" s="3">
        <f>[1]SI1!AB36</f>
        <v>568701.6479201417</v>
      </c>
      <c r="P14" s="3">
        <f>[1]SI1!AC36</f>
        <v>567808.95594704722</v>
      </c>
      <c r="Q14" s="3">
        <f>[1]SI1!AD36</f>
        <v>563281.1086741914</v>
      </c>
      <c r="R14" s="3">
        <f>[1]SI1!AE36</f>
        <v>563799.83059571031</v>
      </c>
      <c r="S14" s="3">
        <f>[1]SI1!AF36</f>
        <v>568543.14115972212</v>
      </c>
      <c r="T14" s="3">
        <f>[1]SI1!AG36</f>
        <v>568482.40530075738</v>
      </c>
      <c r="U14" s="3">
        <f>[1]SI1!AH36</f>
        <v>554448.93933744542</v>
      </c>
      <c r="V14" s="3">
        <f>[1]SI1!AI36</f>
        <v>541971.60734356206</v>
      </c>
      <c r="W14" s="3">
        <f>[1]SI1!AJ36</f>
        <v>546841.28374337754</v>
      </c>
      <c r="X14" s="3">
        <f>[1]SI1!AK36</f>
        <v>549203.75716065941</v>
      </c>
      <c r="Y14" s="3">
        <f>[1]SI1!AL36</f>
        <v>559335.56816958613</v>
      </c>
      <c r="Z14" s="3">
        <f>[1]SI1!AM36</f>
        <v>560242.30318057199</v>
      </c>
      <c r="AA14" s="3">
        <f>[1]SI1!AN36</f>
        <v>562522.40347023681</v>
      </c>
      <c r="AB14" s="3">
        <f>[1]SI1!AO36</f>
        <v>547870.24975745089</v>
      </c>
      <c r="AC14" s="3">
        <f>[1]SI1!AP36</f>
        <v>550324.26636287954</v>
      </c>
      <c r="AD14" s="3">
        <f>[1]SI1!AQ36</f>
        <v>547903.79193768627</v>
      </c>
      <c r="AE14" s="3">
        <f>[1]SI1!AR36</f>
        <v>538799.71956397581</v>
      </c>
      <c r="AF14" s="3">
        <f>[1]SI1!AS36</f>
        <v>525579.67817646847</v>
      </c>
      <c r="AG14" s="3">
        <f>[1]SI1!AT36</f>
        <v>539992.93824439065</v>
      </c>
      <c r="AH14" s="3">
        <f>[1]SI1!AU36</f>
        <v>543762.7486996454</v>
      </c>
      <c r="AI14" s="3">
        <f>[1]SI1!AV36</f>
        <v>545161.83100739005</v>
      </c>
      <c r="AJ14" s="3">
        <f>[1]SI1!AW36</f>
        <v>536767.43067014345</v>
      </c>
      <c r="AK14" s="3">
        <f>[1]SI1!AX36</f>
        <v>532353.03883333749</v>
      </c>
      <c r="AL14" s="3">
        <f>[1]SI1!AY36</f>
        <v>539915.18071607337</v>
      </c>
      <c r="AM14" s="3">
        <f>[1]SI1!AZ36</f>
        <v>544643.65643166297</v>
      </c>
      <c r="AN14" s="3">
        <f>[1]SI1!BA36</f>
        <v>507480.60780030151</v>
      </c>
      <c r="AO14" s="3">
        <f>[1]SI1!BB36</f>
        <v>520358.14566945599</v>
      </c>
      <c r="AP14" s="3">
        <f>[1]SI1!BC36</f>
        <v>517754.69580384763</v>
      </c>
      <c r="AQ14" s="3">
        <f>[1]SI1!BD36</f>
        <v>519447.14579735877</v>
      </c>
      <c r="AR14" s="3">
        <f>[1]SI1!BE36</f>
        <v>523527.05792033405</v>
      </c>
      <c r="AS14" s="3">
        <f>[1]SI1!BF36</f>
        <v>515579.96097974398</v>
      </c>
      <c r="AT14" s="3">
        <f>[1]SI1!BG36</f>
        <v>524837.05118837359</v>
      </c>
      <c r="AU14" s="3">
        <f>[1]SI1!BH36</f>
        <v>517466.8632170129</v>
      </c>
      <c r="AV14" s="3">
        <f>[1]SI1!BI36</f>
        <v>510618.19240305794</v>
      </c>
      <c r="AW14" s="3">
        <f>[1]SI1!BJ36</f>
        <v>512519.18447172642</v>
      </c>
      <c r="AX14" s="3">
        <f>[1]SI1!BK36</f>
        <v>512209.70724296081</v>
      </c>
      <c r="AY14" s="3">
        <f>[1]SI1!BL36</f>
        <v>511166.75061700348</v>
      </c>
      <c r="AZ14" s="3">
        <f>[1]SI1!BM36</f>
        <v>633543.33771894383</v>
      </c>
      <c r="BA14" s="3">
        <f>[1]SI1!BN36</f>
        <v>638479.36458539276</v>
      </c>
      <c r="BB14" s="3">
        <f>[1]SI1!BO36</f>
        <v>610566.60077454511</v>
      </c>
      <c r="BC14" s="3">
        <f>[1]SI1!BP36</f>
        <v>619117.66824891255</v>
      </c>
      <c r="BD14" s="3">
        <f>[1]SI1!BQ36</f>
        <v>613982.38135827391</v>
      </c>
      <c r="BE14" s="3">
        <f>[1]SI1!BR36</f>
        <v>623315.65225533291</v>
      </c>
      <c r="BF14" s="3">
        <f>[1]SI1!BS36</f>
        <v>626427.72285760916</v>
      </c>
      <c r="BG14" s="3">
        <f>[1]SI1!BT36</f>
        <v>612996.75839080056</v>
      </c>
      <c r="BH14" s="3">
        <f>[1]SI1!BU36</f>
        <v>578715.38402718434</v>
      </c>
      <c r="BI14" s="3">
        <f>[1]SI1!BV36</f>
        <v>0</v>
      </c>
      <c r="BJ14" s="3">
        <f>[1]SI1!BW36</f>
        <v>0</v>
      </c>
      <c r="BK14" s="3">
        <f>[1]SI1!BX36</f>
        <v>0</v>
      </c>
    </row>
    <row r="16" spans="1:63" x14ac:dyDescent="0.2">
      <c r="A16" t="s">
        <v>1</v>
      </c>
      <c r="B16" t="s">
        <v>8</v>
      </c>
      <c r="C16" t="s">
        <v>5</v>
      </c>
      <c r="D16" s="1">
        <v>41640</v>
      </c>
      <c r="E16" s="1">
        <v>41671</v>
      </c>
      <c r="F16" s="1">
        <v>41699</v>
      </c>
      <c r="G16" s="1">
        <v>41730</v>
      </c>
      <c r="H16" s="1">
        <v>41760</v>
      </c>
      <c r="I16" s="1">
        <v>41791</v>
      </c>
      <c r="J16" s="1">
        <v>41821</v>
      </c>
      <c r="K16" s="1">
        <v>41852</v>
      </c>
      <c r="L16" s="1">
        <v>41883</v>
      </c>
      <c r="M16" s="1">
        <v>41913</v>
      </c>
      <c r="N16" s="1">
        <v>41944</v>
      </c>
      <c r="O16" s="1">
        <v>41974</v>
      </c>
      <c r="P16" s="1">
        <v>42005</v>
      </c>
      <c r="Q16" s="1">
        <v>42036</v>
      </c>
      <c r="R16" s="1">
        <v>42064</v>
      </c>
      <c r="S16" s="1">
        <v>42095</v>
      </c>
      <c r="T16" s="1">
        <v>42125</v>
      </c>
      <c r="U16" s="1">
        <v>42156</v>
      </c>
      <c r="V16" s="1">
        <v>42186</v>
      </c>
      <c r="W16" s="1">
        <v>42217</v>
      </c>
      <c r="X16" s="1">
        <v>42248</v>
      </c>
      <c r="Y16" s="1">
        <v>42278</v>
      </c>
      <c r="Z16" s="1">
        <v>42309</v>
      </c>
      <c r="AA16" s="1">
        <v>42339</v>
      </c>
      <c r="AB16" s="1">
        <v>42370</v>
      </c>
      <c r="AC16" s="1">
        <v>42401</v>
      </c>
      <c r="AD16" s="1">
        <v>42430</v>
      </c>
      <c r="AE16" s="1">
        <v>42461</v>
      </c>
      <c r="AF16" s="1">
        <v>42491</v>
      </c>
      <c r="AG16" s="1">
        <v>42522</v>
      </c>
      <c r="AH16" s="1">
        <v>42552</v>
      </c>
      <c r="AI16" s="1">
        <v>42583</v>
      </c>
      <c r="AJ16" s="1">
        <v>42614</v>
      </c>
      <c r="AK16" s="1">
        <v>42644</v>
      </c>
      <c r="AL16" s="1">
        <v>42675</v>
      </c>
      <c r="AM16" s="1">
        <v>42705</v>
      </c>
      <c r="AN16" s="1">
        <v>42736</v>
      </c>
      <c r="AO16" s="1">
        <v>42767</v>
      </c>
      <c r="AP16" s="1">
        <v>42795</v>
      </c>
      <c r="AQ16" s="1">
        <v>42826</v>
      </c>
      <c r="AR16" s="1">
        <v>42856</v>
      </c>
      <c r="AS16" s="1">
        <v>42887</v>
      </c>
      <c r="AT16" s="1">
        <v>42917</v>
      </c>
      <c r="AU16" s="1">
        <v>42948</v>
      </c>
      <c r="AV16" s="1">
        <v>42979</v>
      </c>
      <c r="AW16" s="1">
        <v>43009</v>
      </c>
      <c r="AX16" s="1">
        <v>43040</v>
      </c>
      <c r="AY16" s="1">
        <v>43070</v>
      </c>
      <c r="AZ16" s="1">
        <v>43101</v>
      </c>
      <c r="BA16" s="1">
        <v>43132</v>
      </c>
      <c r="BB16" s="1">
        <v>43160</v>
      </c>
      <c r="BC16" s="1">
        <v>43191</v>
      </c>
      <c r="BD16" s="1">
        <v>43221</v>
      </c>
      <c r="BE16" s="1">
        <v>43252</v>
      </c>
      <c r="BF16" s="1">
        <v>43282</v>
      </c>
      <c r="BG16" s="1">
        <v>43313</v>
      </c>
      <c r="BH16" s="1">
        <v>43344</v>
      </c>
      <c r="BI16" s="1">
        <v>43374</v>
      </c>
      <c r="BJ16" s="1">
        <v>43405</v>
      </c>
      <c r="BK16" s="1">
        <v>43435</v>
      </c>
    </row>
    <row r="17" spans="1:63" x14ac:dyDescent="0.2">
      <c r="A17" t="s">
        <v>1</v>
      </c>
      <c r="B17" t="s">
        <v>8</v>
      </c>
      <c r="C17" t="s">
        <v>2</v>
      </c>
      <c r="D17" s="6">
        <f>[1]SI1!Q38</f>
        <v>0.21890423898925493</v>
      </c>
      <c r="E17" s="6">
        <f>[1]SI1!R38</f>
        <v>0.21890295358649789</v>
      </c>
      <c r="F17" s="6">
        <f>[1]SI1!S38</f>
        <v>0.21890890375707669</v>
      </c>
      <c r="G17" s="6">
        <f>[1]SI1!T38</f>
        <v>0.21892853045772628</v>
      </c>
      <c r="H17" s="6">
        <f>[1]SI1!U38</f>
        <v>0.21710389460302784</v>
      </c>
      <c r="I17" s="6">
        <f>[1]SI1!V38</f>
        <v>0.21710637272617758</v>
      </c>
      <c r="J17" s="6">
        <f>[1]SI1!W38</f>
        <v>0.2171143671143671</v>
      </c>
      <c r="K17" s="6">
        <f>[1]SI1!X38</f>
        <v>0.21714054709607869</v>
      </c>
      <c r="L17" s="6">
        <f>[1]SI1!Y38</f>
        <v>0.21713545957396729</v>
      </c>
      <c r="M17" s="6">
        <f>[1]SI1!Z38</f>
        <v>0.21712628472575557</v>
      </c>
      <c r="N17" s="6">
        <f>[1]SI1!AA38</f>
        <v>0.21891891891891893</v>
      </c>
      <c r="O17" s="6">
        <f>[1]SI1!AB38</f>
        <v>0.21852204345152695</v>
      </c>
      <c r="P17" s="6">
        <f>[1]SI1!AC38</f>
        <v>0.23086083441088834</v>
      </c>
      <c r="Q17" s="6">
        <f>[1]SI1!AD38</f>
        <v>0.23059147640595531</v>
      </c>
      <c r="R17" s="6">
        <f>[1]SI1!AE38</f>
        <v>0.2159836215554643</v>
      </c>
      <c r="S17" s="6">
        <f>[1]SI1!AF38</f>
        <v>0.27192719210676203</v>
      </c>
      <c r="T17" s="6">
        <f>[1]SI1!AG38</f>
        <v>0.22827653997378769</v>
      </c>
      <c r="U17" s="6">
        <f>[1]SI1!AH38</f>
        <v>0.22828234160443267</v>
      </c>
      <c r="V17" s="6">
        <f>[1]SI1!AI38</f>
        <v>0.2282217890405025</v>
      </c>
      <c r="W17" s="6">
        <f>[1]SI1!AJ38</f>
        <v>0.22823451910408432</v>
      </c>
      <c r="X17" s="6">
        <f>[1]SI1!AK38</f>
        <v>0.22824664522568483</v>
      </c>
      <c r="Y17" s="6">
        <f>[1]SI1!AL38</f>
        <v>0.22825593395252838</v>
      </c>
      <c r="Z17" s="6">
        <f>[1]SI1!AM38</f>
        <v>0.22880313792006785</v>
      </c>
      <c r="AA17" s="6">
        <f>[1]SI1!AN38</f>
        <v>0.22886549922566268</v>
      </c>
      <c r="AB17" s="6">
        <f>[1]SI1!AO38</f>
        <v>0.23192771084337349</v>
      </c>
      <c r="AC17" s="6">
        <f>[1]SI1!AP38</f>
        <v>0.23193952279707064</v>
      </c>
      <c r="AD17" s="6">
        <f>[1]SI1!AQ38</f>
        <v>0.23190580503833516</v>
      </c>
      <c r="AE17" s="6">
        <f>[1]SI1!AR38</f>
        <v>0.23192228372951265</v>
      </c>
      <c r="AF17" s="6">
        <f>[1]SI1!AS38</f>
        <v>0.22886904761904761</v>
      </c>
      <c r="AG17" s="6">
        <f>[1]SI1!AT38</f>
        <v>0.22888198757763975</v>
      </c>
      <c r="AH17" s="6">
        <f>[1]SI1!AU38</f>
        <v>0.22887581699346404</v>
      </c>
      <c r="AI17" s="6">
        <f>[1]SI1!AV38</f>
        <v>0.22887172887172888</v>
      </c>
      <c r="AJ17" s="6">
        <f>[1]SI1!AW38</f>
        <v>0.22889941690962098</v>
      </c>
      <c r="AK17" s="6">
        <f>[1]SI1!AX38</f>
        <v>0.22885338345864661</v>
      </c>
      <c r="AL17" s="6">
        <f>[1]SI1!AY38</f>
        <v>0.23190657366307335</v>
      </c>
      <c r="AM17" s="6">
        <f>[1]SI1!AZ38</f>
        <v>0.23194785767710224</v>
      </c>
      <c r="AN17" s="6">
        <f>[1]SI1!BA38</f>
        <v>0.21588100845173214</v>
      </c>
      <c r="AO17" s="6">
        <f>[1]SI1!BB38</f>
        <v>0.21574297356581185</v>
      </c>
      <c r="AP17" s="6">
        <f>[1]SI1!BC38</f>
        <v>0.2158388900121859</v>
      </c>
      <c r="AQ17" s="6">
        <f>[1]SI1!BD38</f>
        <v>0.21589826685994126</v>
      </c>
      <c r="AR17" s="6">
        <f>[1]SI1!BE38</f>
        <v>0.21303639433069013</v>
      </c>
      <c r="AS17" s="6">
        <f>[1]SI1!BF38</f>
        <v>0.21302404287305382</v>
      </c>
      <c r="AT17" s="6">
        <f>[1]SI1!BG38</f>
        <v>0.21300981695470467</v>
      </c>
      <c r="AU17" s="6">
        <f>[1]SI1!BH38</f>
        <v>0.21301138477095033</v>
      </c>
      <c r="AV17" s="6">
        <f>[1]SI1!BI38</f>
        <v>0.21289145381829463</v>
      </c>
      <c r="AW17" s="6">
        <f>[1]SI1!BJ38</f>
        <v>0.21314475054503787</v>
      </c>
      <c r="AX17" s="6">
        <f>[1]SI1!BK38</f>
        <v>0.21584882493146157</v>
      </c>
      <c r="AY17" s="6">
        <f>[1]SI1!BL38</f>
        <v>0.21588612159562767</v>
      </c>
      <c r="AZ17" s="6">
        <f>[1]SI1!BM38</f>
        <v>0.215782</v>
      </c>
      <c r="BA17" s="6">
        <f>[1]SI1!BN38</f>
        <v>0.215782</v>
      </c>
      <c r="BB17" s="6">
        <f>[1]SI1!BO38</f>
        <v>0.215782</v>
      </c>
      <c r="BC17" s="6">
        <f>[1]SI1!BP38</f>
        <v>0.215782</v>
      </c>
      <c r="BD17" s="6">
        <f>[1]SI1!BQ38</f>
        <v>0.215782</v>
      </c>
      <c r="BE17" s="6">
        <f>[1]SI1!BR38</f>
        <v>0.215782</v>
      </c>
      <c r="BF17" s="6">
        <f>[1]SI1!BS38</f>
        <v>0.215782</v>
      </c>
      <c r="BG17" s="6">
        <f>[1]SI1!BT38</f>
        <v>0.215782</v>
      </c>
      <c r="BH17" s="6">
        <f>[1]SI1!BU38</f>
        <v>0.215782</v>
      </c>
      <c r="BI17" s="6">
        <f>[1]SI1!BV38</f>
        <v>0</v>
      </c>
      <c r="BJ17" s="6">
        <f>[1]SI1!BW38</f>
        <v>0</v>
      </c>
      <c r="BK17" s="6">
        <f>[1]SI1!BX38</f>
        <v>0</v>
      </c>
    </row>
    <row r="18" spans="1:63" x14ac:dyDescent="0.2">
      <c r="A18" t="s">
        <v>1</v>
      </c>
      <c r="B18" t="s">
        <v>8</v>
      </c>
      <c r="C18" t="s">
        <v>3</v>
      </c>
      <c r="D18" s="6">
        <f>[1]SI1!Q39</f>
        <v>0.22283637302887452</v>
      </c>
      <c r="E18" s="6">
        <f>[1]SI1!R39</f>
        <v>0.22828287086813037</v>
      </c>
      <c r="F18" s="6">
        <f>[1]SI1!S39</f>
        <v>0.22704306614201547</v>
      </c>
      <c r="G18" s="6">
        <f>[1]SI1!T39</f>
        <v>0.23678535433026712</v>
      </c>
      <c r="H18" s="6">
        <f>[1]SI1!U39</f>
        <v>0.22837036036284697</v>
      </c>
      <c r="I18" s="6">
        <f>[1]SI1!V39</f>
        <v>0.23345786393464277</v>
      </c>
      <c r="J18" s="6">
        <f>[1]SI1!W39</f>
        <v>0.23095948356123877</v>
      </c>
      <c r="K18" s="6">
        <f>[1]SI1!X39</f>
        <v>0.23237058319795875</v>
      </c>
      <c r="L18" s="6">
        <f>[1]SI1!Y39</f>
        <v>0.23515069053453766</v>
      </c>
      <c r="M18" s="6">
        <f>[1]SI1!Z39</f>
        <v>0.23408105452529934</v>
      </c>
      <c r="N18" s="6">
        <f>[1]SI1!AA39</f>
        <v>0.22849295612825937</v>
      </c>
      <c r="O18" s="6">
        <f>[1]SI1!AB39</f>
        <v>0.21400074238157379</v>
      </c>
      <c r="P18" s="6">
        <f>[1]SI1!AC39</f>
        <v>0.22808067132664012</v>
      </c>
      <c r="Q18" s="6">
        <f>[1]SI1!AD39</f>
        <v>0.22915215116430107</v>
      </c>
      <c r="R18" s="6">
        <f>[1]SI1!AE39</f>
        <v>0.22771654442982101</v>
      </c>
      <c r="S18" s="6">
        <f>[1]SI1!AF39</f>
        <v>0.22929345898007286</v>
      </c>
      <c r="T18" s="6">
        <f>[1]SI1!AG39</f>
        <v>0.22826197430423367</v>
      </c>
      <c r="U18" s="6">
        <f>[1]SI1!AH39</f>
        <v>0.2300320554818821</v>
      </c>
      <c r="V18" s="6">
        <f>[1]SI1!AI39</f>
        <v>0.24368721324440992</v>
      </c>
      <c r="W18" s="6">
        <f>[1]SI1!AJ39</f>
        <v>0.23529129708399232</v>
      </c>
      <c r="X18" s="6">
        <f>[1]SI1!AK39</f>
        <v>0.22806549608444759</v>
      </c>
      <c r="Y18" s="6">
        <f>[1]SI1!AL39</f>
        <v>0.22822039810585273</v>
      </c>
      <c r="Z18" s="6">
        <f>[1]SI1!AM39</f>
        <v>0.22220249167086714</v>
      </c>
      <c r="AA18" s="6">
        <f>[1]SI1!AN39</f>
        <v>0.22231098023488938</v>
      </c>
      <c r="AB18" s="6">
        <f>[1]SI1!AO39</f>
        <v>0.22908801116255989</v>
      </c>
      <c r="AC18" s="6">
        <f>[1]SI1!AP39</f>
        <v>0.22704385201351543</v>
      </c>
      <c r="AD18" s="6">
        <f>[1]SI1!AQ39</f>
        <v>0.22319766368064764</v>
      </c>
      <c r="AE18" s="6">
        <f>[1]SI1!AR39</f>
        <v>0.21767424551181327</v>
      </c>
      <c r="AF18" s="6">
        <f>[1]SI1!AS39</f>
        <v>0.20572206011962027</v>
      </c>
      <c r="AG18" s="6">
        <f>[1]SI1!AT39</f>
        <v>0.20879417346445822</v>
      </c>
      <c r="AH18" s="6">
        <f>[1]SI1!AU39</f>
        <v>0.20874282839696304</v>
      </c>
      <c r="AI18" s="6">
        <f>[1]SI1!AV39</f>
        <v>0.21376323637288169</v>
      </c>
      <c r="AJ18" s="6">
        <f>[1]SI1!AW39</f>
        <v>0.21367157403927839</v>
      </c>
      <c r="AK18" s="6">
        <f>[1]SI1!AX39</f>
        <v>0.21281184934374378</v>
      </c>
      <c r="AL18" s="6">
        <f>[1]SI1!AY39</f>
        <v>0.21454291593634828</v>
      </c>
      <c r="AM18" s="6">
        <f>[1]SI1!AZ39</f>
        <v>0.19823605234063879</v>
      </c>
      <c r="AN18" s="6">
        <f>[1]SI1!BA39</f>
        <v>0.21916473754016041</v>
      </c>
      <c r="AO18" s="6">
        <f>[1]SI1!BB39</f>
        <v>0.21942515836335685</v>
      </c>
      <c r="AP18" s="6">
        <f>[1]SI1!BC39</f>
        <v>0.2286397216118827</v>
      </c>
      <c r="AQ18" s="6">
        <f>[1]SI1!BD39</f>
        <v>0.23040864235326039</v>
      </c>
      <c r="AR18" s="6">
        <f>[1]SI1!BE39</f>
        <v>0.22899215663048442</v>
      </c>
      <c r="AS18" s="6">
        <f>[1]SI1!BF39</f>
        <v>0.22949152529128736</v>
      </c>
      <c r="AT18" s="6">
        <f>[1]SI1!BG39</f>
        <v>0.22956064740460888</v>
      </c>
      <c r="AU18" s="6">
        <f>[1]SI1!BH39</f>
        <v>0.22896267491740105</v>
      </c>
      <c r="AV18" s="6">
        <f>[1]SI1!BI39</f>
        <v>0.22876110812861636</v>
      </c>
      <c r="AW18" s="6">
        <f>[1]SI1!BJ39</f>
        <v>0.221403356397329</v>
      </c>
      <c r="AX18" s="6">
        <f>[1]SI1!BK39</f>
        <v>0.21440508412319939</v>
      </c>
      <c r="AY18" s="6">
        <f>[1]SI1!BL39</f>
        <v>0.23688013059013163</v>
      </c>
      <c r="AZ18" s="6">
        <f>[1]SI1!BM39</f>
        <v>0.23510072027683607</v>
      </c>
      <c r="BA18" s="6">
        <f>[1]SI1!BN39</f>
        <v>0.23257173069220108</v>
      </c>
      <c r="BB18" s="6">
        <f>[1]SI1!BO39</f>
        <v>0.23942081182520003</v>
      </c>
      <c r="BC18" s="6">
        <f>[1]SI1!BP39</f>
        <v>0.24082394574021204</v>
      </c>
      <c r="BD18" s="6">
        <f>[1]SI1!BQ39</f>
        <v>0.23321509974953017</v>
      </c>
      <c r="BE18" s="6">
        <f>[1]SI1!BR39</f>
        <v>0.22747439769199793</v>
      </c>
      <c r="BF18" s="6">
        <f>[1]SI1!BS39</f>
        <v>0.22103960930435493</v>
      </c>
      <c r="BG18" s="6">
        <f>[1]SI1!BT39</f>
        <v>0.2209078389054687</v>
      </c>
      <c r="BH18" s="6">
        <f>[1]SI1!BU39</f>
        <v>0.2205869772937801</v>
      </c>
      <c r="BI18" s="6">
        <f>[1]SI1!BV39</f>
        <v>0</v>
      </c>
      <c r="BJ18" s="6">
        <f>[1]SI1!BW39</f>
        <v>0</v>
      </c>
      <c r="BK18" s="6">
        <f>[1]SI1!BX39</f>
        <v>0</v>
      </c>
    </row>
    <row r="19" spans="1:63" x14ac:dyDescent="0.2">
      <c r="A19" t="s">
        <v>1</v>
      </c>
      <c r="B19" t="s">
        <v>8</v>
      </c>
      <c r="C19" t="s">
        <v>4</v>
      </c>
      <c r="D19" s="6">
        <f>[1]SI1!Q40</f>
        <v>0.20972629032773163</v>
      </c>
      <c r="E19" s="6">
        <f>[1]SI1!R40</f>
        <v>0.21809172832980492</v>
      </c>
      <c r="F19" s="6">
        <f>[1]SI1!S40</f>
        <v>0.21828790461925696</v>
      </c>
      <c r="G19" s="6">
        <f>[1]SI1!T40</f>
        <v>0.21097000352454395</v>
      </c>
      <c r="H19" s="6">
        <f>[1]SI1!U40</f>
        <v>0.21972511067811173</v>
      </c>
      <c r="I19" s="6">
        <f>[1]SI1!V40</f>
        <v>0.22421258922455153</v>
      </c>
      <c r="J19" s="6">
        <f>[1]SI1!W40</f>
        <v>0.21896230567553698</v>
      </c>
      <c r="K19" s="6">
        <f>[1]SI1!X40</f>
        <v>0.21983575667924249</v>
      </c>
      <c r="L19" s="6">
        <f>[1]SI1!Y40</f>
        <v>0.21504513105315437</v>
      </c>
      <c r="M19" s="6">
        <f>[1]SI1!Z40</f>
        <v>0.21947119008681326</v>
      </c>
      <c r="N19" s="6">
        <f>[1]SI1!AA40</f>
        <v>0.21886645607313179</v>
      </c>
      <c r="O19" s="6">
        <f>[1]SI1!AB40</f>
        <v>0.20596461825530693</v>
      </c>
      <c r="P19" s="6">
        <f>[1]SI1!AC40</f>
        <v>0.22283637302887452</v>
      </c>
      <c r="Q19" s="6">
        <f>[1]SI1!AD40</f>
        <v>0.22828287086813037</v>
      </c>
      <c r="R19" s="6">
        <f>[1]SI1!AE40</f>
        <v>0.22704306614201547</v>
      </c>
      <c r="S19" s="6">
        <f>[1]SI1!AF40</f>
        <v>0.23678535433026712</v>
      </c>
      <c r="T19" s="6">
        <f>[1]SI1!AG40</f>
        <v>0.22837036036284697</v>
      </c>
      <c r="U19" s="6">
        <f>[1]SI1!AH40</f>
        <v>0.23345786393464277</v>
      </c>
      <c r="V19" s="6">
        <f>[1]SI1!AI40</f>
        <v>0.23095948356123877</v>
      </c>
      <c r="W19" s="6">
        <f>[1]SI1!AJ40</f>
        <v>0.23237058319795875</v>
      </c>
      <c r="X19" s="6">
        <f>[1]SI1!AK40</f>
        <v>0.23515069053453766</v>
      </c>
      <c r="Y19" s="6">
        <f>[1]SI1!AL40</f>
        <v>0.23408105452529934</v>
      </c>
      <c r="Z19" s="6">
        <f>[1]SI1!AM40</f>
        <v>0.22849295612825937</v>
      </c>
      <c r="AA19" s="6">
        <f>[1]SI1!AN40</f>
        <v>0.21400074238157379</v>
      </c>
      <c r="AB19" s="6">
        <f>[1]SI1!AO40</f>
        <v>0.22808067132664012</v>
      </c>
      <c r="AC19" s="6">
        <f>[1]SI1!AP40</f>
        <v>0.22915215116430107</v>
      </c>
      <c r="AD19" s="6">
        <f>[1]SI1!AQ40</f>
        <v>0.22771654442982101</v>
      </c>
      <c r="AE19" s="6">
        <f>[1]SI1!AR40</f>
        <v>0.22929345898007286</v>
      </c>
      <c r="AF19" s="6">
        <f>[1]SI1!AS40</f>
        <v>0.22826197430423367</v>
      </c>
      <c r="AG19" s="6">
        <f>[1]SI1!AT40</f>
        <v>0.2300320554818821</v>
      </c>
      <c r="AH19" s="6">
        <f>[1]SI1!AU40</f>
        <v>0.24368721324440992</v>
      </c>
      <c r="AI19" s="6">
        <f>[1]SI1!AV40</f>
        <v>0.23529129708399232</v>
      </c>
      <c r="AJ19" s="6">
        <f>[1]SI1!AW40</f>
        <v>0.22806549608444759</v>
      </c>
      <c r="AK19" s="6">
        <f>[1]SI1!AX40</f>
        <v>0.22822039810585273</v>
      </c>
      <c r="AL19" s="6">
        <f>[1]SI1!AY40</f>
        <v>0.22220249167086714</v>
      </c>
      <c r="AM19" s="6">
        <f>[1]SI1!AZ40</f>
        <v>0.22231098023488938</v>
      </c>
      <c r="AN19" s="6">
        <f>[1]SI1!BA40</f>
        <v>0.22908801116255989</v>
      </c>
      <c r="AO19" s="6">
        <f>[1]SI1!BB40</f>
        <v>0.22704385201351543</v>
      </c>
      <c r="AP19" s="6">
        <f>[1]SI1!BC40</f>
        <v>0.22319766368064764</v>
      </c>
      <c r="AQ19" s="6">
        <f>[1]SI1!BD40</f>
        <v>0.21767424551181327</v>
      </c>
      <c r="AR19" s="6">
        <f>[1]SI1!BE40</f>
        <v>0.20572206011962027</v>
      </c>
      <c r="AS19" s="6">
        <f>[1]SI1!BF40</f>
        <v>0.20879417346445822</v>
      </c>
      <c r="AT19" s="6">
        <f>[1]SI1!BG40</f>
        <v>0.20874282839696304</v>
      </c>
      <c r="AU19" s="6">
        <f>[1]SI1!BH40</f>
        <v>0.21376323637288169</v>
      </c>
      <c r="AV19" s="6">
        <f>[1]SI1!BI40</f>
        <v>0.21367157403927839</v>
      </c>
      <c r="AW19" s="6">
        <f>[1]SI1!BJ40</f>
        <v>0.21281184934374378</v>
      </c>
      <c r="AX19" s="6">
        <f>[1]SI1!BK40</f>
        <v>0.21454291593634828</v>
      </c>
      <c r="AY19" s="6">
        <f>[1]SI1!BL40</f>
        <v>0.19823605234063879</v>
      </c>
      <c r="AZ19" s="6">
        <f>[1]SI1!BM40</f>
        <v>0.21916473754016041</v>
      </c>
      <c r="BA19" s="6">
        <f>[1]SI1!BN40</f>
        <v>0.21942515836335685</v>
      </c>
      <c r="BB19" s="6">
        <f>[1]SI1!BO40</f>
        <v>0.2286397216118827</v>
      </c>
      <c r="BC19" s="6">
        <f>[1]SI1!BP40</f>
        <v>0.23040864235326039</v>
      </c>
      <c r="BD19" s="6">
        <f>[1]SI1!BQ40</f>
        <v>0.22899215663048442</v>
      </c>
      <c r="BE19" s="6">
        <f>[1]SI1!BR40</f>
        <v>0.22949152529128736</v>
      </c>
      <c r="BF19" s="6">
        <f>[1]SI1!BS40</f>
        <v>0.22956064740460888</v>
      </c>
      <c r="BG19" s="6">
        <f>[1]SI1!BT40</f>
        <v>0.22896267491740105</v>
      </c>
      <c r="BH19" s="6">
        <f>[1]SI1!BU40</f>
        <v>0.22876110812861636</v>
      </c>
      <c r="BI19" s="6">
        <f>[1]SI1!BV40</f>
        <v>0</v>
      </c>
      <c r="BJ19" s="6">
        <f>[1]SI1!BW40</f>
        <v>0</v>
      </c>
      <c r="BK19" s="6">
        <f>[1]SI1!BX40</f>
        <v>0</v>
      </c>
    </row>
    <row r="21" spans="1:63" x14ac:dyDescent="0.2">
      <c r="A21" t="s">
        <v>1</v>
      </c>
      <c r="B21" t="s">
        <v>9</v>
      </c>
      <c r="C21" t="s">
        <v>5</v>
      </c>
      <c r="D21" s="1">
        <v>41640</v>
      </c>
      <c r="E21" s="1">
        <v>41671</v>
      </c>
      <c r="F21" s="1">
        <v>41699</v>
      </c>
      <c r="G21" s="1">
        <v>41730</v>
      </c>
      <c r="H21" s="1">
        <v>41760</v>
      </c>
      <c r="I21" s="1">
        <v>41791</v>
      </c>
      <c r="J21" s="1">
        <v>41821</v>
      </c>
      <c r="K21" s="1">
        <v>41852</v>
      </c>
      <c r="L21" s="1">
        <v>41883</v>
      </c>
      <c r="M21" s="1">
        <v>41913</v>
      </c>
      <c r="N21" s="1">
        <v>41944</v>
      </c>
      <c r="O21" s="1">
        <v>41974</v>
      </c>
      <c r="P21" s="1">
        <v>42005</v>
      </c>
      <c r="Q21" s="1">
        <v>42036</v>
      </c>
      <c r="R21" s="1">
        <v>42064</v>
      </c>
      <c r="S21" s="1">
        <v>42095</v>
      </c>
      <c r="T21" s="1">
        <v>42125</v>
      </c>
      <c r="U21" s="1">
        <v>42156</v>
      </c>
      <c r="V21" s="1">
        <v>42186</v>
      </c>
      <c r="W21" s="1">
        <v>42217</v>
      </c>
      <c r="X21" s="1">
        <v>42248</v>
      </c>
      <c r="Y21" s="1">
        <v>42278</v>
      </c>
      <c r="Z21" s="1">
        <v>42309</v>
      </c>
      <c r="AA21" s="1">
        <v>42339</v>
      </c>
      <c r="AB21" s="1">
        <v>42370</v>
      </c>
      <c r="AC21" s="1">
        <v>42401</v>
      </c>
      <c r="AD21" s="1">
        <v>42430</v>
      </c>
      <c r="AE21" s="1">
        <v>42461</v>
      </c>
      <c r="AF21" s="1">
        <v>42491</v>
      </c>
      <c r="AG21" s="1">
        <v>42522</v>
      </c>
      <c r="AH21" s="1">
        <v>42552</v>
      </c>
      <c r="AI21" s="1">
        <v>42583</v>
      </c>
      <c r="AJ21" s="1">
        <v>42614</v>
      </c>
      <c r="AK21" s="1">
        <v>42644</v>
      </c>
      <c r="AL21" s="1">
        <v>42675</v>
      </c>
      <c r="AM21" s="1">
        <v>42705</v>
      </c>
      <c r="AN21" s="1">
        <v>42736</v>
      </c>
      <c r="AO21" s="1">
        <v>42767</v>
      </c>
      <c r="AP21" s="1">
        <v>42795</v>
      </c>
      <c r="AQ21" s="1">
        <v>42826</v>
      </c>
      <c r="AR21" s="1">
        <v>42856</v>
      </c>
      <c r="AS21" s="1">
        <v>42887</v>
      </c>
      <c r="AT21" s="1">
        <v>42917</v>
      </c>
      <c r="AU21" s="1">
        <v>42948</v>
      </c>
      <c r="AV21" s="1">
        <v>42979</v>
      </c>
      <c r="AW21" s="1">
        <v>43009</v>
      </c>
      <c r="AX21" s="1">
        <v>43040</v>
      </c>
      <c r="AY21" s="1">
        <v>43070</v>
      </c>
      <c r="AZ21" s="1">
        <v>43101</v>
      </c>
      <c r="BA21" s="1">
        <v>43132</v>
      </c>
      <c r="BB21" s="1">
        <v>43160</v>
      </c>
      <c r="BC21" s="1">
        <v>43191</v>
      </c>
      <c r="BD21" s="1">
        <v>43221</v>
      </c>
      <c r="BE21" s="1">
        <v>43252</v>
      </c>
      <c r="BF21" s="1">
        <v>43282</v>
      </c>
      <c r="BG21" s="1">
        <v>43313</v>
      </c>
      <c r="BH21" s="1">
        <v>43344</v>
      </c>
      <c r="BI21" s="1">
        <v>43374</v>
      </c>
      <c r="BJ21" s="1">
        <v>43405</v>
      </c>
      <c r="BK21" s="1">
        <v>43435</v>
      </c>
    </row>
    <row r="22" spans="1:63" x14ac:dyDescent="0.2">
      <c r="A22" t="s">
        <v>1</v>
      </c>
      <c r="B22" t="s">
        <v>9</v>
      </c>
      <c r="C22" t="s">
        <v>2</v>
      </c>
      <c r="D22" s="3">
        <f>[1]SI1!Q113</f>
        <v>10920</v>
      </c>
      <c r="E22" s="3">
        <f>[1]SI1!R113</f>
        <v>10920.000000000002</v>
      </c>
      <c r="F22" s="3">
        <f>[1]SI1!S113</f>
        <v>10920</v>
      </c>
      <c r="G22" s="3">
        <f>[1]SI1!T113</f>
        <v>10920.000000000002</v>
      </c>
      <c r="H22" s="3">
        <f>[1]SI1!U113</f>
        <v>10920</v>
      </c>
      <c r="I22" s="3">
        <f>[1]SI1!V113</f>
        <v>10920</v>
      </c>
      <c r="J22" s="3">
        <f>[1]SI1!W113</f>
        <v>10920</v>
      </c>
      <c r="K22" s="3">
        <f>[1]SI1!X113</f>
        <v>10920</v>
      </c>
      <c r="L22" s="3">
        <f>[1]SI1!Y113</f>
        <v>10920</v>
      </c>
      <c r="M22" s="3">
        <f>[1]SI1!Z113</f>
        <v>10920</v>
      </c>
      <c r="N22" s="3">
        <f>[1]SI1!AA113</f>
        <v>10920</v>
      </c>
      <c r="O22" s="3">
        <f>[1]SI1!AB113</f>
        <v>10920</v>
      </c>
      <c r="P22" s="3">
        <f>[1]SI1!AC113</f>
        <v>11728.6785</v>
      </c>
      <c r="Q22" s="3">
        <f>[1]SI1!AD113</f>
        <v>11728.6785</v>
      </c>
      <c r="R22" s="3">
        <f>[1]SI1!AE113</f>
        <v>11728.6785</v>
      </c>
      <c r="S22" s="3">
        <f>[1]SI1!AF113</f>
        <v>11728.678500000002</v>
      </c>
      <c r="T22" s="3">
        <f>[1]SI1!AG113</f>
        <v>10000</v>
      </c>
      <c r="U22" s="3">
        <f>[1]SI1!AH113</f>
        <v>10000</v>
      </c>
      <c r="V22" s="3">
        <f>[1]SI1!AI113</f>
        <v>10000</v>
      </c>
      <c r="W22" s="3">
        <f>[1]SI1!AJ113</f>
        <v>10000</v>
      </c>
      <c r="X22" s="3">
        <f>[1]SI1!AK113</f>
        <v>10000</v>
      </c>
      <c r="Y22" s="3">
        <f>[1]SI1!AL113</f>
        <v>10000.000000000002</v>
      </c>
      <c r="Z22" s="3">
        <f>[1]SI1!AM113</f>
        <v>10000</v>
      </c>
      <c r="AA22" s="3">
        <f>[1]SI1!AN113</f>
        <v>10000</v>
      </c>
      <c r="AB22" s="3">
        <f>[1]SI1!AO113</f>
        <v>8951.44</v>
      </c>
      <c r="AC22" s="3">
        <f>[1]SI1!AP113</f>
        <v>8951.44</v>
      </c>
      <c r="AD22" s="3">
        <f>[1]SI1!AQ113</f>
        <v>8951.44</v>
      </c>
      <c r="AE22" s="3">
        <f>[1]SI1!AR113</f>
        <v>8951.44</v>
      </c>
      <c r="AF22" s="3">
        <f>[1]SI1!AS113</f>
        <v>8951.4399999999987</v>
      </c>
      <c r="AG22" s="3">
        <f>[1]SI1!AT113</f>
        <v>8951.4399999999987</v>
      </c>
      <c r="AH22" s="3">
        <f>[1]SI1!AU113</f>
        <v>8951.44</v>
      </c>
      <c r="AI22" s="3">
        <f>[1]SI1!AV113</f>
        <v>8951.44</v>
      </c>
      <c r="AJ22" s="3">
        <f>[1]SI1!AW113</f>
        <v>8951.44</v>
      </c>
      <c r="AK22" s="3">
        <f>[1]SI1!AX113</f>
        <v>8951.44</v>
      </c>
      <c r="AL22" s="3">
        <f>[1]SI1!AY113</f>
        <v>8951.4399999999987</v>
      </c>
      <c r="AM22" s="3">
        <f>[1]SI1!AZ113</f>
        <v>8964.8490909090906</v>
      </c>
      <c r="AN22" s="3">
        <f>[1]SI1!BA113</f>
        <v>6930</v>
      </c>
      <c r="AO22" s="3">
        <f>[1]SI1!BB113</f>
        <v>6930</v>
      </c>
      <c r="AP22" s="3">
        <f>[1]SI1!BC113</f>
        <v>6930</v>
      </c>
      <c r="AQ22" s="3">
        <f>[1]SI1!BD113</f>
        <v>6930</v>
      </c>
      <c r="AR22" s="3">
        <f>[1]SI1!BE113</f>
        <v>6930</v>
      </c>
      <c r="AS22" s="3">
        <f>[1]SI1!BF113</f>
        <v>6930</v>
      </c>
      <c r="AT22" s="3">
        <f>[1]SI1!BG113</f>
        <v>6930</v>
      </c>
      <c r="AU22" s="3">
        <f>[1]SI1!BH113</f>
        <v>6930</v>
      </c>
      <c r="AV22" s="3">
        <f>[1]SI1!BI113</f>
        <v>6930</v>
      </c>
      <c r="AW22" s="3">
        <f>[1]SI1!BJ113</f>
        <v>6930.0000000000009</v>
      </c>
      <c r="AX22" s="3">
        <f>[1]SI1!BK113</f>
        <v>6930</v>
      </c>
      <c r="AY22" s="3">
        <f>[1]SI1!BL113</f>
        <v>6930</v>
      </c>
      <c r="AZ22" s="3">
        <f>[1]SI1!BM113</f>
        <v>8000</v>
      </c>
      <c r="BA22" s="3">
        <f>[1]SI1!BN113</f>
        <v>8000</v>
      </c>
      <c r="BB22" s="3">
        <f>[1]SI1!BO113</f>
        <v>8000</v>
      </c>
      <c r="BC22" s="3">
        <f>[1]SI1!BP113</f>
        <v>8000</v>
      </c>
      <c r="BD22" s="3">
        <f>[1]SI1!BQ113</f>
        <v>8000</v>
      </c>
      <c r="BE22" s="3">
        <f>[1]SI1!BR113</f>
        <v>8000</v>
      </c>
      <c r="BF22" s="3">
        <f>[1]SI1!BS113</f>
        <v>8000</v>
      </c>
      <c r="BG22" s="3">
        <f>[1]SI1!BT113</f>
        <v>8000</v>
      </c>
      <c r="BH22" s="3">
        <f>[1]SI1!BU113</f>
        <v>8000</v>
      </c>
      <c r="BI22" s="3">
        <f>[1]SI1!BV113</f>
        <v>0</v>
      </c>
      <c r="BJ22" s="3">
        <f>[1]SI1!BW113</f>
        <v>0</v>
      </c>
      <c r="BK22" s="3">
        <f>[1]SI1!BX113</f>
        <v>0</v>
      </c>
    </row>
    <row r="23" spans="1:63" x14ac:dyDescent="0.2">
      <c r="A23" t="s">
        <v>1</v>
      </c>
      <c r="B23" t="s">
        <v>9</v>
      </c>
      <c r="C23" t="s">
        <v>3</v>
      </c>
      <c r="D23" s="3">
        <f>[1]SI1!Q114</f>
        <v>8045.1937541091402</v>
      </c>
      <c r="E23" s="3">
        <f>[1]SI1!R114</f>
        <v>8238.0988126498469</v>
      </c>
      <c r="F23" s="3">
        <f>[1]SI1!S114</f>
        <v>8238.0634132703763</v>
      </c>
      <c r="G23" s="3">
        <f>[1]SI1!T114</f>
        <v>8268.3150557475892</v>
      </c>
      <c r="H23" s="3">
        <f>[1]SI1!U114</f>
        <v>8491.9555682206774</v>
      </c>
      <c r="I23" s="3">
        <f>[1]SI1!V114</f>
        <v>8533.0525732899023</v>
      </c>
      <c r="J23" s="3">
        <f>[1]SI1!W114</f>
        <v>8606.565484446206</v>
      </c>
      <c r="K23" s="3">
        <f>[1]SI1!X114</f>
        <v>8697.7086137998413</v>
      </c>
      <c r="L23" s="3">
        <f>[1]SI1!Y114</f>
        <v>8697.7486531986524</v>
      </c>
      <c r="M23" s="3">
        <f>[1]SI1!Z114</f>
        <v>8731.6649404597065</v>
      </c>
      <c r="N23" s="3">
        <f>[1]SI1!AA114</f>
        <v>8800.3686940401531</v>
      </c>
      <c r="O23" s="3">
        <f>[1]SI1!AB114</f>
        <v>8801.8887026239081</v>
      </c>
      <c r="P23" s="3">
        <f>[1]SI1!AC114</f>
        <v>8782.4655244902242</v>
      </c>
      <c r="Q23" s="3">
        <f>[1]SI1!AD114</f>
        <v>8728.607753424074</v>
      </c>
      <c r="R23" s="3">
        <f>[1]SI1!AE114</f>
        <v>8741.2709468876801</v>
      </c>
      <c r="S23" s="3">
        <f>[1]SI1!AF114</f>
        <v>8743.7360177986411</v>
      </c>
      <c r="T23" s="3">
        <f>[1]SI1!AG114</f>
        <v>8781.9628006383209</v>
      </c>
      <c r="U23" s="3">
        <f>[1]SI1!AH114</f>
        <v>8814.3495703703702</v>
      </c>
      <c r="V23" s="3">
        <f>[1]SI1!AI114</f>
        <v>8816.5723894637813</v>
      </c>
      <c r="W23" s="3">
        <f>[1]SI1!AJ114</f>
        <v>8817.1928728971161</v>
      </c>
      <c r="X23" s="3">
        <f>[1]SI1!AK114</f>
        <v>8817.7595271645532</v>
      </c>
      <c r="Y23" s="3">
        <f>[1]SI1!AL114</f>
        <v>8817.7595201145996</v>
      </c>
      <c r="Z23" s="3">
        <f>[1]SI1!AM114</f>
        <v>8790.410248153059</v>
      </c>
      <c r="AA23" s="3">
        <f>[1]SI1!AN114</f>
        <v>8741.7694976892199</v>
      </c>
      <c r="AB23" s="3">
        <f>[1]SI1!AO114</f>
        <v>8697.3531852074266</v>
      </c>
      <c r="AC23" s="3">
        <f>[1]SI1!AP114</f>
        <v>8633.8297884615386</v>
      </c>
      <c r="AD23" s="3">
        <f>[1]SI1!AQ114</f>
        <v>8633.8294770111515</v>
      </c>
      <c r="AE23" s="3">
        <f>[1]SI1!AR114</f>
        <v>8633.8294751863014</v>
      </c>
      <c r="AF23" s="3">
        <f>[1]SI1!AS114</f>
        <v>8633.8294717994631</v>
      </c>
      <c r="AG23" s="3">
        <f>[1]SI1!AT114</f>
        <v>5408.744653052262</v>
      </c>
      <c r="AH23" s="3">
        <f>[1]SI1!AU114</f>
        <v>5441.4343279880968</v>
      </c>
      <c r="AI23" s="3">
        <f>[1]SI1!AV114</f>
        <v>5458.4599086757989</v>
      </c>
      <c r="AJ23" s="3">
        <f>[1]SI1!AW114</f>
        <v>5530.4711822961235</v>
      </c>
      <c r="AK23" s="3">
        <f>[1]SI1!AX114</f>
        <v>7344.6829014853793</v>
      </c>
      <c r="AL23" s="3">
        <f>[1]SI1!AY114</f>
        <v>8633.8294775983377</v>
      </c>
      <c r="AM23" s="3">
        <f>[1]SI1!AZ114</f>
        <v>8633.8111534629879</v>
      </c>
      <c r="AN23" s="3">
        <f>[1]SI1!BA114</f>
        <v>5698.3682521204064</v>
      </c>
      <c r="AO23" s="3">
        <f>[1]SI1!BB114</f>
        <v>8633.8294859665712</v>
      </c>
      <c r="AP23" s="3">
        <f>[1]SI1!BC114</f>
        <v>6224.5958126084433</v>
      </c>
      <c r="AQ23" s="3">
        <f>[1]SI1!BD114</f>
        <v>5977.930515647321</v>
      </c>
      <c r="AR23" s="3">
        <f>[1]SI1!BE114</f>
        <v>6119.0960555074698</v>
      </c>
      <c r="AS23" s="3">
        <f>[1]SI1!BF114</f>
        <v>6167.4307224770864</v>
      </c>
      <c r="AT23" s="3">
        <f>[1]SI1!BG114</f>
        <v>6138.998922629452</v>
      </c>
      <c r="AU23" s="3">
        <f>[1]SI1!BH114</f>
        <v>6091.2376085982387</v>
      </c>
      <c r="AV23" s="3">
        <f>[1]SI1!BI114</f>
        <v>6097.5203470420092</v>
      </c>
      <c r="AW23" s="3">
        <f>[1]SI1!BJ114</f>
        <v>6224.146730473999</v>
      </c>
      <c r="AX23" s="3">
        <f>[1]SI1!BK114</f>
        <v>6208.0361869463022</v>
      </c>
      <c r="AY23" s="3">
        <f>[1]SI1!BL114</f>
        <v>6306.0640839971047</v>
      </c>
      <c r="AZ23" s="3">
        <f>[1]SI1!BM114</f>
        <v>6430.021915683993</v>
      </c>
      <c r="BA23" s="3">
        <f>[1]SI1!BN114</f>
        <v>6709.4138041293618</v>
      </c>
      <c r="BB23" s="3">
        <f>[1]SI1!BO114</f>
        <v>6722.1532868660051</v>
      </c>
      <c r="BC23" s="3">
        <f>[1]SI1!BP114</f>
        <v>6987.3105172914684</v>
      </c>
      <c r="BD23" s="3">
        <f>[1]SI1!BQ114</f>
        <v>7327.2459551508227</v>
      </c>
      <c r="BE23" s="3">
        <f>[1]SI1!BR114</f>
        <v>7390.7185965724875</v>
      </c>
      <c r="BF23" s="3">
        <f>[1]SI1!BS114</f>
        <v>7497.9349062032443</v>
      </c>
      <c r="BG23" s="3">
        <f>[1]SI1!BT114</f>
        <v>7146.7959861945537</v>
      </c>
      <c r="BH23" s="3">
        <f>[1]SI1!BU114</f>
        <v>7683.7938134435117</v>
      </c>
      <c r="BI23" s="3">
        <f>[1]SI1!BV114</f>
        <v>0</v>
      </c>
      <c r="BJ23" s="3">
        <f>[1]SI1!BW114</f>
        <v>0</v>
      </c>
      <c r="BK23" s="3">
        <f>[1]SI1!BX114</f>
        <v>0</v>
      </c>
    </row>
    <row r="24" spans="1:63" x14ac:dyDescent="0.2">
      <c r="A24" t="s">
        <v>1</v>
      </c>
      <c r="B24" t="s">
        <v>9</v>
      </c>
      <c r="C24" t="s">
        <v>4</v>
      </c>
      <c r="D24" s="3">
        <f>[1]SI1!Q115</f>
        <v>7869.5898569232586</v>
      </c>
      <c r="E24" s="3">
        <f>[1]SI1!R115</f>
        <v>7778.0518318266368</v>
      </c>
      <c r="F24" s="3">
        <f>[1]SI1!S115</f>
        <v>7807.1318022763262</v>
      </c>
      <c r="G24" s="3">
        <f>[1]SI1!T115</f>
        <v>7845.8373669166876</v>
      </c>
      <c r="H24" s="3">
        <f>[1]SI1!U115</f>
        <v>7842.4027440674035</v>
      </c>
      <c r="I24" s="3">
        <f>[1]SI1!V115</f>
        <v>7833.900868432479</v>
      </c>
      <c r="J24" s="3">
        <f>[1]SI1!W115</f>
        <v>7833.9008819570163</v>
      </c>
      <c r="K24" s="3">
        <f>[1]SI1!X115</f>
        <v>7857.0098429014733</v>
      </c>
      <c r="L24" s="3">
        <f>[1]SI1!Y115</f>
        <v>7933.3494518486668</v>
      </c>
      <c r="M24" s="3">
        <f>[1]SI1!Z115</f>
        <v>7933.400507768094</v>
      </c>
      <c r="N24" s="3">
        <f>[1]SI1!AA115</f>
        <v>7933.4004845222071</v>
      </c>
      <c r="O24" s="3">
        <f>[1]SI1!AB115</f>
        <v>7933.4005121092505</v>
      </c>
      <c r="P24" s="3">
        <f>[1]SI1!AC115</f>
        <v>8045.1937541091402</v>
      </c>
      <c r="Q24" s="3">
        <f>[1]SI1!AD115</f>
        <v>8238.0988126498469</v>
      </c>
      <c r="R24" s="3">
        <f>[1]SI1!AE115</f>
        <v>8238.0634132703763</v>
      </c>
      <c r="S24" s="3">
        <f>[1]SI1!AF115</f>
        <v>8268.3150557475892</v>
      </c>
      <c r="T24" s="3">
        <f>[1]SI1!AG115</f>
        <v>8491.9555682206774</v>
      </c>
      <c r="U24" s="3">
        <f>[1]SI1!AH115</f>
        <v>8533.0525732899023</v>
      </c>
      <c r="V24" s="3">
        <f>[1]SI1!AI115</f>
        <v>8606.565484446206</v>
      </c>
      <c r="W24" s="3">
        <f>[1]SI1!AJ115</f>
        <v>8697.7086137998413</v>
      </c>
      <c r="X24" s="3">
        <f>[1]SI1!AK115</f>
        <v>8697.7486531986524</v>
      </c>
      <c r="Y24" s="3">
        <f>[1]SI1!AL115</f>
        <v>8731.6649404597065</v>
      </c>
      <c r="Z24" s="3">
        <f>[1]SI1!AM115</f>
        <v>8800.3686940401531</v>
      </c>
      <c r="AA24" s="3">
        <f>[1]SI1!AN115</f>
        <v>8801.8887026239081</v>
      </c>
      <c r="AB24" s="3">
        <f>[1]SI1!AO115</f>
        <v>8782.4655244902242</v>
      </c>
      <c r="AC24" s="3">
        <f>[1]SI1!AP115</f>
        <v>8728.607753424074</v>
      </c>
      <c r="AD24" s="3">
        <f>[1]SI1!AQ115</f>
        <v>8741.2709468876801</v>
      </c>
      <c r="AE24" s="3">
        <f>[1]SI1!AR115</f>
        <v>8743.7360177986411</v>
      </c>
      <c r="AF24" s="3">
        <f>[1]SI1!AS115</f>
        <v>8781.9628006383209</v>
      </c>
      <c r="AG24" s="3">
        <f>[1]SI1!AT115</f>
        <v>8814.3495703703702</v>
      </c>
      <c r="AH24" s="3">
        <f>[1]SI1!AU115</f>
        <v>8816.5723894637813</v>
      </c>
      <c r="AI24" s="3">
        <f>[1]SI1!AV115</f>
        <v>8817.1928728971161</v>
      </c>
      <c r="AJ24" s="3">
        <f>[1]SI1!AW115</f>
        <v>8817.7595271645532</v>
      </c>
      <c r="AK24" s="3">
        <f>[1]SI1!AX115</f>
        <v>8817.7595201145996</v>
      </c>
      <c r="AL24" s="3">
        <f>[1]SI1!AY115</f>
        <v>8790.410248153059</v>
      </c>
      <c r="AM24" s="3">
        <f>[1]SI1!AZ115</f>
        <v>8741.7694976892199</v>
      </c>
      <c r="AN24" s="3">
        <f>[1]SI1!BA115</f>
        <v>8697.3531852074266</v>
      </c>
      <c r="AO24" s="3">
        <f>[1]SI1!BB115</f>
        <v>8633.8297884615386</v>
      </c>
      <c r="AP24" s="3">
        <f>[1]SI1!BC115</f>
        <v>8633.8294770111515</v>
      </c>
      <c r="AQ24" s="3">
        <f>[1]SI1!BD115</f>
        <v>8633.8294751863014</v>
      </c>
      <c r="AR24" s="3">
        <f>[1]SI1!BE115</f>
        <v>8633.8294717994631</v>
      </c>
      <c r="AS24" s="3">
        <f>[1]SI1!BF115</f>
        <v>5408.744653052262</v>
      </c>
      <c r="AT24" s="3">
        <f>[1]SI1!BG115</f>
        <v>5441.4343279880968</v>
      </c>
      <c r="AU24" s="3">
        <f>[1]SI1!BH115</f>
        <v>5458.4599086757989</v>
      </c>
      <c r="AV24" s="3">
        <f>[1]SI1!BI115</f>
        <v>5530.4711822961235</v>
      </c>
      <c r="AW24" s="3">
        <f>[1]SI1!BJ115</f>
        <v>7344.6829014853793</v>
      </c>
      <c r="AX24" s="3">
        <f>[1]SI1!BK115</f>
        <v>8633.8294775983377</v>
      </c>
      <c r="AY24" s="3">
        <f>[1]SI1!BL115</f>
        <v>8633.8111534629879</v>
      </c>
      <c r="AZ24" s="3">
        <f>[1]SI1!BM115</f>
        <v>5698.3682521204064</v>
      </c>
      <c r="BA24" s="3">
        <f>[1]SI1!BN115</f>
        <v>8633.8294859665712</v>
      </c>
      <c r="BB24" s="3">
        <f>[1]SI1!BO115</f>
        <v>6224.5958126084433</v>
      </c>
      <c r="BC24" s="3">
        <f>[1]SI1!BP115</f>
        <v>5977.930515647321</v>
      </c>
      <c r="BD24" s="3">
        <f>[1]SI1!BQ115</f>
        <v>6119.0960555074698</v>
      </c>
      <c r="BE24" s="3">
        <f>[1]SI1!BR115</f>
        <v>6167.4307224770864</v>
      </c>
      <c r="BF24" s="3">
        <f>[1]SI1!BS115</f>
        <v>6138.998922629452</v>
      </c>
      <c r="BG24" s="3">
        <f>[1]SI1!BT115</f>
        <v>6091.2376085982387</v>
      </c>
      <c r="BH24" s="3">
        <f>[1]SI1!BU115</f>
        <v>6097.5203470420092</v>
      </c>
      <c r="BI24" s="3">
        <f>[1]SI1!BV115</f>
        <v>0</v>
      </c>
      <c r="BJ24" s="3">
        <f>[1]SI1!BW115</f>
        <v>0</v>
      </c>
      <c r="BK24" s="3">
        <f>[1]SI1!BX115</f>
        <v>0</v>
      </c>
    </row>
    <row r="26" spans="1:63" x14ac:dyDescent="0.2">
      <c r="A26" t="s">
        <v>1</v>
      </c>
      <c r="B26" t="s">
        <v>10</v>
      </c>
      <c r="C26" t="s">
        <v>5</v>
      </c>
      <c r="D26" s="1">
        <v>41640</v>
      </c>
      <c r="E26" s="1">
        <v>41671</v>
      </c>
      <c r="F26" s="1">
        <v>41699</v>
      </c>
      <c r="G26" s="1">
        <v>41730</v>
      </c>
      <c r="H26" s="1">
        <v>41760</v>
      </c>
      <c r="I26" s="1">
        <v>41791</v>
      </c>
      <c r="J26" s="1">
        <v>41821</v>
      </c>
      <c r="K26" s="1">
        <v>41852</v>
      </c>
      <c r="L26" s="1">
        <v>41883</v>
      </c>
      <c r="M26" s="1">
        <v>41913</v>
      </c>
      <c r="N26" s="1">
        <v>41944</v>
      </c>
      <c r="O26" s="1">
        <v>41974</v>
      </c>
      <c r="P26" s="1">
        <v>42005</v>
      </c>
      <c r="Q26" s="1">
        <v>42036</v>
      </c>
      <c r="R26" s="1">
        <v>42064</v>
      </c>
      <c r="S26" s="1">
        <v>42095</v>
      </c>
      <c r="T26" s="1">
        <v>42125</v>
      </c>
      <c r="U26" s="1">
        <v>42156</v>
      </c>
      <c r="V26" s="1">
        <v>42186</v>
      </c>
      <c r="W26" s="1">
        <v>42217</v>
      </c>
      <c r="X26" s="1">
        <v>42248</v>
      </c>
      <c r="Y26" s="1">
        <v>42278</v>
      </c>
      <c r="Z26" s="1">
        <v>42309</v>
      </c>
      <c r="AA26" s="1">
        <v>42339</v>
      </c>
      <c r="AB26" s="1">
        <v>42370</v>
      </c>
      <c r="AC26" s="1">
        <v>42401</v>
      </c>
      <c r="AD26" s="1">
        <v>42430</v>
      </c>
      <c r="AE26" s="1">
        <v>42461</v>
      </c>
      <c r="AF26" s="1">
        <v>42491</v>
      </c>
      <c r="AG26" s="1">
        <v>42522</v>
      </c>
      <c r="AH26" s="1">
        <v>42552</v>
      </c>
      <c r="AI26" s="1">
        <v>42583</v>
      </c>
      <c r="AJ26" s="1">
        <v>42614</v>
      </c>
      <c r="AK26" s="1">
        <v>42644</v>
      </c>
      <c r="AL26" s="1">
        <v>42675</v>
      </c>
      <c r="AM26" s="1">
        <v>42705</v>
      </c>
      <c r="AN26" s="1">
        <v>42736</v>
      </c>
      <c r="AO26" s="1">
        <v>42767</v>
      </c>
      <c r="AP26" s="1">
        <v>42795</v>
      </c>
      <c r="AQ26" s="1">
        <v>42826</v>
      </c>
      <c r="AR26" s="1">
        <v>42856</v>
      </c>
      <c r="AS26" s="1">
        <v>42887</v>
      </c>
      <c r="AT26" s="1">
        <v>42917</v>
      </c>
      <c r="AU26" s="1">
        <v>42948</v>
      </c>
      <c r="AV26" s="1">
        <v>42979</v>
      </c>
      <c r="AW26" s="1">
        <v>43009</v>
      </c>
      <c r="AX26" s="1">
        <v>43040</v>
      </c>
      <c r="AY26" s="1">
        <v>43070</v>
      </c>
      <c r="AZ26" s="1">
        <v>43101</v>
      </c>
      <c r="BA26" s="1">
        <v>43132</v>
      </c>
      <c r="BB26" s="1">
        <v>43160</v>
      </c>
      <c r="BC26" s="1">
        <v>43191</v>
      </c>
      <c r="BD26" s="1">
        <v>43221</v>
      </c>
      <c r="BE26" s="1">
        <v>43252</v>
      </c>
      <c r="BF26" s="1">
        <v>43282</v>
      </c>
      <c r="BG26" s="1">
        <v>43313</v>
      </c>
      <c r="BH26" s="1">
        <v>43344</v>
      </c>
      <c r="BI26" s="1">
        <v>43374</v>
      </c>
      <c r="BJ26" s="1">
        <v>43405</v>
      </c>
      <c r="BK26" s="1">
        <v>43435</v>
      </c>
    </row>
    <row r="27" spans="1:63" x14ac:dyDescent="0.2">
      <c r="A27" t="s">
        <v>1</v>
      </c>
      <c r="B27" t="s">
        <v>10</v>
      </c>
      <c r="C27" t="s">
        <v>2</v>
      </c>
      <c r="D27" s="3">
        <f>[1]SI2!Q25</f>
        <v>51218.991488316897</v>
      </c>
      <c r="E27" s="3">
        <f>[1]SI2!R25</f>
        <v>49283.379749243279</v>
      </c>
      <c r="F27" s="3">
        <f>[1]SI2!S25</f>
        <v>50997.047305138905</v>
      </c>
      <c r="G27" s="3">
        <f>[1]SI2!T25</f>
        <v>47254.401732345279</v>
      </c>
      <c r="H27" s="3">
        <f>[1]SI2!U25</f>
        <v>46502.878753005789</v>
      </c>
      <c r="I27" s="3">
        <f>[1]SI2!V25</f>
        <v>45841.89418425753</v>
      </c>
      <c r="J27" s="3">
        <f>[1]SI2!W25</f>
        <v>58568.705780218712</v>
      </c>
      <c r="K27" s="3">
        <f>[1]SI2!X25</f>
        <v>46968.471414541345</v>
      </c>
      <c r="L27" s="3">
        <f>[1]SI2!Y25</f>
        <v>44284.537558091542</v>
      </c>
      <c r="M27" s="3">
        <f>[1]SI2!Z25</f>
        <v>47711.688642288602</v>
      </c>
      <c r="N27" s="3">
        <f>[1]SI2!AA25</f>
        <v>47300.235314031204</v>
      </c>
      <c r="O27" s="3">
        <f>[1]SI2!AB25</f>
        <v>46841.815093545003</v>
      </c>
      <c r="P27" s="3">
        <f>[1]SI2!AC25</f>
        <v>48655.893846864856</v>
      </c>
      <c r="Q27" s="3">
        <f>[1]SI2!AD25</f>
        <v>45930.138984943595</v>
      </c>
      <c r="R27" s="3">
        <f>[1]SI2!AE25</f>
        <v>54939.685699857953</v>
      </c>
      <c r="S27" s="3">
        <f>[1]SI2!AF25</f>
        <v>49865.928396422314</v>
      </c>
      <c r="T27" s="3">
        <f>[1]SI2!AG25</f>
        <v>53814.918402834905</v>
      </c>
      <c r="U27" s="3">
        <f>[1]SI2!AH25</f>
        <v>47895.273391930757</v>
      </c>
      <c r="V27" s="3">
        <f>[1]SI2!AI25</f>
        <v>63002.462858953193</v>
      </c>
      <c r="W27" s="3">
        <f>[1]SI2!AJ25</f>
        <v>44126.44769548421</v>
      </c>
      <c r="X27" s="3">
        <f>[1]SI2!AK25</f>
        <v>48655.568974780974</v>
      </c>
      <c r="Y27" s="3">
        <f>[1]SI2!AL25</f>
        <v>49795.40079909395</v>
      </c>
      <c r="Z27" s="3">
        <f>[1]SI2!AM25</f>
        <v>49538.94788502848</v>
      </c>
      <c r="AA27" s="3">
        <f>[1]SI2!AN25</f>
        <v>50443.197149207983</v>
      </c>
      <c r="AB27" s="3">
        <f>[1]SI2!AO25</f>
        <v>50970.265437249218</v>
      </c>
      <c r="AC27" s="3">
        <f>[1]SI2!AP25</f>
        <v>52722.390976388437</v>
      </c>
      <c r="AD27" s="3">
        <f>[1]SI2!AQ25</f>
        <v>53273.65619584683</v>
      </c>
      <c r="AE27" s="3">
        <f>[1]SI2!AR25</f>
        <v>52600.037601174816</v>
      </c>
      <c r="AF27" s="3">
        <f>[1]SI2!AS25</f>
        <v>54755.920126673802</v>
      </c>
      <c r="AG27" s="3">
        <f>[1]SI2!AT25</f>
        <v>55139.931459356092</v>
      </c>
      <c r="AH27" s="3">
        <f>[1]SI2!AU25</f>
        <v>55800.790946731911</v>
      </c>
      <c r="AI27" s="3">
        <f>[1]SI2!AV25</f>
        <v>50095.270637286842</v>
      </c>
      <c r="AJ27" s="3">
        <f>[1]SI2!AW25</f>
        <v>46811.694000515898</v>
      </c>
      <c r="AK27" s="3">
        <f>[1]SI2!AX25</f>
        <v>50456.01560108499</v>
      </c>
      <c r="AL27" s="3">
        <f>[1]SI2!AY25</f>
        <v>50351.200796891972</v>
      </c>
      <c r="AM27" s="3">
        <f>[1]SI2!AZ25</f>
        <v>50174.239133532596</v>
      </c>
      <c r="AN27" s="3">
        <f>[1]SI2!BA25</f>
        <v>49340.568708342958</v>
      </c>
      <c r="AO27" s="3">
        <f>[1]SI2!BB25</f>
        <v>44447.334671100667</v>
      </c>
      <c r="AP27" s="3">
        <f>[1]SI2!BC25</f>
        <v>52339.432627205555</v>
      </c>
      <c r="AQ27" s="3">
        <f>[1]SI2!BD25</f>
        <v>45538.069470957991</v>
      </c>
      <c r="AR27" s="3">
        <f>[1]SI2!BE25</f>
        <v>47805.168877062344</v>
      </c>
      <c r="AS27" s="3">
        <f>[1]SI2!BF25</f>
        <v>64003.689561840882</v>
      </c>
      <c r="AT27" s="3">
        <f>[1]SI2!BG25</f>
        <v>50137.702170631077</v>
      </c>
      <c r="AU27" s="3">
        <f>[1]SI2!BH25</f>
        <v>47125.895271071749</v>
      </c>
      <c r="AV27" s="3">
        <f>[1]SI2!BI25</f>
        <v>41719.491482095</v>
      </c>
      <c r="AW27" s="3">
        <f>[1]SI2!BJ25</f>
        <v>41458.10958053494</v>
      </c>
      <c r="AX27" s="3">
        <f>[1]SI2!BK25</f>
        <v>45999.835251290162</v>
      </c>
      <c r="AY27" s="3">
        <f>[1]SI2!BL25</f>
        <v>46132.781960719782</v>
      </c>
      <c r="AZ27" s="3">
        <f>[1]SI2!BM25</f>
        <v>56489.446363130759</v>
      </c>
      <c r="BA27" s="3">
        <f>[1]SI2!BN25</f>
        <v>58513.321638771842</v>
      </c>
      <c r="BB27" s="3">
        <f>[1]SI2!BO25</f>
        <v>53385.022640853196</v>
      </c>
      <c r="BC27" s="3">
        <f>[1]SI2!BP25</f>
        <v>54207.164297447343</v>
      </c>
      <c r="BD27" s="3">
        <f>[1]SI2!BQ25</f>
        <v>56939.405436638248</v>
      </c>
      <c r="BE27" s="3">
        <f>[1]SI2!BR25</f>
        <v>82683.501541746271</v>
      </c>
      <c r="BF27" s="3">
        <f>[1]SI2!BS25</f>
        <v>58053.464451909756</v>
      </c>
      <c r="BG27" s="3">
        <f>[1]SI2!BT25</f>
        <v>55567.719511724434</v>
      </c>
      <c r="BH27" s="3">
        <f>[1]SI2!BU25</f>
        <v>54886.358521418937</v>
      </c>
      <c r="BI27" s="3">
        <f>[1]SI2!BV25</f>
        <v>0</v>
      </c>
      <c r="BJ27" s="3">
        <f>[1]SI2!BW25</f>
        <v>0</v>
      </c>
      <c r="BK27" s="3">
        <f>[1]SI2!BX25</f>
        <v>0</v>
      </c>
    </row>
    <row r="28" spans="1:63" x14ac:dyDescent="0.2">
      <c r="A28" t="s">
        <v>1</v>
      </c>
      <c r="B28" t="s">
        <v>10</v>
      </c>
      <c r="C28" t="s">
        <v>3</v>
      </c>
      <c r="D28" s="3">
        <f>[1]SI2!Q26</f>
        <v>42329.845248020516</v>
      </c>
      <c r="E28" s="3">
        <f>[1]SI2!R26</f>
        <v>46240.123510031364</v>
      </c>
      <c r="F28" s="3">
        <f>[1]SI2!S26</f>
        <v>42929.47609802855</v>
      </c>
      <c r="G28" s="3">
        <f>[1]SI2!T26</f>
        <v>43081.38103553393</v>
      </c>
      <c r="H28" s="3">
        <f>[1]SI2!U26</f>
        <v>43590.184048640156</v>
      </c>
      <c r="I28" s="3">
        <f>[1]SI2!V26</f>
        <v>39085.557094256663</v>
      </c>
      <c r="J28" s="3">
        <f>[1]SI2!W26</f>
        <v>56217.840265283186</v>
      </c>
      <c r="K28" s="3">
        <f>[1]SI2!X26</f>
        <v>48341.9124550618</v>
      </c>
      <c r="L28" s="3">
        <f>[1]SI2!Y26</f>
        <v>41431.511721585812</v>
      </c>
      <c r="M28" s="3">
        <f>[1]SI2!Z26</f>
        <v>41797.163432705805</v>
      </c>
      <c r="N28" s="3">
        <f>[1]SI2!AA26</f>
        <v>41553.135074637714</v>
      </c>
      <c r="O28" s="3">
        <f>[1]SI2!AB26</f>
        <v>43471.425732825453</v>
      </c>
      <c r="P28" s="3">
        <f>[1]SI2!AC26</f>
        <v>46003.072659333018</v>
      </c>
      <c r="Q28" s="3">
        <f>[1]SI2!AD26</f>
        <v>42804.905865897075</v>
      </c>
      <c r="R28" s="3">
        <f>[1]SI2!AE26</f>
        <v>52631.664671655577</v>
      </c>
      <c r="S28" s="3">
        <f>[1]SI2!AF26</f>
        <v>48423.687582261817</v>
      </c>
      <c r="T28" s="3">
        <f>[1]SI2!AG26</f>
        <v>48176.706801179855</v>
      </c>
      <c r="U28" s="3">
        <f>[1]SI2!AH26</f>
        <v>48658.99183990257</v>
      </c>
      <c r="V28" s="3">
        <f>[1]SI2!AI26</f>
        <v>52834.325195314486</v>
      </c>
      <c r="W28" s="3">
        <f>[1]SI2!AJ26</f>
        <v>42781.328361501051</v>
      </c>
      <c r="X28" s="3">
        <f>[1]SI2!AK26</f>
        <v>39674.093652073832</v>
      </c>
      <c r="Y28" s="3">
        <f>[1]SI2!AL26</f>
        <v>42326.080474479219</v>
      </c>
      <c r="Z28" s="3">
        <f>[1]SI2!AM26</f>
        <v>41581.526953356988</v>
      </c>
      <c r="AA28" s="3">
        <f>[1]SI2!AN26</f>
        <v>44057.528028679699</v>
      </c>
      <c r="AB28" s="3">
        <f>[1]SI2!AO26</f>
        <v>42883.307635826124</v>
      </c>
      <c r="AC28" s="3">
        <f>[1]SI2!AP26</f>
        <v>45658.226673484358</v>
      </c>
      <c r="AD28" s="3">
        <f>[1]SI2!AQ26</f>
        <v>52443.427539914446</v>
      </c>
      <c r="AE28" s="3">
        <f>[1]SI2!AR26</f>
        <v>49404.640954453527</v>
      </c>
      <c r="AF28" s="3">
        <f>[1]SI2!AS26</f>
        <v>43317.708731896892</v>
      </c>
      <c r="AG28" s="3">
        <f>[1]SI2!AT26</f>
        <v>49854.331137930138</v>
      </c>
      <c r="AH28" s="3">
        <f>[1]SI2!AU26</f>
        <v>57741.632878536948</v>
      </c>
      <c r="AI28" s="3">
        <f>[1]SI2!AV26</f>
        <v>44132.448822109771</v>
      </c>
      <c r="AJ28" s="3">
        <f>[1]SI2!AW26</f>
        <v>38580.485897989813</v>
      </c>
      <c r="AK28" s="3">
        <f>[1]SI2!AX26</f>
        <v>38928.968270623416</v>
      </c>
      <c r="AL28" s="3">
        <f>[1]SI2!AY26</f>
        <v>41949.428082148414</v>
      </c>
      <c r="AM28" s="3">
        <f>[1]SI2!AZ26</f>
        <v>43572.270240326514</v>
      </c>
      <c r="AN28" s="3">
        <f>[1]SI2!BA26</f>
        <v>45586.655359314573</v>
      </c>
      <c r="AO28" s="3">
        <f>[1]SI2!BB26</f>
        <v>52645.937196928426</v>
      </c>
      <c r="AP28" s="3">
        <f>[1]SI2!BC26</f>
        <v>48892.667993904834</v>
      </c>
      <c r="AQ28" s="3">
        <f>[1]SI2!BD26</f>
        <v>49270.128863735183</v>
      </c>
      <c r="AR28" s="3">
        <f>[1]SI2!BE26</f>
        <v>45128.693655497606</v>
      </c>
      <c r="AS28" s="3">
        <f>[1]SI2!BF26</f>
        <v>56395.627170869215</v>
      </c>
      <c r="AT28" s="3">
        <f>[1]SI2!BG26</f>
        <v>46314.669801825483</v>
      </c>
      <c r="AU28" s="3">
        <f>[1]SI2!BH26</f>
        <v>42549.656152360534</v>
      </c>
      <c r="AV28" s="3">
        <f>[1]SI2!BI26</f>
        <v>44206.643551368434</v>
      </c>
      <c r="AW28" s="3">
        <f>[1]SI2!BJ26</f>
        <v>47092.808874229784</v>
      </c>
      <c r="AX28" s="3">
        <f>[1]SI2!BK26</f>
        <v>49908.749713661033</v>
      </c>
      <c r="AY28" s="3">
        <f>[1]SI2!BL26</f>
        <v>52539.458341132289</v>
      </c>
      <c r="AZ28" s="3">
        <f>[1]SI2!BM26</f>
        <v>50000.008613772392</v>
      </c>
      <c r="BA28" s="3">
        <f>[1]SI2!BN26</f>
        <v>58334.721947812126</v>
      </c>
      <c r="BB28" s="3">
        <f>[1]SI2!BO26</f>
        <v>43549.732743226916</v>
      </c>
      <c r="BC28" s="3">
        <f>[1]SI2!BP26</f>
        <v>47447.622193206545</v>
      </c>
      <c r="BD28" s="3">
        <f>[1]SI2!BQ26</f>
        <v>48100.630117911205</v>
      </c>
      <c r="BE28" s="3">
        <f>[1]SI2!BR26</f>
        <v>72594.49328449546</v>
      </c>
      <c r="BF28" s="3">
        <f>[1]SI2!BS26</f>
        <v>59750.234643215343</v>
      </c>
      <c r="BG28" s="3">
        <f>[1]SI2!BT26</f>
        <v>53023.611586637133</v>
      </c>
      <c r="BH28" s="3">
        <f>[1]SI2!BU26</f>
        <v>66759.605680803099</v>
      </c>
      <c r="BI28" s="3">
        <f>[1]SI2!BV26</f>
        <v>0</v>
      </c>
      <c r="BJ28" s="3">
        <f>[1]SI2!BW26</f>
        <v>0</v>
      </c>
      <c r="BK28" s="3">
        <f>[1]SI2!BX26</f>
        <v>0</v>
      </c>
    </row>
    <row r="29" spans="1:63" x14ac:dyDescent="0.2">
      <c r="A29" t="s">
        <v>1</v>
      </c>
      <c r="B29" t="s">
        <v>10</v>
      </c>
      <c r="C29" t="s">
        <v>4</v>
      </c>
      <c r="D29" s="3">
        <f>[1]SI2!Q27</f>
        <v>40031.173746166736</v>
      </c>
      <c r="E29" s="3">
        <f>[1]SI2!R27</f>
        <v>41504.940129693605</v>
      </c>
      <c r="F29" s="3">
        <f>[1]SI2!S27</f>
        <v>46332.331502935354</v>
      </c>
      <c r="G29" s="3">
        <f>[1]SI2!T27</f>
        <v>38657.076727920234</v>
      </c>
      <c r="H29" s="3">
        <f>[1]SI2!U27</f>
        <v>45918.880640943731</v>
      </c>
      <c r="I29" s="3">
        <f>[1]SI2!V27</f>
        <v>38824.270667259385</v>
      </c>
      <c r="J29" s="3">
        <f>[1]SI2!W27</f>
        <v>39978.321150638694</v>
      </c>
      <c r="K29" s="3">
        <f>[1]SI2!X27</f>
        <v>47737.825739216438</v>
      </c>
      <c r="L29" s="3">
        <f>[1]SI2!Y27</f>
        <v>38175.007692397754</v>
      </c>
      <c r="M29" s="3">
        <f>[1]SI2!Z27</f>
        <v>38305.123742059332</v>
      </c>
      <c r="N29" s="3">
        <f>[1]SI2!AA27</f>
        <v>41949.493274815803</v>
      </c>
      <c r="O29" s="3">
        <f>[1]SI2!AB27</f>
        <v>40977.049649388653</v>
      </c>
      <c r="P29" s="3">
        <f>[1]SI2!AC27</f>
        <v>42329.845248020516</v>
      </c>
      <c r="Q29" s="3">
        <f>[1]SI2!AD27</f>
        <v>46240.123510031364</v>
      </c>
      <c r="R29" s="3">
        <f>[1]SI2!AE27</f>
        <v>42929.47609802855</v>
      </c>
      <c r="S29" s="3">
        <f>[1]SI2!AF27</f>
        <v>43081.38103553393</v>
      </c>
      <c r="T29" s="3">
        <f>[1]SI2!AG27</f>
        <v>43590.184048640156</v>
      </c>
      <c r="U29" s="3">
        <f>[1]SI2!AH27</f>
        <v>39085.557094256663</v>
      </c>
      <c r="V29" s="3">
        <f>[1]SI2!AI27</f>
        <v>56217.840265283186</v>
      </c>
      <c r="W29" s="3">
        <f>[1]SI2!AJ27</f>
        <v>48341.9124550618</v>
      </c>
      <c r="X29" s="3">
        <f>[1]SI2!AK27</f>
        <v>41431.511721585812</v>
      </c>
      <c r="Y29" s="3">
        <f>[1]SI2!AL27</f>
        <v>41797.163432705805</v>
      </c>
      <c r="Z29" s="3">
        <f>[1]SI2!AM27</f>
        <v>41553.135074637714</v>
      </c>
      <c r="AA29" s="3">
        <f>[1]SI2!AN27</f>
        <v>43471.425732825453</v>
      </c>
      <c r="AB29" s="3">
        <f>[1]SI2!AO27</f>
        <v>46003.072659333018</v>
      </c>
      <c r="AC29" s="3">
        <f>[1]SI2!AP27</f>
        <v>42804.905865897075</v>
      </c>
      <c r="AD29" s="3">
        <f>[1]SI2!AQ27</f>
        <v>52631.664671655577</v>
      </c>
      <c r="AE29" s="3">
        <f>[1]SI2!AR27</f>
        <v>48423.687582261817</v>
      </c>
      <c r="AF29" s="3">
        <f>[1]SI2!AS27</f>
        <v>48176.706801179855</v>
      </c>
      <c r="AG29" s="3">
        <f>[1]SI2!AT27</f>
        <v>48658.99183990257</v>
      </c>
      <c r="AH29" s="3">
        <f>[1]SI2!AU27</f>
        <v>52834.325195314486</v>
      </c>
      <c r="AI29" s="3">
        <f>[1]SI2!AV27</f>
        <v>42781.328361501051</v>
      </c>
      <c r="AJ29" s="3">
        <f>[1]SI2!AW27</f>
        <v>39674.093652073832</v>
      </c>
      <c r="AK29" s="3">
        <f>[1]SI2!AX27</f>
        <v>42326.080474479219</v>
      </c>
      <c r="AL29" s="3">
        <f>[1]SI2!AY27</f>
        <v>41581.526953356988</v>
      </c>
      <c r="AM29" s="3">
        <f>[1]SI2!AZ27</f>
        <v>44057.528028679699</v>
      </c>
      <c r="AN29" s="3">
        <f>[1]SI2!BA27</f>
        <v>42883.307635826124</v>
      </c>
      <c r="AO29" s="3">
        <f>[1]SI2!BB27</f>
        <v>45658.226673484358</v>
      </c>
      <c r="AP29" s="3">
        <f>[1]SI2!BC27</f>
        <v>52443.427539914446</v>
      </c>
      <c r="AQ29" s="3">
        <f>[1]SI2!BD27</f>
        <v>49404.640954453527</v>
      </c>
      <c r="AR29" s="3">
        <f>[1]SI2!BE27</f>
        <v>43317.708731896892</v>
      </c>
      <c r="AS29" s="3">
        <f>[1]SI2!BF27</f>
        <v>49854.331137930138</v>
      </c>
      <c r="AT29" s="3">
        <f>[1]SI2!BG27</f>
        <v>57741.632878536948</v>
      </c>
      <c r="AU29" s="3">
        <f>[1]SI2!BH27</f>
        <v>44132.448822109771</v>
      </c>
      <c r="AV29" s="3">
        <f>[1]SI2!BI27</f>
        <v>38580.485897989813</v>
      </c>
      <c r="AW29" s="3">
        <f>[1]SI2!BJ27</f>
        <v>38928.968270623416</v>
      </c>
      <c r="AX29" s="3">
        <f>[1]SI2!BK27</f>
        <v>41949.428082148414</v>
      </c>
      <c r="AY29" s="3">
        <f>[1]SI2!BL27</f>
        <v>43572.270240326514</v>
      </c>
      <c r="AZ29" s="3">
        <f>[1]SI2!BM27</f>
        <v>45586.655359314573</v>
      </c>
      <c r="BA29" s="3">
        <f>[1]SI2!BN27</f>
        <v>52645.937196928426</v>
      </c>
      <c r="BB29" s="3">
        <f>[1]SI2!BO27</f>
        <v>48892.667993904834</v>
      </c>
      <c r="BC29" s="3">
        <f>[1]SI2!BP27</f>
        <v>49270.128863735183</v>
      </c>
      <c r="BD29" s="3">
        <f>[1]SI2!BQ27</f>
        <v>45128.693655497606</v>
      </c>
      <c r="BE29" s="3">
        <f>[1]SI2!BR27</f>
        <v>56395.627170869215</v>
      </c>
      <c r="BF29" s="3">
        <f>[1]SI2!BS27</f>
        <v>46314.669801825483</v>
      </c>
      <c r="BG29" s="3">
        <f>[1]SI2!BT27</f>
        <v>42549.656152360534</v>
      </c>
      <c r="BH29" s="3">
        <f>[1]SI2!BU27</f>
        <v>44206.643551368434</v>
      </c>
      <c r="BI29" s="3">
        <f>[1]SI2!BV27</f>
        <v>0</v>
      </c>
      <c r="BJ29" s="3">
        <f>[1]SI2!BW27</f>
        <v>0</v>
      </c>
      <c r="BK29" s="3">
        <f>[1]SI2!BX27</f>
        <v>0</v>
      </c>
    </row>
    <row r="31" spans="1:63" x14ac:dyDescent="0.2">
      <c r="A31" t="s">
        <v>1</v>
      </c>
      <c r="B31" t="s">
        <v>11</v>
      </c>
      <c r="C31" t="s">
        <v>5</v>
      </c>
      <c r="D31" s="1">
        <v>41640</v>
      </c>
      <c r="E31" s="1">
        <v>41671</v>
      </c>
      <c r="F31" s="1">
        <v>41699</v>
      </c>
      <c r="G31" s="1">
        <v>41730</v>
      </c>
      <c r="H31" s="1">
        <v>41760</v>
      </c>
      <c r="I31" s="1">
        <v>41791</v>
      </c>
      <c r="J31" s="1">
        <v>41821</v>
      </c>
      <c r="K31" s="1">
        <v>41852</v>
      </c>
      <c r="L31" s="1">
        <v>41883</v>
      </c>
      <c r="M31" s="1">
        <v>41913</v>
      </c>
      <c r="N31" s="1">
        <v>41944</v>
      </c>
      <c r="O31" s="1">
        <v>41974</v>
      </c>
      <c r="P31" s="1">
        <v>42005</v>
      </c>
      <c r="Q31" s="1">
        <v>42036</v>
      </c>
      <c r="R31" s="1">
        <v>42064</v>
      </c>
      <c r="S31" s="1">
        <v>42095</v>
      </c>
      <c r="T31" s="1">
        <v>42125</v>
      </c>
      <c r="U31" s="1">
        <v>42156</v>
      </c>
      <c r="V31" s="1">
        <v>42186</v>
      </c>
      <c r="W31" s="1">
        <v>42217</v>
      </c>
      <c r="X31" s="1">
        <v>42248</v>
      </c>
      <c r="Y31" s="1">
        <v>42278</v>
      </c>
      <c r="Z31" s="1">
        <v>42309</v>
      </c>
      <c r="AA31" s="1">
        <v>42339</v>
      </c>
      <c r="AB31" s="1">
        <v>42370</v>
      </c>
      <c r="AC31" s="1">
        <v>42401</v>
      </c>
      <c r="AD31" s="1">
        <v>42430</v>
      </c>
      <c r="AE31" s="1">
        <v>42461</v>
      </c>
      <c r="AF31" s="1">
        <v>42491</v>
      </c>
      <c r="AG31" s="1">
        <v>42522</v>
      </c>
      <c r="AH31" s="1">
        <v>42552</v>
      </c>
      <c r="AI31" s="1">
        <v>42583</v>
      </c>
      <c r="AJ31" s="1">
        <v>42614</v>
      </c>
      <c r="AK31" s="1">
        <v>42644</v>
      </c>
      <c r="AL31" s="1">
        <v>42675</v>
      </c>
      <c r="AM31" s="1">
        <v>42705</v>
      </c>
      <c r="AN31" s="1">
        <v>42736</v>
      </c>
      <c r="AO31" s="1">
        <v>42767</v>
      </c>
      <c r="AP31" s="1">
        <v>42795</v>
      </c>
      <c r="AQ31" s="1">
        <v>42826</v>
      </c>
      <c r="AR31" s="1">
        <v>42856</v>
      </c>
      <c r="AS31" s="1">
        <v>42887</v>
      </c>
      <c r="AT31" s="1">
        <v>42917</v>
      </c>
      <c r="AU31" s="1">
        <v>42948</v>
      </c>
      <c r="AV31" s="1">
        <v>42979</v>
      </c>
      <c r="AW31" s="1">
        <v>43009</v>
      </c>
      <c r="AX31" s="1">
        <v>43040</v>
      </c>
      <c r="AY31" s="1">
        <v>43070</v>
      </c>
      <c r="AZ31" s="1">
        <v>43101</v>
      </c>
      <c r="BA31" s="1">
        <v>43132</v>
      </c>
      <c r="BB31" s="1">
        <v>43160</v>
      </c>
      <c r="BC31" s="1">
        <v>43191</v>
      </c>
      <c r="BD31" s="1">
        <v>43221</v>
      </c>
      <c r="BE31" s="1">
        <v>43252</v>
      </c>
      <c r="BF31" s="1">
        <v>43282</v>
      </c>
      <c r="BG31" s="1">
        <v>43313</v>
      </c>
      <c r="BH31" s="1">
        <v>43344</v>
      </c>
      <c r="BI31" s="1">
        <v>43374</v>
      </c>
      <c r="BJ31" s="1">
        <v>43405</v>
      </c>
      <c r="BK31" s="1">
        <v>43435</v>
      </c>
    </row>
    <row r="32" spans="1:63" x14ac:dyDescent="0.2">
      <c r="A32" t="s">
        <v>1</v>
      </c>
      <c r="B32" t="s">
        <v>11</v>
      </c>
      <c r="C32" t="s">
        <v>2</v>
      </c>
      <c r="D32" s="3">
        <f>[1]SI2!Q90</f>
        <v>18734.25108652153</v>
      </c>
      <c r="E32" s="3">
        <f>[1]SI2!R90</f>
        <v>18743.267072190039</v>
      </c>
      <c r="F32" s="3">
        <f>[1]SI2!S90</f>
        <v>18734.200521995499</v>
      </c>
      <c r="G32" s="3">
        <f>[1]SI2!T90</f>
        <v>18737.999918422865</v>
      </c>
      <c r="H32" s="3">
        <f>[1]SI2!U90</f>
        <v>18738.763082958139</v>
      </c>
      <c r="I32" s="3">
        <f>[1]SI2!V90</f>
        <v>18740.360432999954</v>
      </c>
      <c r="J32" s="3">
        <f>[1]SI2!W90</f>
        <v>18728.708355730356</v>
      </c>
      <c r="K32" s="3">
        <f>[1]SI2!X90</f>
        <v>18744.749454765777</v>
      </c>
      <c r="L32" s="3">
        <f>[1]SI2!Y90</f>
        <v>18767.560492399021</v>
      </c>
      <c r="M32" s="3">
        <f>[1]SI2!Z90</f>
        <v>18773.901516388389</v>
      </c>
      <c r="N32" s="3">
        <f>[1]SI2!AA90</f>
        <v>18773.687467405893</v>
      </c>
      <c r="O32" s="3">
        <f>[1]SI2!AB90</f>
        <v>18741.055725378013</v>
      </c>
      <c r="P32" s="3">
        <f>[1]SI2!AC90</f>
        <v>18902.878395918062</v>
      </c>
      <c r="Q32" s="3">
        <f>[1]SI2!AD90</f>
        <v>18609.943711896132</v>
      </c>
      <c r="R32" s="3">
        <f>[1]SI2!AE90</f>
        <v>18841.311062933626</v>
      </c>
      <c r="S32" s="3">
        <f>[1]SI2!AF90</f>
        <v>18890.707457852695</v>
      </c>
      <c r="T32" s="3">
        <f>[1]SI2!AG90</f>
        <v>18705.460016053592</v>
      </c>
      <c r="U32" s="3">
        <f>[1]SI2!AH90</f>
        <v>20249.952856523792</v>
      </c>
      <c r="V32" s="3">
        <f>[1]SI2!AI90</f>
        <v>20161.593584917384</v>
      </c>
      <c r="W32" s="3">
        <f>[1]SI2!AJ90</f>
        <v>20423.724840298772</v>
      </c>
      <c r="X32" s="3">
        <f>[1]SI2!AK90</f>
        <v>20265.836340510832</v>
      </c>
      <c r="Y32" s="3">
        <f>[1]SI2!AL90</f>
        <v>20219.187378991188</v>
      </c>
      <c r="Z32" s="3">
        <f>[1]SI2!AM90</f>
        <v>20222.625311736967</v>
      </c>
      <c r="AA32" s="3">
        <f>[1]SI2!AN90</f>
        <v>20183.30876784278</v>
      </c>
      <c r="AB32" s="3">
        <f>[1]SI2!AO90</f>
        <v>20688.614179964286</v>
      </c>
      <c r="AC32" s="3">
        <f>[1]SI2!AP90</f>
        <v>20675.97497872313</v>
      </c>
      <c r="AD32" s="3">
        <f>[1]SI2!AQ90</f>
        <v>20668.619384567315</v>
      </c>
      <c r="AE32" s="3">
        <f>[1]SI2!AR90</f>
        <v>20653.355284902096</v>
      </c>
      <c r="AF32" s="3">
        <f>[1]SI2!AS90</f>
        <v>20628.372166735087</v>
      </c>
      <c r="AG32" s="3">
        <f>[1]SI2!AT90</f>
        <v>20628.034995392471</v>
      </c>
      <c r="AH32" s="3">
        <f>[1]SI2!AU90</f>
        <v>20731.767504611238</v>
      </c>
      <c r="AI32" s="3">
        <f>[1]SI2!AV90</f>
        <v>20647.44918896661</v>
      </c>
      <c r="AJ32" s="3">
        <f>[1]SI2!AW90</f>
        <v>20733.031167324447</v>
      </c>
      <c r="AK32" s="3">
        <f>[1]SI2!AX90</f>
        <v>20634.149032946902</v>
      </c>
      <c r="AL32" s="3">
        <f>[1]SI2!AY90</f>
        <v>20641.257243431883</v>
      </c>
      <c r="AM32" s="3">
        <f>[1]SI2!AZ90</f>
        <v>20668.752363888256</v>
      </c>
      <c r="AN32" s="3">
        <f>[1]SI2!BA90</f>
        <v>20458.305858577412</v>
      </c>
      <c r="AO32" s="3">
        <f>[1]SI2!BB90</f>
        <v>20472.348831053485</v>
      </c>
      <c r="AP32" s="3">
        <f>[1]SI2!BC90</f>
        <v>20453.364584673523</v>
      </c>
      <c r="AQ32" s="3">
        <f>[1]SI2!BD90</f>
        <v>19978.951187703136</v>
      </c>
      <c r="AR32" s="3">
        <f>[1]SI2!BE90</f>
        <v>19970.491102523061</v>
      </c>
      <c r="AS32" s="3">
        <f>[1]SI2!BF90</f>
        <v>19946.493424091714</v>
      </c>
      <c r="AT32" s="3">
        <f>[1]SI2!BG90</f>
        <v>19965.604075163283</v>
      </c>
      <c r="AU32" s="3">
        <f>[1]SI2!BH90</f>
        <v>19965.876058379432</v>
      </c>
      <c r="AV32" s="3">
        <f>[1]SI2!BI90</f>
        <v>19981.878641077954</v>
      </c>
      <c r="AW32" s="3">
        <f>[1]SI2!BJ90</f>
        <v>19982.611767087168</v>
      </c>
      <c r="AX32" s="3">
        <f>[1]SI2!BK90</f>
        <v>19964.537771384759</v>
      </c>
      <c r="AY32" s="3">
        <f>[1]SI2!BL90</f>
        <v>19913.475911057481</v>
      </c>
      <c r="AZ32" s="3">
        <f>[1]SI2!BM90</f>
        <v>23306.888297512247</v>
      </c>
      <c r="BA32" s="3">
        <f>[1]SI2!BN90</f>
        <v>25656.489531868327</v>
      </c>
      <c r="BB32" s="3">
        <f>[1]SI2!BO90</f>
        <v>25833.268044483793</v>
      </c>
      <c r="BC32" s="3">
        <f>[1]SI2!BP90</f>
        <v>25722.168247383888</v>
      </c>
      <c r="BD32" s="3">
        <f>[1]SI2!BQ90</f>
        <v>25725.497150172087</v>
      </c>
      <c r="BE32" s="3">
        <f>[1]SI2!BR90</f>
        <v>25648.054928168585</v>
      </c>
      <c r="BF32" s="3">
        <f>[1]SI2!BS90</f>
        <v>25320.782547082017</v>
      </c>
      <c r="BG32" s="3">
        <f>[1]SI2!BT90</f>
        <v>25358.127321853757</v>
      </c>
      <c r="BH32" s="3">
        <f>[1]SI2!BU90</f>
        <v>25515.964880019012</v>
      </c>
      <c r="BI32" s="3">
        <f>[1]SI2!BV90</f>
        <v>0</v>
      </c>
      <c r="BJ32" s="3">
        <f>[1]SI2!BW90</f>
        <v>0</v>
      </c>
      <c r="BK32" s="3">
        <f>[1]SI2!BX90</f>
        <v>0</v>
      </c>
    </row>
    <row r="33" spans="1:63" x14ac:dyDescent="0.2">
      <c r="A33" t="s">
        <v>1</v>
      </c>
      <c r="B33" t="s">
        <v>11</v>
      </c>
      <c r="C33" t="s">
        <v>3</v>
      </c>
      <c r="D33" s="3">
        <f>[1]SI2!Q91</f>
        <v>16876.506276468277</v>
      </c>
      <c r="E33" s="3">
        <f>[1]SI2!R91</f>
        <v>17527.969098929665</v>
      </c>
      <c r="F33" s="3">
        <f>[1]SI2!S91</f>
        <v>16903.619584292628</v>
      </c>
      <c r="G33" s="3">
        <f>[1]SI2!T91</f>
        <v>17047.822761733263</v>
      </c>
      <c r="H33" s="3">
        <f>[1]SI2!U91</f>
        <v>18999.52618747867</v>
      </c>
      <c r="I33" s="3">
        <f>[1]SI2!V91</f>
        <v>19189.298068847518</v>
      </c>
      <c r="J33" s="3">
        <f>[1]SI2!W91</f>
        <v>23444.41434111106</v>
      </c>
      <c r="K33" s="3">
        <f>[1]SI2!X91</f>
        <v>20766.527010772141</v>
      </c>
      <c r="L33" s="3">
        <f>[1]SI2!Y91</f>
        <v>20019.240379401232</v>
      </c>
      <c r="M33" s="3">
        <f>[1]SI2!Z91</f>
        <v>18758.677322435131</v>
      </c>
      <c r="N33" s="3">
        <f>[1]SI2!AA91</f>
        <v>18621.984164457124</v>
      </c>
      <c r="O33" s="3">
        <f>[1]SI2!AB91</f>
        <v>18679.219416342374</v>
      </c>
      <c r="P33" s="3">
        <f>[1]SI2!AC91</f>
        <v>18449.242847183192</v>
      </c>
      <c r="Q33" s="3">
        <f>[1]SI2!AD91</f>
        <v>18600.932267718512</v>
      </c>
      <c r="R33" s="3">
        <f>[1]SI2!AE91</f>
        <v>19238.338732947508</v>
      </c>
      <c r="S33" s="3">
        <f>[1]SI2!AF91</f>
        <v>19707.607513038864</v>
      </c>
      <c r="T33" s="3">
        <f>[1]SI2!AG91</f>
        <v>19602.849921512348</v>
      </c>
      <c r="U33" s="3">
        <f>[1]SI2!AH91</f>
        <v>20021.238101102623</v>
      </c>
      <c r="V33" s="3">
        <f>[1]SI2!AI91</f>
        <v>19812.385170281417</v>
      </c>
      <c r="W33" s="3">
        <f>[1]SI2!AJ91</f>
        <v>19636.005067173312</v>
      </c>
      <c r="X33" s="3">
        <f>[1]SI2!AK91</f>
        <v>20172.74828682093</v>
      </c>
      <c r="Y33" s="3">
        <f>[1]SI2!AL91</f>
        <v>19848.376575625876</v>
      </c>
      <c r="Z33" s="3">
        <f>[1]SI2!AM91</f>
        <v>19364.673543042758</v>
      </c>
      <c r="AA33" s="3">
        <f>[1]SI2!AN91</f>
        <v>19396.568169755101</v>
      </c>
      <c r="AB33" s="3">
        <f>[1]SI2!AO91</f>
        <v>19222.07809684371</v>
      </c>
      <c r="AC33" s="3">
        <f>[1]SI2!AP91</f>
        <v>19470.393962785016</v>
      </c>
      <c r="AD33" s="3">
        <f>[1]SI2!AQ91</f>
        <v>19462.266721246069</v>
      </c>
      <c r="AE33" s="3">
        <f>[1]SI2!AR91</f>
        <v>19405.503965963446</v>
      </c>
      <c r="AF33" s="3">
        <f>[1]SI2!AS91</f>
        <v>20419.102423642948</v>
      </c>
      <c r="AG33" s="3">
        <f>[1]SI2!AT91</f>
        <v>20767.676061517166</v>
      </c>
      <c r="AH33" s="3">
        <f>[1]SI2!AU91</f>
        <v>20516.905409007068</v>
      </c>
      <c r="AI33" s="3">
        <f>[1]SI2!AV91</f>
        <v>19051.693439236504</v>
      </c>
      <c r="AJ33" s="3">
        <f>[1]SI2!AW91</f>
        <v>19405.504383734584</v>
      </c>
      <c r="AK33" s="3">
        <f>[1]SI2!AX91</f>
        <v>19209.234442308796</v>
      </c>
      <c r="AL33" s="3">
        <f>[1]SI2!AY91</f>
        <v>19362.0634328903</v>
      </c>
      <c r="AM33" s="3">
        <f>[1]SI2!AZ91</f>
        <v>18774.959629836467</v>
      </c>
      <c r="AN33" s="3">
        <f>[1]SI2!BA91</f>
        <v>18612.029848256076</v>
      </c>
      <c r="AO33" s="3">
        <f>[1]SI2!BB91</f>
        <v>19108.74578516759</v>
      </c>
      <c r="AP33" s="3">
        <f>[1]SI2!BC91</f>
        <v>18778.456960126769</v>
      </c>
      <c r="AQ33" s="3">
        <f>[1]SI2!BD91</f>
        <v>19152.471024728158</v>
      </c>
      <c r="AR33" s="3">
        <f>[1]SI2!BE91</f>
        <v>19583.037955532021</v>
      </c>
      <c r="AS33" s="3">
        <f>[1]SI2!BF91</f>
        <v>19569.889171852195</v>
      </c>
      <c r="AT33" s="3">
        <f>[1]SI2!BG91</f>
        <v>19673.920513616078</v>
      </c>
      <c r="AU33" s="3">
        <f>[1]SI2!BH91</f>
        <v>20798.207532141019</v>
      </c>
      <c r="AV33" s="3">
        <f>[1]SI2!BI91</f>
        <v>20604.139116207407</v>
      </c>
      <c r="AW33" s="3">
        <f>[1]SI2!BJ91</f>
        <v>19913.60462049011</v>
      </c>
      <c r="AX33" s="3">
        <f>[1]SI2!BK91</f>
        <v>20578.280761033384</v>
      </c>
      <c r="AY33" s="3">
        <f>[1]SI2!BL91</f>
        <v>20194.529548717517</v>
      </c>
      <c r="AZ33" s="3">
        <f>[1]SI2!BM91</f>
        <v>19324.851557092759</v>
      </c>
      <c r="BA33" s="3">
        <f>[1]SI2!BN91</f>
        <v>19296.931578376058</v>
      </c>
      <c r="BB33" s="3">
        <f>[1]SI2!BO91</f>
        <v>19270.79391014226</v>
      </c>
      <c r="BC33" s="3">
        <f>[1]SI2!BP91</f>
        <v>19437.227822800422</v>
      </c>
      <c r="BD33" s="3">
        <f>[1]SI2!BQ91</f>
        <v>19612.506166607101</v>
      </c>
      <c r="BE33" s="3">
        <f>[1]SI2!BR91</f>
        <v>19235.668584038656</v>
      </c>
      <c r="BF33" s="3">
        <f>[1]SI2!BS91</f>
        <v>24697.800152202817</v>
      </c>
      <c r="BG33" s="3">
        <f>[1]SI2!BT91</f>
        <v>28126.171322539103</v>
      </c>
      <c r="BH33" s="3">
        <f>[1]SI2!BU91</f>
        <v>26163.313169777062</v>
      </c>
      <c r="BI33" s="3">
        <f>[1]SI2!BV91</f>
        <v>0</v>
      </c>
      <c r="BJ33" s="3">
        <f>[1]SI2!BW91</f>
        <v>0</v>
      </c>
      <c r="BK33" s="3">
        <f>[1]SI2!BX91</f>
        <v>0</v>
      </c>
    </row>
    <row r="34" spans="1:63" x14ac:dyDescent="0.2">
      <c r="A34" t="s">
        <v>1</v>
      </c>
      <c r="B34" t="s">
        <v>11</v>
      </c>
      <c r="C34" t="s">
        <v>4</v>
      </c>
      <c r="D34" s="3">
        <f>[1]SI2!Q92</f>
        <v>16136.89478531741</v>
      </c>
      <c r="E34" s="3">
        <f>[1]SI2!R92</f>
        <v>15877.121883669788</v>
      </c>
      <c r="F34" s="3">
        <f>[1]SI2!S92</f>
        <v>16077.085330503165</v>
      </c>
      <c r="G34" s="3">
        <f>[1]SI2!T92</f>
        <v>16300.232355683747</v>
      </c>
      <c r="H34" s="3">
        <f>[1]SI2!U92</f>
        <v>15927.073516982557</v>
      </c>
      <c r="I34" s="3">
        <f>[1]SI2!V92</f>
        <v>16722.752712773668</v>
      </c>
      <c r="J34" s="3">
        <f>[1]SI2!W92</f>
        <v>14722.074871769513</v>
      </c>
      <c r="K34" s="3">
        <f>[1]SI2!X92</f>
        <v>17064.939893903163</v>
      </c>
      <c r="L34" s="3">
        <f>[1]SI2!Y92</f>
        <v>17720.752665039705</v>
      </c>
      <c r="M34" s="3">
        <f>[1]SI2!Z92</f>
        <v>17149.671069056025</v>
      </c>
      <c r="N34" s="3">
        <f>[1]SI2!AA92</f>
        <v>17654.424825475788</v>
      </c>
      <c r="O34" s="3">
        <f>[1]SI2!AB92</f>
        <v>18584.015567375212</v>
      </c>
      <c r="P34" s="3">
        <f>[1]SI2!AC92</f>
        <v>16876.506276468277</v>
      </c>
      <c r="Q34" s="3">
        <f>[1]SI2!AD92</f>
        <v>17527.969098929665</v>
      </c>
      <c r="R34" s="3">
        <f>[1]SI2!AE92</f>
        <v>16903.619584292628</v>
      </c>
      <c r="S34" s="3">
        <f>[1]SI2!AF92</f>
        <v>17047.822761733263</v>
      </c>
      <c r="T34" s="3">
        <f>[1]SI2!AG92</f>
        <v>18999.52618747867</v>
      </c>
      <c r="U34" s="3">
        <f>[1]SI2!AH92</f>
        <v>19189.298068847518</v>
      </c>
      <c r="V34" s="3">
        <f>[1]SI2!AI92</f>
        <v>23444.41434111106</v>
      </c>
      <c r="W34" s="3">
        <f>[1]SI2!AJ92</f>
        <v>20766.527010772141</v>
      </c>
      <c r="X34" s="3">
        <f>[1]SI2!AK92</f>
        <v>20019.240379401232</v>
      </c>
      <c r="Y34" s="3">
        <f>[1]SI2!AL92</f>
        <v>18758.677322435131</v>
      </c>
      <c r="Z34" s="3">
        <f>[1]SI2!AM92</f>
        <v>18621.984164457124</v>
      </c>
      <c r="AA34" s="3">
        <f>[1]SI2!AN92</f>
        <v>18679.219416342374</v>
      </c>
      <c r="AB34" s="3">
        <f>[1]SI2!AO92</f>
        <v>18449.242847183192</v>
      </c>
      <c r="AC34" s="3">
        <f>[1]SI2!AP92</f>
        <v>18600.932267718512</v>
      </c>
      <c r="AD34" s="3">
        <f>[1]SI2!AQ92</f>
        <v>19238.338732947508</v>
      </c>
      <c r="AE34" s="3">
        <f>[1]SI2!AR92</f>
        <v>19707.607513038864</v>
      </c>
      <c r="AF34" s="3">
        <f>[1]SI2!AS92</f>
        <v>19602.849921512348</v>
      </c>
      <c r="AG34" s="3">
        <f>[1]SI2!AT92</f>
        <v>20021.238101102623</v>
      </c>
      <c r="AH34" s="3">
        <f>[1]SI2!AU92</f>
        <v>19812.385170281417</v>
      </c>
      <c r="AI34" s="3">
        <f>[1]SI2!AV92</f>
        <v>19636.005067173312</v>
      </c>
      <c r="AJ34" s="3">
        <f>[1]SI2!AW92</f>
        <v>20172.74828682093</v>
      </c>
      <c r="AK34" s="3">
        <f>[1]SI2!AX92</f>
        <v>19848.376575625876</v>
      </c>
      <c r="AL34" s="3">
        <f>[1]SI2!AY92</f>
        <v>19364.673543042758</v>
      </c>
      <c r="AM34" s="3">
        <f>[1]SI2!AZ92</f>
        <v>19396.568169755101</v>
      </c>
      <c r="AN34" s="3">
        <f>[1]SI2!BA92</f>
        <v>19222.07809684371</v>
      </c>
      <c r="AO34" s="3">
        <f>[1]SI2!BB92</f>
        <v>19470.393962785016</v>
      </c>
      <c r="AP34" s="3">
        <f>[1]SI2!BC92</f>
        <v>19462.266721246069</v>
      </c>
      <c r="AQ34" s="3">
        <f>[1]SI2!BD92</f>
        <v>19405.503965963446</v>
      </c>
      <c r="AR34" s="3">
        <f>[1]SI2!BE92</f>
        <v>20419.102423642948</v>
      </c>
      <c r="AS34" s="3">
        <f>[1]SI2!BF92</f>
        <v>20767.676061517166</v>
      </c>
      <c r="AT34" s="3">
        <f>[1]SI2!BG92</f>
        <v>20516.905409007068</v>
      </c>
      <c r="AU34" s="3">
        <f>[1]SI2!BH92</f>
        <v>19051.693439236504</v>
      </c>
      <c r="AV34" s="3">
        <f>[1]SI2!BI92</f>
        <v>19405.504383734584</v>
      </c>
      <c r="AW34" s="3">
        <f>[1]SI2!BJ92</f>
        <v>19209.234442308796</v>
      </c>
      <c r="AX34" s="3">
        <f>[1]SI2!BK92</f>
        <v>19362.0634328903</v>
      </c>
      <c r="AY34" s="3">
        <f>[1]SI2!BL92</f>
        <v>18774.959629836467</v>
      </c>
      <c r="AZ34" s="3">
        <f>[1]SI2!BM92</f>
        <v>18612.029848256076</v>
      </c>
      <c r="BA34" s="3">
        <f>[1]SI2!BN92</f>
        <v>19108.74578516759</v>
      </c>
      <c r="BB34" s="3">
        <f>[1]SI2!BO92</f>
        <v>18778.456960126769</v>
      </c>
      <c r="BC34" s="3">
        <f>[1]SI2!BP92</f>
        <v>19152.471024728158</v>
      </c>
      <c r="BD34" s="3">
        <f>[1]SI2!BQ92</f>
        <v>19583.037955532021</v>
      </c>
      <c r="BE34" s="3">
        <f>[1]SI2!BR92</f>
        <v>19569.889171852195</v>
      </c>
      <c r="BF34" s="3">
        <f>[1]SI2!BS92</f>
        <v>19673.920513616078</v>
      </c>
      <c r="BG34" s="3">
        <f>[1]SI2!BT92</f>
        <v>20798.207532141019</v>
      </c>
      <c r="BH34" s="3">
        <f>[1]SI2!BU92</f>
        <v>20604.139116207407</v>
      </c>
      <c r="BI34" s="3">
        <f>[1]SI2!BV92</f>
        <v>0</v>
      </c>
      <c r="BJ34" s="3">
        <f>[1]SI2!BW92</f>
        <v>0</v>
      </c>
      <c r="BK34" s="3">
        <f>[1]SI2!BX92</f>
        <v>0</v>
      </c>
    </row>
    <row r="36" spans="1:63" x14ac:dyDescent="0.2">
      <c r="A36" t="s">
        <v>1</v>
      </c>
      <c r="B36" t="s">
        <v>12</v>
      </c>
      <c r="C36" t="s">
        <v>5</v>
      </c>
      <c r="D36" s="1">
        <v>41640</v>
      </c>
      <c r="E36" s="1">
        <v>41671</v>
      </c>
      <c r="F36" s="1">
        <v>41699</v>
      </c>
      <c r="G36" s="1">
        <v>41730</v>
      </c>
      <c r="H36" s="1">
        <v>41760</v>
      </c>
      <c r="I36" s="1">
        <v>41791</v>
      </c>
      <c r="J36" s="1">
        <v>41821</v>
      </c>
      <c r="K36" s="1">
        <v>41852</v>
      </c>
      <c r="L36" s="1">
        <v>41883</v>
      </c>
      <c r="M36" s="1">
        <v>41913</v>
      </c>
      <c r="N36" s="1">
        <v>41944</v>
      </c>
      <c r="O36" s="1">
        <v>41974</v>
      </c>
      <c r="P36" s="1">
        <v>42005</v>
      </c>
      <c r="Q36" s="1">
        <v>42036</v>
      </c>
      <c r="R36" s="1">
        <v>42064</v>
      </c>
      <c r="S36" s="1">
        <v>42095</v>
      </c>
      <c r="T36" s="1">
        <v>42125</v>
      </c>
      <c r="U36" s="1">
        <v>42156</v>
      </c>
      <c r="V36" s="1">
        <v>42186</v>
      </c>
      <c r="W36" s="1">
        <v>42217</v>
      </c>
      <c r="X36" s="1">
        <v>42248</v>
      </c>
      <c r="Y36" s="1">
        <v>42278</v>
      </c>
      <c r="Z36" s="1">
        <v>42309</v>
      </c>
      <c r="AA36" s="1">
        <v>42339</v>
      </c>
      <c r="AB36" s="1">
        <v>42370</v>
      </c>
      <c r="AC36" s="1">
        <v>42401</v>
      </c>
      <c r="AD36" s="1">
        <v>42430</v>
      </c>
      <c r="AE36" s="1">
        <v>42461</v>
      </c>
      <c r="AF36" s="1">
        <v>42491</v>
      </c>
      <c r="AG36" s="1">
        <v>42522</v>
      </c>
      <c r="AH36" s="1">
        <v>42552</v>
      </c>
      <c r="AI36" s="1">
        <v>42583</v>
      </c>
      <c r="AJ36" s="1">
        <v>42614</v>
      </c>
      <c r="AK36" s="1">
        <v>42644</v>
      </c>
      <c r="AL36" s="1">
        <v>42675</v>
      </c>
      <c r="AM36" s="1">
        <v>42705</v>
      </c>
      <c r="AN36" s="1">
        <v>42736</v>
      </c>
      <c r="AO36" s="1">
        <v>42767</v>
      </c>
      <c r="AP36" s="1">
        <v>42795</v>
      </c>
      <c r="AQ36" s="1">
        <v>42826</v>
      </c>
      <c r="AR36" s="1">
        <v>42856</v>
      </c>
      <c r="AS36" s="1">
        <v>42887</v>
      </c>
      <c r="AT36" s="1">
        <v>42917</v>
      </c>
      <c r="AU36" s="1">
        <v>42948</v>
      </c>
      <c r="AV36" s="1">
        <v>42979</v>
      </c>
      <c r="AW36" s="1">
        <v>43009</v>
      </c>
      <c r="AX36" s="1">
        <v>43040</v>
      </c>
      <c r="AY36" s="1">
        <v>43070</v>
      </c>
      <c r="AZ36" s="1">
        <v>43101</v>
      </c>
      <c r="BA36" s="1">
        <v>43132</v>
      </c>
      <c r="BB36" s="1">
        <v>43160</v>
      </c>
      <c r="BC36" s="1">
        <v>43191</v>
      </c>
      <c r="BD36" s="1">
        <v>43221</v>
      </c>
      <c r="BE36" s="1">
        <v>43252</v>
      </c>
      <c r="BF36" s="1">
        <v>43282</v>
      </c>
      <c r="BG36" s="1">
        <v>43313</v>
      </c>
      <c r="BH36" s="1">
        <v>43344</v>
      </c>
      <c r="BI36" s="1">
        <v>43374</v>
      </c>
      <c r="BJ36" s="1">
        <v>43405</v>
      </c>
      <c r="BK36" s="1">
        <v>43435</v>
      </c>
    </row>
    <row r="37" spans="1:63" x14ac:dyDescent="0.2">
      <c r="A37" t="s">
        <v>1</v>
      </c>
      <c r="B37" t="s">
        <v>12</v>
      </c>
      <c r="C37" t="s">
        <v>2</v>
      </c>
      <c r="D37" s="5">
        <f>[1]SI2!Q85</f>
        <v>1.1204318721257973</v>
      </c>
      <c r="E37" s="5">
        <f>[1]SI2!R85</f>
        <v>1.0624980987147312</v>
      </c>
      <c r="F37" s="5">
        <f>[1]SI2!S85</f>
        <v>1.1090124890594493</v>
      </c>
      <c r="G37" s="5">
        <f>[1]SI2!T85</f>
        <v>0.99362385167303691</v>
      </c>
      <c r="H37" s="5">
        <f>[1]SI2!U85</f>
        <v>0.96658764224396088</v>
      </c>
      <c r="I37" s="5">
        <f>[1]SI2!V85</f>
        <v>0.93847816579195265</v>
      </c>
      <c r="J37" s="5">
        <f>[1]SI2!W85</f>
        <v>1.4059137370626977</v>
      </c>
      <c r="K37" s="5">
        <f>[1]SI2!X85</f>
        <v>0.9707069245020844</v>
      </c>
      <c r="L37" s="5">
        <f>[1]SI2!Y85</f>
        <v>0.8818978564368668</v>
      </c>
      <c r="M37" s="5">
        <f>[1]SI2!Z85</f>
        <v>1.0095161143481428</v>
      </c>
      <c r="N37" s="5">
        <f>[1]SI2!AA85</f>
        <v>0.99479882921390073</v>
      </c>
      <c r="O37" s="5">
        <f>[1]SI2!AB85</f>
        <v>0.97737074154327674</v>
      </c>
      <c r="P37" s="5">
        <f>[1]SI2!AC85</f>
        <v>1.2263519623625483</v>
      </c>
      <c r="Q37" s="5">
        <f>[1]SI2!AD85</f>
        <v>1.1442295429921969</v>
      </c>
      <c r="R37" s="5">
        <f>[1]SI2!AE85</f>
        <v>1.3468126183209788</v>
      </c>
      <c r="S37" s="5">
        <f>[1]SI2!AF85</f>
        <v>1.5181499829193548</v>
      </c>
      <c r="T37" s="5">
        <f>[1]SI2!AG85</f>
        <v>1.2860330715628803</v>
      </c>
      <c r="U37" s="5">
        <f>[1]SI2!AH85</f>
        <v>1.0022692542787286</v>
      </c>
      <c r="V37" s="5">
        <f>[1]SI2!AI85</f>
        <v>1.4903827357015191</v>
      </c>
      <c r="W37" s="5">
        <f>[1]SI2!AJ85</f>
        <v>0.8586503983434971</v>
      </c>
      <c r="X37" s="5">
        <f>[1]SI2!AK85</f>
        <v>1.0091207822013164</v>
      </c>
      <c r="Y37" s="5">
        <f>[1]SI2!AL85</f>
        <v>1.048544426048565</v>
      </c>
      <c r="Z37" s="5">
        <f>[1]SI2!AM85</f>
        <v>1.0352792563090896</v>
      </c>
      <c r="AA37" s="5">
        <f>[1]SI2!AN85</f>
        <v>1.0641995032546334</v>
      </c>
      <c r="AB37" s="5">
        <f>[1]SI2!AO85</f>
        <v>1.0781340919972011</v>
      </c>
      <c r="AC37" s="5">
        <f>[1]SI2!AP85</f>
        <v>1.1465299954379562</v>
      </c>
      <c r="AD37" s="5">
        <f>[1]SI2!AQ85</f>
        <v>1.1573319447411521</v>
      </c>
      <c r="AE37" s="5">
        <f>[1]SI2!AR85</f>
        <v>1.1375124969834867</v>
      </c>
      <c r="AF37" s="5">
        <f>[1]SI2!AS85</f>
        <v>1.2261210802010334</v>
      </c>
      <c r="AG37" s="5">
        <f>[1]SI2!AT85</f>
        <v>1.2093369668748015</v>
      </c>
      <c r="AH37" s="5">
        <f>[1]SI2!AU85</f>
        <v>1.3007859603789835</v>
      </c>
      <c r="AI37" s="5">
        <f>[1]SI2!AV85</f>
        <v>1.0412911017609474</v>
      </c>
      <c r="AJ37" s="5">
        <f>[1]SI2!AW85</f>
        <v>0.93188511023671228</v>
      </c>
      <c r="AK37" s="5">
        <f>[1]SI2!AX85</f>
        <v>1.0529845139527751</v>
      </c>
      <c r="AL37" s="5">
        <f>[1]SI2!AY85</f>
        <v>1.0502017250973845</v>
      </c>
      <c r="AM37" s="5">
        <f>[1]SI2!AZ85</f>
        <v>1.0399321801434382</v>
      </c>
      <c r="AN37" s="5">
        <f>[1]SI2!BA85</f>
        <v>1.2562117546605949</v>
      </c>
      <c r="AO37" s="5">
        <f>[1]SI2!BB85</f>
        <v>1.0662563224023507</v>
      </c>
      <c r="AP37" s="5">
        <f>[1]SI2!BC85</f>
        <v>1.3746949400298218</v>
      </c>
      <c r="AQ37" s="5">
        <f>[1]SI2!BD85</f>
        <v>1.0088777624309393</v>
      </c>
      <c r="AR37" s="5">
        <f>[1]SI2!BE85</f>
        <v>1.0928139613522585</v>
      </c>
      <c r="AS37" s="5">
        <f>[1]SI2!BF85</f>
        <v>1.6667332739692273</v>
      </c>
      <c r="AT37" s="5">
        <f>[1]SI2!BG85</f>
        <v>1.1506244380057948</v>
      </c>
      <c r="AU37" s="5">
        <f>[1]SI2!BH85</f>
        <v>1.0646427632813968</v>
      </c>
      <c r="AV37" s="5">
        <f>[1]SI2!BI85</f>
        <v>0.88402465355474424</v>
      </c>
      <c r="AW37" s="5">
        <f>[1]SI2!BJ85</f>
        <v>0.8626403333937307</v>
      </c>
      <c r="AX37" s="5">
        <f>[1]SI2!BK85</f>
        <v>1.0251260257913248</v>
      </c>
      <c r="AY37" s="5">
        <f>[1]SI2!BL85</f>
        <v>1.022843829133844</v>
      </c>
      <c r="AZ37" s="5">
        <f>[1]SI2!BM85</f>
        <v>1.2363216525563869</v>
      </c>
      <c r="BA37" s="5">
        <f>[1]SI2!BN85</f>
        <v>1.1710488108278716</v>
      </c>
      <c r="BB37" s="5">
        <f>[1]SI2!BO85</f>
        <v>1.0184682071997555</v>
      </c>
      <c r="BC37" s="5">
        <f>[1]SI2!BP85</f>
        <v>1.0444679138494908</v>
      </c>
      <c r="BD37" s="5">
        <f>[1]SI2!BQ85</f>
        <v>1.1038136958350486</v>
      </c>
      <c r="BE37" s="5">
        <f>[1]SI2!BR85</f>
        <v>1.8320157149410321</v>
      </c>
      <c r="BF37" s="5">
        <f>[1]SI2!BS85</f>
        <v>1.1494054820643074</v>
      </c>
      <c r="BG37" s="5">
        <f>[1]SI2!BT85</f>
        <v>1.0830476883594438</v>
      </c>
      <c r="BH37" s="5">
        <f>[1]SI2!BU85</f>
        <v>1.0610877760686077</v>
      </c>
      <c r="BI37" s="5">
        <f>[1]SI2!BV85</f>
        <v>0</v>
      </c>
      <c r="BJ37" s="5">
        <f>[1]SI2!BW85</f>
        <v>0</v>
      </c>
      <c r="BK37" s="5">
        <f>[1]SI2!BX85</f>
        <v>0</v>
      </c>
    </row>
    <row r="38" spans="1:63" x14ac:dyDescent="0.2">
      <c r="A38" t="s">
        <v>1</v>
      </c>
      <c r="B38" t="s">
        <v>12</v>
      </c>
      <c r="C38" t="s">
        <v>3</v>
      </c>
      <c r="D38" s="5">
        <f>[1]SI2!Q86</f>
        <v>1.0611867924797889</v>
      </c>
      <c r="E38" s="5">
        <f>[1]SI2!R86</f>
        <v>1.1711355335294154</v>
      </c>
      <c r="F38" s="5">
        <f>[1]SI2!S86</f>
        <v>1.0458006398253021</v>
      </c>
      <c r="G38" s="5">
        <f>[1]SI2!T86</f>
        <v>1.0885652584189509</v>
      </c>
      <c r="H38" s="5">
        <f>[1]SI2!U86</f>
        <v>1.0921626061691818</v>
      </c>
      <c r="I38" s="5">
        <f>[1]SI2!V86</f>
        <v>0.93422070165599991</v>
      </c>
      <c r="J38" s="5">
        <f>[1]SI2!W86</f>
        <v>1.2887367846333675</v>
      </c>
      <c r="K38" s="5">
        <f>[1]SI2!X86</f>
        <v>1.1157610573515282</v>
      </c>
      <c r="L38" s="5">
        <f>[1]SI2!Y86</f>
        <v>0.68388892143736812</v>
      </c>
      <c r="M38" s="5">
        <f>[1]SI2!Z86</f>
        <v>1.0448556977091068</v>
      </c>
      <c r="N38" s="5">
        <f>[1]SI2!AA86</f>
        <v>0.9812925764543039</v>
      </c>
      <c r="O38" s="5">
        <f>[1]SI2!AB86</f>
        <v>1.036764972912263</v>
      </c>
      <c r="P38" s="5">
        <f>[1]SI2!AC86</f>
        <v>1.1633932362569708</v>
      </c>
      <c r="Q38" s="5">
        <f>[1]SI2!AD86</f>
        <v>1.0535290497045917</v>
      </c>
      <c r="R38" s="5">
        <f>[1]SI2!AE86</f>
        <v>1.3801539267779133</v>
      </c>
      <c r="S38" s="5">
        <f>[1]SI2!AF86</f>
        <v>1.220474498145226</v>
      </c>
      <c r="T38" s="5">
        <f>[1]SI2!AG86</f>
        <v>1.2364157693492663</v>
      </c>
      <c r="U38" s="5">
        <f>[1]SI2!AH86</f>
        <v>1.1846917985555525</v>
      </c>
      <c r="V38" s="5">
        <f>[1]SI2!AI86</f>
        <v>1.3776603956079774</v>
      </c>
      <c r="W38" s="5">
        <f>[1]SI2!AJ86</f>
        <v>0.95782872226449034</v>
      </c>
      <c r="X38" s="5">
        <f>[1]SI2!AK86</f>
        <v>0.82738711005394228</v>
      </c>
      <c r="Y38" s="5">
        <f>[1]SI2!AL86</f>
        <v>0.9656068768035907</v>
      </c>
      <c r="Z38" s="5">
        <f>[1]SI2!AM86</f>
        <v>0.99607894941014341</v>
      </c>
      <c r="AA38" s="5">
        <f>[1]SI2!AN86</f>
        <v>1.0512817176372655</v>
      </c>
      <c r="AB38" s="5">
        <f>[1]SI2!AO86</f>
        <v>1.0287649431620178</v>
      </c>
      <c r="AC38" s="5">
        <f>[1]SI2!AP86</f>
        <v>1.0311195221118583</v>
      </c>
      <c r="AD38" s="5">
        <f>[1]SI2!AQ86</f>
        <v>1.3159709159017263</v>
      </c>
      <c r="AE38" s="5">
        <f>[1]SI2!AR86</f>
        <v>1.2854207794366148</v>
      </c>
      <c r="AF38" s="5">
        <f>[1]SI2!AS86</f>
        <v>1.0166973488753286</v>
      </c>
      <c r="AG38" s="5">
        <f>[1]SI2!AT86</f>
        <v>1.1695249373402596</v>
      </c>
      <c r="AH38" s="5">
        <f>[1]SI2!AU86</f>
        <v>1.5389879590057767</v>
      </c>
      <c r="AI38" s="5">
        <f>[1]SI2!AV86</f>
        <v>1.0838901329844539</v>
      </c>
      <c r="AJ38" s="5">
        <f>[1]SI2!AW86</f>
        <v>0.9403741467012201</v>
      </c>
      <c r="AK38" s="5">
        <f>[1]SI2!AX86</f>
        <v>0.92540625823409406</v>
      </c>
      <c r="AL38" s="5">
        <f>[1]SI2!AY86</f>
        <v>0.9630159381914577</v>
      </c>
      <c r="AM38" s="5">
        <f>[1]SI2!AZ86</f>
        <v>1.0676253804425293</v>
      </c>
      <c r="AN38" s="5">
        <f>[1]SI2!BA86</f>
        <v>1.0750395043295564</v>
      </c>
      <c r="AO38" s="5">
        <f>[1]SI2!BB86</f>
        <v>1.0264404538228564</v>
      </c>
      <c r="AP38" s="5">
        <f>[1]SI2!BC86</f>
        <v>1.0012193758852015</v>
      </c>
      <c r="AQ38" s="5">
        <f>[1]SI2!BD86</f>
        <v>1.0563233344728806</v>
      </c>
      <c r="AR38" s="5">
        <f>[1]SI2!BE86</f>
        <v>1.0403492723202317</v>
      </c>
      <c r="AS38" s="5">
        <f>[1]SI2!BF86</f>
        <v>1.3050075994930224</v>
      </c>
      <c r="AT38" s="5">
        <f>[1]SI2!BG86</f>
        <v>1.0203323346038808</v>
      </c>
      <c r="AU38" s="5">
        <f>[1]SI2!BH86</f>
        <v>0.83919157536571831</v>
      </c>
      <c r="AV38" s="5">
        <f>[1]SI2!BI86</f>
        <v>0.97269025112579555</v>
      </c>
      <c r="AW38" s="5">
        <f>[1]SI2!BJ86</f>
        <v>1.0412028320648765</v>
      </c>
      <c r="AX38" s="5">
        <f>[1]SI2!BK86</f>
        <v>0.98332519903555615</v>
      </c>
      <c r="AY38" s="5">
        <f>[1]SI2!BL86</f>
        <v>1.1415840792888792</v>
      </c>
      <c r="AZ38" s="5">
        <f>[1]SI2!BM86</f>
        <v>1.0786803152710609</v>
      </c>
      <c r="BA38" s="5">
        <f>[1]SI2!BN86</f>
        <v>1.2615164879669827</v>
      </c>
      <c r="BB38" s="5">
        <f>[1]SI2!BO86</f>
        <v>1.0401801461090954</v>
      </c>
      <c r="BC38" s="5">
        <f>[1]SI2!BP86</f>
        <v>1.1231195240371572</v>
      </c>
      <c r="BD38" s="5">
        <f>[1]SI2!BQ86</f>
        <v>1.1793964190972932</v>
      </c>
      <c r="BE38" s="5">
        <f>[1]SI2!BR86</f>
        <v>1.8100921570106865</v>
      </c>
      <c r="BF38" s="5">
        <f>[1]SI2!BS86</f>
        <v>1.1998606285831306</v>
      </c>
      <c r="BG38" s="5">
        <f>[1]SI2!BT86</f>
        <v>0.89909624285584677</v>
      </c>
      <c r="BH38" s="5">
        <f>[1]SI2!BU86</f>
        <v>1.2141199402139167</v>
      </c>
      <c r="BI38" s="5">
        <f>[1]SI2!BV86</f>
        <v>0</v>
      </c>
      <c r="BJ38" s="5">
        <f>[1]SI2!BW86</f>
        <v>0</v>
      </c>
      <c r="BK38" s="5">
        <f>[1]SI2!BX86</f>
        <v>0</v>
      </c>
    </row>
    <row r="39" spans="1:63" x14ac:dyDescent="0.2">
      <c r="A39" t="s">
        <v>1</v>
      </c>
      <c r="B39" t="s">
        <v>12</v>
      </c>
      <c r="C39" t="s">
        <v>4</v>
      </c>
      <c r="D39" s="5">
        <f>[1]SI2!Q87</f>
        <v>1.0852801991614678</v>
      </c>
      <c r="E39" s="5">
        <f>[1]SI2!R87</f>
        <v>1.0536304307274529</v>
      </c>
      <c r="F39" s="5">
        <f>[1]SI2!S87</f>
        <v>1.1535912703720896</v>
      </c>
      <c r="G39" s="5">
        <f>[1]SI2!T87</f>
        <v>0.94017877717213805</v>
      </c>
      <c r="H39" s="5">
        <f>[1]SI2!U87</f>
        <v>1.2610457411143339</v>
      </c>
      <c r="I39" s="5">
        <f>[1]SI2!V87</f>
        <v>1.0555948142750935</v>
      </c>
      <c r="J39" s="5">
        <f>[1]SI2!W87</f>
        <v>1.0620358834572781</v>
      </c>
      <c r="K39" s="5">
        <f>[1]SI2!X87</f>
        <v>1.3011124397680611</v>
      </c>
      <c r="L39" s="5">
        <f>[1]SI2!Y87</f>
        <v>1.1271040217062815</v>
      </c>
      <c r="M39" s="5">
        <f>[1]SI2!Z87</f>
        <v>1.0375539792067674</v>
      </c>
      <c r="N39" s="5">
        <f>[1]SI2!AA87</f>
        <v>1.0595333908540183</v>
      </c>
      <c r="O39" s="5">
        <f>[1]SI2!AB87</f>
        <v>1.0930619675784699</v>
      </c>
      <c r="P39" s="5">
        <f>[1]SI2!AC87</f>
        <v>1.0611867924797889</v>
      </c>
      <c r="Q39" s="5">
        <f>[1]SI2!AD87</f>
        <v>1.1711355335294154</v>
      </c>
      <c r="R39" s="5">
        <f>[1]SI2!AE87</f>
        <v>1.0458006398253021</v>
      </c>
      <c r="S39" s="5">
        <f>[1]SI2!AF87</f>
        <v>1.0885652584189509</v>
      </c>
      <c r="T39" s="5">
        <f>[1]SI2!AG87</f>
        <v>1.0921626061691818</v>
      </c>
      <c r="U39" s="5">
        <f>[1]SI2!AH87</f>
        <v>0.93422070165599991</v>
      </c>
      <c r="V39" s="5">
        <f>[1]SI2!AI87</f>
        <v>1.2887367846333675</v>
      </c>
      <c r="W39" s="5">
        <f>[1]SI2!AJ87</f>
        <v>1.1157610573515282</v>
      </c>
      <c r="X39" s="5">
        <f>[1]SI2!AK87</f>
        <v>0.68388892143736812</v>
      </c>
      <c r="Y39" s="5">
        <f>[1]SI2!AL87</f>
        <v>1.0448556977091068</v>
      </c>
      <c r="Z39" s="5">
        <f>[1]SI2!AM87</f>
        <v>0.9812925764543039</v>
      </c>
      <c r="AA39" s="5">
        <f>[1]SI2!AN87</f>
        <v>1.036764972912263</v>
      </c>
      <c r="AB39" s="5">
        <f>[1]SI2!AO87</f>
        <v>1.1633932362569708</v>
      </c>
      <c r="AC39" s="5">
        <f>[1]SI2!AP87</f>
        <v>1.0535290497045917</v>
      </c>
      <c r="AD39" s="5">
        <f>[1]SI2!AQ87</f>
        <v>1.3801539267779133</v>
      </c>
      <c r="AE39" s="5">
        <f>[1]SI2!AR87</f>
        <v>1.220474498145226</v>
      </c>
      <c r="AF39" s="5">
        <f>[1]SI2!AS87</f>
        <v>1.2364157693492663</v>
      </c>
      <c r="AG39" s="5">
        <f>[1]SI2!AT87</f>
        <v>1.1846917985555525</v>
      </c>
      <c r="AH39" s="5">
        <f>[1]SI2!AU87</f>
        <v>1.3776603956079774</v>
      </c>
      <c r="AI39" s="5">
        <f>[1]SI2!AV87</f>
        <v>0.95782872226449034</v>
      </c>
      <c r="AJ39" s="5">
        <f>[1]SI2!AW87</f>
        <v>0.82738711005394228</v>
      </c>
      <c r="AK39" s="5">
        <f>[1]SI2!AX87</f>
        <v>0.9656068768035907</v>
      </c>
      <c r="AL39" s="5">
        <f>[1]SI2!AY87</f>
        <v>0.99607894941014341</v>
      </c>
      <c r="AM39" s="5">
        <f>[1]SI2!AZ87</f>
        <v>1.0512817176372655</v>
      </c>
      <c r="AN39" s="5">
        <f>[1]SI2!BA87</f>
        <v>1.0287649431620178</v>
      </c>
      <c r="AO39" s="5">
        <f>[1]SI2!BB87</f>
        <v>1.0311195221118583</v>
      </c>
      <c r="AP39" s="5">
        <f>[1]SI2!BC87</f>
        <v>1.3159709159017263</v>
      </c>
      <c r="AQ39" s="5">
        <f>[1]SI2!BD87</f>
        <v>1.2854207794366148</v>
      </c>
      <c r="AR39" s="5">
        <f>[1]SI2!BE87</f>
        <v>1.0166973488753286</v>
      </c>
      <c r="AS39" s="5">
        <f>[1]SI2!BF87</f>
        <v>1.1695249373402596</v>
      </c>
      <c r="AT39" s="5">
        <f>[1]SI2!BG87</f>
        <v>1.5389879590057767</v>
      </c>
      <c r="AU39" s="5">
        <f>[1]SI2!BH87</f>
        <v>1.0838901329844539</v>
      </c>
      <c r="AV39" s="5">
        <f>[1]SI2!BI87</f>
        <v>0.9403741467012201</v>
      </c>
      <c r="AW39" s="5">
        <f>[1]SI2!BJ87</f>
        <v>0.92540625823409406</v>
      </c>
      <c r="AX39" s="5">
        <f>[1]SI2!BK87</f>
        <v>0.9630159381914577</v>
      </c>
      <c r="AY39" s="5">
        <f>[1]SI2!BL87</f>
        <v>1.0676253804425293</v>
      </c>
      <c r="AZ39" s="5">
        <f>[1]SI2!BM87</f>
        <v>1.0750395043295564</v>
      </c>
      <c r="BA39" s="5">
        <f>[1]SI2!BN87</f>
        <v>1.0264404538228564</v>
      </c>
      <c r="BB39" s="5">
        <f>[1]SI2!BO87</f>
        <v>1.0012193758852015</v>
      </c>
      <c r="BC39" s="5">
        <f>[1]SI2!BP87</f>
        <v>1.0563233344728806</v>
      </c>
      <c r="BD39" s="5">
        <f>[1]SI2!BQ87</f>
        <v>1.0403492723202317</v>
      </c>
      <c r="BE39" s="5">
        <f>[1]SI2!BR87</f>
        <v>1.3050075994930224</v>
      </c>
      <c r="BF39" s="5">
        <f>[1]SI2!BS87</f>
        <v>1.0203323346038808</v>
      </c>
      <c r="BG39" s="5">
        <f>[1]SI2!BT87</f>
        <v>0.83919157536571831</v>
      </c>
      <c r="BH39" s="5">
        <f>[1]SI2!BU87</f>
        <v>0.97269025112579555</v>
      </c>
      <c r="BI39" s="5">
        <f>[1]SI2!BV87</f>
        <v>0</v>
      </c>
      <c r="BJ39" s="5">
        <f>[1]SI2!BW87</f>
        <v>0</v>
      </c>
      <c r="BK39" s="5">
        <f>[1]SI2!BX87</f>
        <v>0</v>
      </c>
    </row>
    <row r="41" spans="1:63" x14ac:dyDescent="0.2">
      <c r="A41" t="s">
        <v>1</v>
      </c>
      <c r="B41" t="s">
        <v>13</v>
      </c>
      <c r="C41" t="s">
        <v>5</v>
      </c>
      <c r="D41" s="1">
        <v>41640</v>
      </c>
      <c r="E41" s="1">
        <v>41671</v>
      </c>
      <c r="F41" s="1">
        <v>41699</v>
      </c>
      <c r="G41" s="1">
        <v>41730</v>
      </c>
      <c r="H41" s="1">
        <v>41760</v>
      </c>
      <c r="I41" s="1">
        <v>41791</v>
      </c>
      <c r="J41" s="1">
        <v>41821</v>
      </c>
      <c r="K41" s="1">
        <v>41852</v>
      </c>
      <c r="L41" s="1">
        <v>41883</v>
      </c>
      <c r="M41" s="1">
        <v>41913</v>
      </c>
      <c r="N41" s="1">
        <v>41944</v>
      </c>
      <c r="O41" s="1">
        <v>41974</v>
      </c>
      <c r="P41" s="1">
        <v>42005</v>
      </c>
      <c r="Q41" s="1">
        <v>42036</v>
      </c>
      <c r="R41" s="1">
        <v>42064</v>
      </c>
      <c r="S41" s="1">
        <v>42095</v>
      </c>
      <c r="T41" s="1">
        <v>42125</v>
      </c>
      <c r="U41" s="1">
        <v>42156</v>
      </c>
      <c r="V41" s="1">
        <v>42186</v>
      </c>
      <c r="W41" s="1">
        <v>42217</v>
      </c>
      <c r="X41" s="1">
        <v>42248</v>
      </c>
      <c r="Y41" s="1">
        <v>42278</v>
      </c>
      <c r="Z41" s="1">
        <v>42309</v>
      </c>
      <c r="AA41" s="1">
        <v>42339</v>
      </c>
      <c r="AB41" s="1">
        <v>42370</v>
      </c>
      <c r="AC41" s="1">
        <v>42401</v>
      </c>
      <c r="AD41" s="1">
        <v>42430</v>
      </c>
      <c r="AE41" s="1">
        <v>42461</v>
      </c>
      <c r="AF41" s="1">
        <v>42491</v>
      </c>
      <c r="AG41" s="1">
        <v>42522</v>
      </c>
      <c r="AH41" s="1">
        <v>42552</v>
      </c>
      <c r="AI41" s="1">
        <v>42583</v>
      </c>
      <c r="AJ41" s="1">
        <v>42614</v>
      </c>
      <c r="AK41" s="1">
        <v>42644</v>
      </c>
      <c r="AL41" s="1">
        <v>42675</v>
      </c>
      <c r="AM41" s="1">
        <v>42705</v>
      </c>
      <c r="AN41" s="1">
        <v>42736</v>
      </c>
      <c r="AO41" s="1">
        <v>42767</v>
      </c>
      <c r="AP41" s="1">
        <v>42795</v>
      </c>
      <c r="AQ41" s="1">
        <v>42826</v>
      </c>
      <c r="AR41" s="1">
        <v>42856</v>
      </c>
      <c r="AS41" s="1">
        <v>42887</v>
      </c>
      <c r="AT41" s="1">
        <v>42917</v>
      </c>
      <c r="AU41" s="1">
        <v>42948</v>
      </c>
      <c r="AV41" s="1">
        <v>42979</v>
      </c>
      <c r="AW41" s="1">
        <v>43009</v>
      </c>
      <c r="AX41" s="1">
        <v>43040</v>
      </c>
      <c r="AY41" s="1">
        <v>43070</v>
      </c>
      <c r="AZ41" s="1">
        <v>43101</v>
      </c>
      <c r="BA41" s="1">
        <v>43132</v>
      </c>
      <c r="BB41" s="1">
        <v>43160</v>
      </c>
      <c r="BC41" s="1">
        <v>43191</v>
      </c>
      <c r="BD41" s="1">
        <v>43221</v>
      </c>
      <c r="BE41" s="1">
        <v>43252</v>
      </c>
      <c r="BF41" s="1">
        <v>43282</v>
      </c>
      <c r="BG41" s="1">
        <v>43313</v>
      </c>
      <c r="BH41" s="1">
        <v>43344</v>
      </c>
      <c r="BI41" s="1">
        <v>43374</v>
      </c>
      <c r="BJ41" s="1">
        <v>43405</v>
      </c>
      <c r="BK41" s="1">
        <v>43435</v>
      </c>
    </row>
    <row r="42" spans="1:63" x14ac:dyDescent="0.2">
      <c r="A42" t="s">
        <v>1</v>
      </c>
      <c r="B42" t="s">
        <v>13</v>
      </c>
      <c r="C42" t="s">
        <v>2</v>
      </c>
      <c r="D42" s="3">
        <f>[1]SI2!Q246</f>
        <v>214102.72034302048</v>
      </c>
      <c r="E42" s="3">
        <f>[1]SI2!R246</f>
        <v>214237.7074182528</v>
      </c>
      <c r="F42" s="3">
        <f>[1]SI2!S246</f>
        <v>214300.60517799357</v>
      </c>
      <c r="G42" s="3">
        <f>[1]SI2!T246</f>
        <v>214233.89307228912</v>
      </c>
      <c r="H42" s="3">
        <f>[1]SI2!U246</f>
        <v>214278.56319385141</v>
      </c>
      <c r="I42" s="3">
        <f>[1]SI2!V246</f>
        <v>214245.76516296135</v>
      </c>
      <c r="J42" s="3">
        <f>[1]SI2!W246</f>
        <v>214329.48559670782</v>
      </c>
      <c r="K42" s="3">
        <f>[1]SI2!X246</f>
        <v>214295.48131650587</v>
      </c>
      <c r="L42" s="3">
        <f>[1]SI2!Y246</f>
        <v>214510.73153830925</v>
      </c>
      <c r="M42" s="3">
        <f>[1]SI2!Z246</f>
        <v>214626.24611197511</v>
      </c>
      <c r="N42" s="3">
        <f>[1]SI2!AA246</f>
        <v>214615.02679102996</v>
      </c>
      <c r="O42" s="3">
        <f>[1]SI2!AB246</f>
        <v>214969.26850424055</v>
      </c>
      <c r="P42" s="3">
        <f>[1]SI2!AC246</f>
        <v>159850.29035852713</v>
      </c>
      <c r="Q42" s="3">
        <f>[1]SI2!AD246</f>
        <v>159870.05814922883</v>
      </c>
      <c r="R42" s="3">
        <f>[1]SI2!AE246</f>
        <v>160199.82104474981</v>
      </c>
      <c r="S42" s="3">
        <f>[1]SI2!AF246</f>
        <v>160118.44397182588</v>
      </c>
      <c r="T42" s="3">
        <f>[1]SI2!AG246</f>
        <v>158723.11267535068</v>
      </c>
      <c r="U42" s="3">
        <f>[1]SI2!AH246</f>
        <v>158878.34227289513</v>
      </c>
      <c r="V42" s="3">
        <f>[1]SI2!AI246</f>
        <v>158684.70175771372</v>
      </c>
      <c r="W42" s="3">
        <f>[1]SI2!AJ246</f>
        <v>159031.54640590152</v>
      </c>
      <c r="X42" s="3">
        <f>[1]SI2!AK246</f>
        <v>158938.20480323076</v>
      </c>
      <c r="Y42" s="3">
        <f>[1]SI2!AL246</f>
        <v>158913.61420473491</v>
      </c>
      <c r="Z42" s="3">
        <f>[1]SI2!AM246</f>
        <v>158882.78233012982</v>
      </c>
      <c r="AA42" s="3">
        <f>[1]SI2!AN246</f>
        <v>158447.6062820513</v>
      </c>
      <c r="AB42" s="3">
        <f>[1]SI2!AO246</f>
        <v>160274.44804340092</v>
      </c>
      <c r="AC42" s="3">
        <f>[1]SI2!AP246</f>
        <v>159986.27188440919</v>
      </c>
      <c r="AD42" s="3">
        <f>[1]SI2!AQ246</f>
        <v>159517.76385160713</v>
      </c>
      <c r="AE42" s="3">
        <f>[1]SI2!AR246</f>
        <v>159757.17313204025</v>
      </c>
      <c r="AF42" s="3">
        <f>[1]SI2!AS246</f>
        <v>159485.11305612596</v>
      </c>
      <c r="AG42" s="3">
        <f>[1]SI2!AT246</f>
        <v>159666.82683783415</v>
      </c>
      <c r="AH42" s="3">
        <f>[1]SI2!AU246</f>
        <v>159590.10539964805</v>
      </c>
      <c r="AI42" s="3">
        <f>[1]SI2!AV246</f>
        <v>160085.89958152696</v>
      </c>
      <c r="AJ42" s="3">
        <f>[1]SI2!AW246</f>
        <v>159981.34357280735</v>
      </c>
      <c r="AK42" s="3">
        <f>[1]SI2!AX246</f>
        <v>160048.10946754323</v>
      </c>
      <c r="AL42" s="3">
        <f>[1]SI2!AY246</f>
        <v>160018.9546540092</v>
      </c>
      <c r="AM42" s="3">
        <f>[1]SI2!AZ246</f>
        <v>160057.80111051246</v>
      </c>
      <c r="AN42" s="3">
        <f>[1]SI2!BA246</f>
        <v>155306.26939617767</v>
      </c>
      <c r="AO42" s="3">
        <f>[1]SI2!BB246</f>
        <v>155361.29727582473</v>
      </c>
      <c r="AP42" s="3">
        <f>[1]SI2!BC246</f>
        <v>155163.14841021903</v>
      </c>
      <c r="AQ42" s="3">
        <f>[1]SI2!BD246</f>
        <v>154870.19833559098</v>
      </c>
      <c r="AR42" s="3">
        <f>[1]SI2!BE246</f>
        <v>154606.13496048903</v>
      </c>
      <c r="AS42" s="3">
        <f>[1]SI2!BF246</f>
        <v>156190.99176770393</v>
      </c>
      <c r="AT42" s="3">
        <f>[1]SI2!BG246</f>
        <v>157529.63542837749</v>
      </c>
      <c r="AU42" s="3">
        <f>[1]SI2!BH246</f>
        <v>157773.86274468189</v>
      </c>
      <c r="AV42" s="3">
        <f>[1]SI2!BI246</f>
        <v>157712.10988256926</v>
      </c>
      <c r="AW42" s="3">
        <f>[1]SI2!BJ246</f>
        <v>157997.28202683173</v>
      </c>
      <c r="AX42" s="3">
        <f>[1]SI2!BK246</f>
        <v>158054.86844323637</v>
      </c>
      <c r="AY42" s="3">
        <f>[1]SI2!BL246</f>
        <v>157997.28202683173</v>
      </c>
      <c r="AZ42" s="3">
        <f>[1]SI2!BM246</f>
        <v>215822.93948859931</v>
      </c>
      <c r="BA42" s="3">
        <f>[1]SI2!BN246</f>
        <v>215277.17883658898</v>
      </c>
      <c r="BB42" s="3">
        <f>[1]SI2!BO246</f>
        <v>213361.06066272568</v>
      </c>
      <c r="BC42" s="3">
        <f>[1]SI2!BP246</f>
        <v>212669.8751148567</v>
      </c>
      <c r="BD42" s="3">
        <f>[1]SI2!BQ246</f>
        <v>212708.40493033733</v>
      </c>
      <c r="BE42" s="3">
        <f>[1]SI2!BR246</f>
        <v>230598.35640844295</v>
      </c>
      <c r="BF42" s="3">
        <f>[1]SI2!BS246</f>
        <v>211273.22691808903</v>
      </c>
      <c r="BG42" s="3">
        <f>[1]SI2!BT246</f>
        <v>210113.44515464644</v>
      </c>
      <c r="BH42" s="3">
        <f>[1]SI2!BU246</f>
        <v>210492.11608335315</v>
      </c>
      <c r="BI42" s="3">
        <f>[1]SI2!BV246</f>
        <v>0</v>
      </c>
      <c r="BJ42" s="3">
        <f>[1]SI2!BW246</f>
        <v>0</v>
      </c>
      <c r="BK42" s="3">
        <f>[1]SI2!BX246</f>
        <v>0</v>
      </c>
    </row>
    <row r="43" spans="1:63" x14ac:dyDescent="0.2">
      <c r="A43" t="s">
        <v>1</v>
      </c>
      <c r="B43" t="s">
        <v>13</v>
      </c>
      <c r="C43" t="s">
        <v>3</v>
      </c>
      <c r="D43" s="3">
        <f>[1]SI2!Q247</f>
        <v>195373.39667391972</v>
      </c>
      <c r="E43" s="3">
        <f>[1]SI2!R247</f>
        <v>181843.58628462034</v>
      </c>
      <c r="F43" s="3">
        <f>[1]SI2!S247</f>
        <v>190299.32980662759</v>
      </c>
      <c r="G43" s="3">
        <f>[1]SI2!T247</f>
        <v>164048.35786087235</v>
      </c>
      <c r="H43" s="3">
        <f>[1]SI2!U247</f>
        <v>140617.08709139016</v>
      </c>
      <c r="I43" s="3">
        <f>[1]SI2!V247</f>
        <v>146863.80149606083</v>
      </c>
      <c r="J43" s="3">
        <f>[1]SI2!W247</f>
        <v>148535.90504533253</v>
      </c>
      <c r="K43" s="3">
        <f>[1]SI2!X247</f>
        <v>143735.69936648436</v>
      </c>
      <c r="L43" s="3">
        <f>[1]SI2!Y247</f>
        <v>139795.86747026644</v>
      </c>
      <c r="M43" s="3">
        <f>[1]SI2!Z247</f>
        <v>140422.1489335167</v>
      </c>
      <c r="N43" s="3">
        <f>[1]SI2!AA247</f>
        <v>140811.11933383942</v>
      </c>
      <c r="O43" s="3">
        <f>[1]SI2!AB247</f>
        <v>138469.73192221296</v>
      </c>
      <c r="P43" s="3">
        <f>[1]SI2!AC247</f>
        <v>138459.9068394553</v>
      </c>
      <c r="Q43" s="3">
        <f>[1]SI2!AD247</f>
        <v>139461.03240196183</v>
      </c>
      <c r="R43" s="3">
        <f>[1]SI2!AE247</f>
        <v>141768.74305030919</v>
      </c>
      <c r="S43" s="3">
        <f>[1]SI2!AF247</f>
        <v>140036.61598934876</v>
      </c>
      <c r="T43" s="3">
        <f>[1]SI2!AG247</f>
        <v>140461.14059924011</v>
      </c>
      <c r="U43" s="3">
        <f>[1]SI2!AH247</f>
        <v>151512.06770837956</v>
      </c>
      <c r="V43" s="3">
        <f>[1]SI2!AI247</f>
        <v>151164.95618473075</v>
      </c>
      <c r="W43" s="3">
        <f>[1]SI2!AJ247</f>
        <v>147703.0873604565</v>
      </c>
      <c r="X43" s="3">
        <f>[1]SI2!AK247</f>
        <v>150991.33484712234</v>
      </c>
      <c r="Y43" s="3">
        <f>[1]SI2!AL247</f>
        <v>151939.0877724732</v>
      </c>
      <c r="Z43" s="3">
        <f>[1]SI2!AM247</f>
        <v>152597.160208382</v>
      </c>
      <c r="AA43" s="3">
        <f>[1]SI2!AN247</f>
        <v>153782.4428433929</v>
      </c>
      <c r="AB43" s="3">
        <f>[1]SI2!AO247</f>
        <v>152547.91180841092</v>
      </c>
      <c r="AC43" s="3">
        <f>[1]SI2!AP247</f>
        <v>151786.54711219217</v>
      </c>
      <c r="AD43" s="3">
        <f>[1]SI2!AQ247</f>
        <v>148520.80420700915</v>
      </c>
      <c r="AE43" s="3">
        <f>[1]SI2!AR247</f>
        <v>150754.14414421562</v>
      </c>
      <c r="AF43" s="3">
        <f>[1]SI2!AS247</f>
        <v>153906.28149727223</v>
      </c>
      <c r="AG43" s="3">
        <f>[1]SI2!AT247</f>
        <v>141938.01553884399</v>
      </c>
      <c r="AH43" s="3">
        <f>[1]SI2!AU247</f>
        <v>134332.61618627375</v>
      </c>
      <c r="AI43" s="3">
        <f>[1]SI2!AV247</f>
        <v>142280.27134387131</v>
      </c>
      <c r="AJ43" s="3">
        <f>[1]SI2!AW247</f>
        <v>142543.98029110683</v>
      </c>
      <c r="AK43" s="3">
        <f>[1]SI2!AX247</f>
        <v>146468.30817751487</v>
      </c>
      <c r="AL43" s="3">
        <f>[1]SI2!AY247</f>
        <v>170365.6378871823</v>
      </c>
      <c r="AM43" s="3">
        <f>[1]SI2!AZ247</f>
        <v>167531.22174349913</v>
      </c>
      <c r="AN43" s="3">
        <f>[1]SI2!BA247</f>
        <v>181958.40404321553</v>
      </c>
      <c r="AO43" s="3">
        <f>[1]SI2!BB247</f>
        <v>197294.46693191541</v>
      </c>
      <c r="AP43" s="3">
        <f>[1]SI2!BC247</f>
        <v>195658.73208626566</v>
      </c>
      <c r="AQ43" s="3">
        <f>[1]SI2!BD247</f>
        <v>180970.68067932499</v>
      </c>
      <c r="AR43" s="3">
        <f>[1]SI2!BE247</f>
        <v>181949.93822600099</v>
      </c>
      <c r="AS43" s="3">
        <f>[1]SI2!BF247</f>
        <v>185592.13188449916</v>
      </c>
      <c r="AT43" s="3">
        <f>[1]SI2!BG247</f>
        <v>168673.12726908625</v>
      </c>
      <c r="AU43" s="3">
        <f>[1]SI2!BH247</f>
        <v>179861.74894487282</v>
      </c>
      <c r="AV43" s="3">
        <f>[1]SI2!BI247</f>
        <v>147932.3153092218</v>
      </c>
      <c r="AW43" s="3">
        <f>[1]SI2!BJ247</f>
        <v>181123.85202818474</v>
      </c>
      <c r="AX43" s="3">
        <f>[1]SI2!BK247</f>
        <v>185429.15533927095</v>
      </c>
      <c r="AY43" s="3">
        <f>[1]SI2!BL247</f>
        <v>188469.37667755349</v>
      </c>
      <c r="AZ43" s="3">
        <f>[1]SI2!BM247</f>
        <v>193392.84346611542</v>
      </c>
      <c r="BA43" s="3">
        <f>[1]SI2!BN247</f>
        <v>176783.24991178725</v>
      </c>
      <c r="BB43" s="3">
        <f>[1]SI2!BO247</f>
        <v>196940.4027799521</v>
      </c>
      <c r="BC43" s="3">
        <f>[1]SI2!BP247</f>
        <v>245735.63622331934</v>
      </c>
      <c r="BD43" s="3">
        <f>[1]SI2!BQ247</f>
        <v>247444.7419583927</v>
      </c>
      <c r="BE43" s="3">
        <f>[1]SI2!BR247</f>
        <v>234099.66198059876</v>
      </c>
      <c r="BF43" s="3">
        <f>[1]SI2!BS247</f>
        <v>231031.85400130373</v>
      </c>
      <c r="BG43" s="3">
        <f>[1]SI2!BT247</f>
        <v>220834.57792545555</v>
      </c>
      <c r="BH43" s="3">
        <f>[1]SI2!BU247</f>
        <v>270212.98162338074</v>
      </c>
      <c r="BI43" s="3">
        <f>[1]SI2!BV247</f>
        <v>0</v>
      </c>
      <c r="BJ43" s="3">
        <f>[1]SI2!BW247</f>
        <v>0</v>
      </c>
      <c r="BK43" s="3">
        <f>[1]SI2!BX247</f>
        <v>0</v>
      </c>
    </row>
    <row r="44" spans="1:63" x14ac:dyDescent="0.2">
      <c r="A44" t="s">
        <v>1</v>
      </c>
      <c r="B44" t="s">
        <v>13</v>
      </c>
      <c r="C44" t="s">
        <v>4</v>
      </c>
      <c r="D44" s="3">
        <f>[1]SI2!Q248</f>
        <v>186183.73419458003</v>
      </c>
      <c r="E44" s="3">
        <f>[1]SI2!R248</f>
        <v>187079.14860976403</v>
      </c>
      <c r="F44" s="3">
        <f>[1]SI2!S248</f>
        <v>215964.751488009</v>
      </c>
      <c r="G44" s="3">
        <f>[1]SI2!T248</f>
        <v>209977.30361151829</v>
      </c>
      <c r="H44" s="3">
        <f>[1]SI2!U248</f>
        <v>237465.26790131818</v>
      </c>
      <c r="I44" s="3">
        <f>[1]SI2!V248</f>
        <v>207871.99670734175</v>
      </c>
      <c r="J44" s="3">
        <f>[1]SI2!W248</f>
        <v>210807.84025761473</v>
      </c>
      <c r="K44" s="3">
        <f>[1]SI2!X248</f>
        <v>211576.95357613754</v>
      </c>
      <c r="L44" s="3">
        <f>[1]SI2!Y248</f>
        <v>207134.80000915725</v>
      </c>
      <c r="M44" s="3">
        <f>[1]SI2!Z248</f>
        <v>211419.54668088673</v>
      </c>
      <c r="N44" s="3">
        <f>[1]SI2!AA248</f>
        <v>229914.91238546534</v>
      </c>
      <c r="O44" s="3">
        <f>[1]SI2!AB248</f>
        <v>215823.86733135747</v>
      </c>
      <c r="P44" s="3">
        <f>[1]SI2!AC248</f>
        <v>195373.39667391972</v>
      </c>
      <c r="Q44" s="3">
        <f>[1]SI2!AD248</f>
        <v>181843.58628462034</v>
      </c>
      <c r="R44" s="3">
        <f>[1]SI2!AE248</f>
        <v>190299.32980662759</v>
      </c>
      <c r="S44" s="3">
        <f>[1]SI2!AF248</f>
        <v>164048.35786087235</v>
      </c>
      <c r="T44" s="3">
        <f>[1]SI2!AG248</f>
        <v>140617.08709139016</v>
      </c>
      <c r="U44" s="3">
        <f>[1]SI2!AH248</f>
        <v>146863.80149606083</v>
      </c>
      <c r="V44" s="3">
        <f>[1]SI2!AI248</f>
        <v>148535.90504533253</v>
      </c>
      <c r="W44" s="3">
        <f>[1]SI2!AJ248</f>
        <v>143735.69936648436</v>
      </c>
      <c r="X44" s="3">
        <f>[1]SI2!AK248</f>
        <v>139795.86747026644</v>
      </c>
      <c r="Y44" s="3">
        <f>[1]SI2!AL248</f>
        <v>140422.1489335167</v>
      </c>
      <c r="Z44" s="3">
        <f>[1]SI2!AM248</f>
        <v>140811.11933383942</v>
      </c>
      <c r="AA44" s="3">
        <f>[1]SI2!AN248</f>
        <v>138469.73192221296</v>
      </c>
      <c r="AB44" s="3">
        <f>[1]SI2!AO248</f>
        <v>138459.9068394553</v>
      </c>
      <c r="AC44" s="3">
        <f>[1]SI2!AP248</f>
        <v>139461.03240196183</v>
      </c>
      <c r="AD44" s="3">
        <f>[1]SI2!AQ248</f>
        <v>141768.74305030919</v>
      </c>
      <c r="AE44" s="3">
        <f>[1]SI2!AR248</f>
        <v>140036.61598934876</v>
      </c>
      <c r="AF44" s="3">
        <f>[1]SI2!AS248</f>
        <v>140461.14059924011</v>
      </c>
      <c r="AG44" s="3">
        <f>[1]SI2!AT248</f>
        <v>151512.06770837956</v>
      </c>
      <c r="AH44" s="3">
        <f>[1]SI2!AU248</f>
        <v>151164.95618473075</v>
      </c>
      <c r="AI44" s="3">
        <f>[1]SI2!AV248</f>
        <v>147703.0873604565</v>
      </c>
      <c r="AJ44" s="3">
        <f>[1]SI2!AW248</f>
        <v>150991.33484712234</v>
      </c>
      <c r="AK44" s="3">
        <f>[1]SI2!AX248</f>
        <v>151939.0877724732</v>
      </c>
      <c r="AL44" s="3">
        <f>[1]SI2!AY248</f>
        <v>152597.160208382</v>
      </c>
      <c r="AM44" s="3">
        <f>[1]SI2!AZ248</f>
        <v>153782.4428433929</v>
      </c>
      <c r="AN44" s="3">
        <f>[1]SI2!BA248</f>
        <v>152547.91180841092</v>
      </c>
      <c r="AO44" s="3">
        <f>[1]SI2!BB248</f>
        <v>151786.54711219217</v>
      </c>
      <c r="AP44" s="3">
        <f>[1]SI2!BC248</f>
        <v>148520.80420700915</v>
      </c>
      <c r="AQ44" s="3">
        <f>[1]SI2!BD248</f>
        <v>150754.14414421562</v>
      </c>
      <c r="AR44" s="3">
        <f>[1]SI2!BE248</f>
        <v>153906.28149727223</v>
      </c>
      <c r="AS44" s="3">
        <f>[1]SI2!BF248</f>
        <v>141938.01553884399</v>
      </c>
      <c r="AT44" s="3">
        <f>[1]SI2!BG248</f>
        <v>134332.61618627375</v>
      </c>
      <c r="AU44" s="3">
        <f>[1]SI2!BH248</f>
        <v>142280.27134387131</v>
      </c>
      <c r="AV44" s="3">
        <f>[1]SI2!BI248</f>
        <v>142543.98029110683</v>
      </c>
      <c r="AW44" s="3">
        <f>[1]SI2!BJ248</f>
        <v>146468.30817751487</v>
      </c>
      <c r="AX44" s="3">
        <f>[1]SI2!BK248</f>
        <v>170365.6378871823</v>
      </c>
      <c r="AY44" s="3">
        <f>[1]SI2!BL248</f>
        <v>167531.22174349913</v>
      </c>
      <c r="AZ44" s="3">
        <f>[1]SI2!BM248</f>
        <v>181958.40404321553</v>
      </c>
      <c r="BA44" s="3">
        <f>[1]SI2!BN248</f>
        <v>197294.46693191541</v>
      </c>
      <c r="BB44" s="3">
        <f>[1]SI2!BO248</f>
        <v>195658.73208626566</v>
      </c>
      <c r="BC44" s="3">
        <f>[1]SI2!BP248</f>
        <v>180970.68067932499</v>
      </c>
      <c r="BD44" s="3">
        <f>[1]SI2!BQ248</f>
        <v>181949.93822600099</v>
      </c>
      <c r="BE44" s="3">
        <f>[1]SI2!BR248</f>
        <v>185592.13188449916</v>
      </c>
      <c r="BF44" s="3">
        <f>[1]SI2!BS248</f>
        <v>168673.12726908625</v>
      </c>
      <c r="BG44" s="3">
        <f>[1]SI2!BT248</f>
        <v>179861.74894487282</v>
      </c>
      <c r="BH44" s="3">
        <f>[1]SI2!BU248</f>
        <v>147932.3153092218</v>
      </c>
      <c r="BI44" s="3">
        <f>[1]SI2!BV248</f>
        <v>0</v>
      </c>
      <c r="BJ44" s="3">
        <f>[1]SI2!BW248</f>
        <v>0</v>
      </c>
      <c r="BK44" s="3">
        <f>[1]SI2!BX248</f>
        <v>0</v>
      </c>
    </row>
    <row r="46" spans="1:63" x14ac:dyDescent="0.2">
      <c r="A46" t="s">
        <v>1</v>
      </c>
      <c r="B46" t="s">
        <v>14</v>
      </c>
      <c r="C46" t="s">
        <v>5</v>
      </c>
      <c r="D46" s="1">
        <v>41640</v>
      </c>
      <c r="E46" s="1">
        <v>41671</v>
      </c>
      <c r="F46" s="1">
        <v>41699</v>
      </c>
      <c r="G46" s="1">
        <v>41730</v>
      </c>
      <c r="H46" s="1">
        <v>41760</v>
      </c>
      <c r="I46" s="1">
        <v>41791</v>
      </c>
      <c r="J46" s="1">
        <v>41821</v>
      </c>
      <c r="K46" s="1">
        <v>41852</v>
      </c>
      <c r="L46" s="1">
        <v>41883</v>
      </c>
      <c r="M46" s="1">
        <v>41913</v>
      </c>
      <c r="N46" s="1">
        <v>41944</v>
      </c>
      <c r="O46" s="1">
        <v>41974</v>
      </c>
      <c r="P46" s="1">
        <v>42005</v>
      </c>
      <c r="Q46" s="1">
        <v>42036</v>
      </c>
      <c r="R46" s="1">
        <v>42064</v>
      </c>
      <c r="S46" s="1">
        <v>42095</v>
      </c>
      <c r="T46" s="1">
        <v>42125</v>
      </c>
      <c r="U46" s="1">
        <v>42156</v>
      </c>
      <c r="V46" s="1">
        <v>42186</v>
      </c>
      <c r="W46" s="1">
        <v>42217</v>
      </c>
      <c r="X46" s="1">
        <v>42248</v>
      </c>
      <c r="Y46" s="1">
        <v>42278</v>
      </c>
      <c r="Z46" s="1">
        <v>42309</v>
      </c>
      <c r="AA46" s="1">
        <v>42339</v>
      </c>
      <c r="AB46" s="1">
        <v>42370</v>
      </c>
      <c r="AC46" s="1">
        <v>42401</v>
      </c>
      <c r="AD46" s="1">
        <v>42430</v>
      </c>
      <c r="AE46" s="1">
        <v>42461</v>
      </c>
      <c r="AF46" s="1">
        <v>42491</v>
      </c>
      <c r="AG46" s="1">
        <v>42522</v>
      </c>
      <c r="AH46" s="1">
        <v>42552</v>
      </c>
      <c r="AI46" s="1">
        <v>42583</v>
      </c>
      <c r="AJ46" s="1">
        <v>42614</v>
      </c>
      <c r="AK46" s="1">
        <v>42644</v>
      </c>
      <c r="AL46" s="1">
        <v>42675</v>
      </c>
      <c r="AM46" s="1">
        <v>42705</v>
      </c>
      <c r="AN46" s="1">
        <v>42736</v>
      </c>
      <c r="AO46" s="1">
        <v>42767</v>
      </c>
      <c r="AP46" s="1">
        <v>42795</v>
      </c>
      <c r="AQ46" s="1">
        <v>42826</v>
      </c>
      <c r="AR46" s="1">
        <v>42856</v>
      </c>
      <c r="AS46" s="1">
        <v>42887</v>
      </c>
      <c r="AT46" s="1">
        <v>42917</v>
      </c>
      <c r="AU46" s="1">
        <v>42948</v>
      </c>
      <c r="AV46" s="1">
        <v>42979</v>
      </c>
      <c r="AW46" s="1">
        <v>43009</v>
      </c>
      <c r="AX46" s="1">
        <v>43040</v>
      </c>
      <c r="AY46" s="1">
        <v>43070</v>
      </c>
      <c r="AZ46" s="1">
        <v>43101</v>
      </c>
      <c r="BA46" s="1">
        <v>43132</v>
      </c>
      <c r="BB46" s="1">
        <v>43160</v>
      </c>
      <c r="BC46" s="1">
        <v>43191</v>
      </c>
      <c r="BD46" s="1">
        <v>43221</v>
      </c>
      <c r="BE46" s="1">
        <v>43252</v>
      </c>
      <c r="BF46" s="1">
        <v>43282</v>
      </c>
      <c r="BG46" s="1">
        <v>43313</v>
      </c>
      <c r="BH46" s="1">
        <v>43344</v>
      </c>
      <c r="BI46" s="1">
        <v>43374</v>
      </c>
      <c r="BJ46" s="1">
        <v>43405</v>
      </c>
      <c r="BK46" s="1">
        <v>43435</v>
      </c>
    </row>
    <row r="47" spans="1:63" x14ac:dyDescent="0.2">
      <c r="A47" t="s">
        <v>1</v>
      </c>
      <c r="B47" t="s">
        <v>14</v>
      </c>
      <c r="C47" t="s">
        <v>2</v>
      </c>
      <c r="D47" s="6">
        <f>[1]SI2!Q250</f>
        <v>3.8922266726005045E-2</v>
      </c>
      <c r="E47" s="6">
        <f>[1]SI2!R250</f>
        <v>3.895733515856719E-2</v>
      </c>
      <c r="F47" s="6">
        <f>[1]SI2!S250</f>
        <v>3.9007271258331651E-2</v>
      </c>
      <c r="G47" s="6">
        <f>[1]SI2!T250</f>
        <v>3.8959297257426403E-2</v>
      </c>
      <c r="H47" s="6">
        <f>[1]SI2!U250</f>
        <v>3.8963199574099952E-2</v>
      </c>
      <c r="I47" s="6">
        <f>[1]SI2!V250</f>
        <v>3.8966828152334813E-2</v>
      </c>
      <c r="J47" s="6">
        <f>[1]SI2!W250</f>
        <v>3.8972286374133948E-2</v>
      </c>
      <c r="K47" s="6">
        <f>[1]SI2!X250</f>
        <v>3.8993747105141266E-2</v>
      </c>
      <c r="L47" s="6">
        <f>[1]SI2!Y250</f>
        <v>3.9002656288608849E-2</v>
      </c>
      <c r="M47" s="6">
        <f>[1]SI2!Z250</f>
        <v>3.9026462733673224E-2</v>
      </c>
      <c r="N47" s="6">
        <f>[1]SI2!AA250</f>
        <v>3.9018460013628201E-2</v>
      </c>
      <c r="O47" s="6">
        <f>[1]SI2!AB250</f>
        <v>3.903334537137354E-2</v>
      </c>
      <c r="P47" s="6">
        <f>[1]SI2!AC250</f>
        <v>4.3264869967590533E-2</v>
      </c>
      <c r="Q47" s="6">
        <f>[1]SI2!AD250</f>
        <v>4.6468711120862885E-2</v>
      </c>
      <c r="R47" s="6">
        <f>[1]SI2!AE250</f>
        <v>5.5494194488189215E-2</v>
      </c>
      <c r="S47" s="6">
        <f>[1]SI2!AF250</f>
        <v>5.7681200185434323E-2</v>
      </c>
      <c r="T47" s="6">
        <f>[1]SI2!AG250</f>
        <v>4.5994174685691114E-2</v>
      </c>
      <c r="U47" s="6">
        <f>[1]SI2!AH250</f>
        <v>4.5979353436566152E-2</v>
      </c>
      <c r="V47" s="6">
        <f>[1]SI2!AI250</f>
        <v>4.6009271671134944E-2</v>
      </c>
      <c r="W47" s="6">
        <f>[1]SI2!AJ250</f>
        <v>4.599731070792773E-2</v>
      </c>
      <c r="X47" s="6">
        <f>[1]SI2!AK250</f>
        <v>4.5987203560748313E-2</v>
      </c>
      <c r="Y47" s="6">
        <f>[1]SI2!AL250</f>
        <v>4.5974368408143243E-2</v>
      </c>
      <c r="Z47" s="6">
        <f>[1]SI2!AM250</f>
        <v>4.5992146207101917E-2</v>
      </c>
      <c r="AA47" s="6">
        <f>[1]SI2!AN250</f>
        <v>4.5994941342690616E-2</v>
      </c>
      <c r="AB47" s="6">
        <f>[1]SI2!AO250</f>
        <v>4.3135196847493833E-2</v>
      </c>
      <c r="AC47" s="6">
        <f>[1]SI2!AP250</f>
        <v>4.3139826642335767E-2</v>
      </c>
      <c r="AD47" s="6">
        <f>[1]SI2!AQ250</f>
        <v>4.3108666239407532E-2</v>
      </c>
      <c r="AE47" s="6">
        <f>[1]SI2!AR250</f>
        <v>4.3101665115316989E-2</v>
      </c>
      <c r="AF47" s="6">
        <f>[1]SI2!AS250</f>
        <v>4.3091243717703689E-2</v>
      </c>
      <c r="AG47" s="6">
        <f>[1]SI2!AT250</f>
        <v>4.3108618195929024E-2</v>
      </c>
      <c r="AH47" s="6">
        <f>[1]SI2!AU250</f>
        <v>4.3054359268829556E-2</v>
      </c>
      <c r="AI47" s="6">
        <f>[1]SI2!AV250</f>
        <v>4.3135421536543553E-2</v>
      </c>
      <c r="AJ47" s="6">
        <f>[1]SI2!AW250</f>
        <v>4.3142214727374929E-2</v>
      </c>
      <c r="AK47" s="6">
        <f>[1]SI2!AX250</f>
        <v>4.314627414903404E-2</v>
      </c>
      <c r="AL47" s="6">
        <f>[1]SI2!AY250</f>
        <v>4.3150621406047113E-2</v>
      </c>
      <c r="AM47" s="6">
        <f>[1]SI2!AZ250</f>
        <v>4.3145407663025707E-2</v>
      </c>
      <c r="AN47" s="6">
        <f>[1]SI2!BA250</f>
        <v>4.1198235377828379E-2</v>
      </c>
      <c r="AO47" s="6">
        <f>[1]SI2!BB250</f>
        <v>4.1199247304045741E-2</v>
      </c>
      <c r="AP47" s="6">
        <f>[1]SI2!BC250</f>
        <v>4.1274288530884377E-2</v>
      </c>
      <c r="AQ47" s="6">
        <f>[1]SI2!BD250</f>
        <v>4.1514157458563537E-2</v>
      </c>
      <c r="AR47" s="6">
        <f>[1]SI2!BE250</f>
        <v>4.1773540400333202E-2</v>
      </c>
      <c r="AS47" s="6">
        <f>[1]SI2!BF250</f>
        <v>4.2002642854672791E-2</v>
      </c>
      <c r="AT47" s="6">
        <f>[1]SI2!BG250</f>
        <v>4.2153728311186599E-2</v>
      </c>
      <c r="AU47" s="6">
        <f>[1]SI2!BH250</f>
        <v>4.214755021588136E-2</v>
      </c>
      <c r="AV47" s="6">
        <f>[1]SI2!BI250</f>
        <v>4.2162289482981979E-2</v>
      </c>
      <c r="AW47" s="6">
        <f>[1]SI2!BJ250</f>
        <v>4.2101830041674219E-2</v>
      </c>
      <c r="AX47" s="6">
        <f>[1]SI2!BK250</f>
        <v>4.2064771395076202E-2</v>
      </c>
      <c r="AY47" s="6">
        <f>[1]SI2!BL250</f>
        <v>4.2101830041674219E-2</v>
      </c>
      <c r="AZ47" s="6">
        <f>[1]SI2!BM250</f>
        <v>4.0245175768028857E-2</v>
      </c>
      <c r="BA47" s="6">
        <f>[1]SI2!BN250</f>
        <v>4.0622714023133624E-2</v>
      </c>
      <c r="BB47" s="6">
        <f>[1]SI2!BO250</f>
        <v>4.0814288312838273E-2</v>
      </c>
      <c r="BC47" s="6">
        <f>[1]SI2!BP250</f>
        <v>4.0938098385101596E-2</v>
      </c>
      <c r="BD47" s="6">
        <f>[1]SI2!BQ250</f>
        <v>4.1961661684952849E-2</v>
      </c>
      <c r="BE47" s="6">
        <f>[1]SI2!BR250</f>
        <v>4.181121354266859E-2</v>
      </c>
      <c r="BF47" s="6">
        <f>[1]SI2!BS250</f>
        <v>4.1627472818031058E-2</v>
      </c>
      <c r="BG47" s="6">
        <f>[1]SI2!BT250</f>
        <v>4.1409277205347227E-2</v>
      </c>
      <c r="BH47" s="6">
        <f>[1]SI2!BU250</f>
        <v>4.1567902316943912E-2</v>
      </c>
      <c r="BI47" s="6">
        <f>[1]SI2!BV250</f>
        <v>0</v>
      </c>
      <c r="BJ47" s="6">
        <f>[1]SI2!BW250</f>
        <v>0</v>
      </c>
      <c r="BK47" s="6">
        <f>[1]SI2!BX250</f>
        <v>0</v>
      </c>
    </row>
    <row r="48" spans="1:63" x14ac:dyDescent="0.2">
      <c r="A48" t="s">
        <v>1</v>
      </c>
      <c r="B48" t="s">
        <v>14</v>
      </c>
      <c r="C48" t="s">
        <v>3</v>
      </c>
      <c r="D48" s="6">
        <f>[1]SI2!Q251</f>
        <v>3.9130293798638215E-2</v>
      </c>
      <c r="E48" s="6">
        <f>[1]SI2!R251</f>
        <v>4.6525869411803318E-2</v>
      </c>
      <c r="F48" s="6">
        <f>[1]SI2!S251</f>
        <v>3.9267168259852027E-2</v>
      </c>
      <c r="G48" s="6">
        <f>[1]SI2!T251</f>
        <v>4.0361229380492351E-2</v>
      </c>
      <c r="H48" s="6">
        <f>[1]SI2!U251</f>
        <v>4.9923425888407653E-2</v>
      </c>
      <c r="I48" s="6">
        <f>[1]SI2!V251</f>
        <v>4.2086156923130759E-2</v>
      </c>
      <c r="J48" s="6">
        <f>[1]SI2!W251</f>
        <v>4.6085940018596366E-2</v>
      </c>
      <c r="K48" s="6">
        <f>[1]SI2!X251</f>
        <v>4.4931602867831398E-2</v>
      </c>
      <c r="L48" s="6">
        <f>[1]SI2!Y251</f>
        <v>4.017542138338355E-2</v>
      </c>
      <c r="M48" s="6">
        <f>[1]SI2!Z251</f>
        <v>3.9164232254421616E-2</v>
      </c>
      <c r="N48" s="6">
        <f>[1]SI2!AA251</f>
        <v>4.7436019091945746E-2</v>
      </c>
      <c r="O48" s="6">
        <f>[1]SI2!AB251</f>
        <v>4.0322072991695039E-2</v>
      </c>
      <c r="P48" s="6">
        <f>[1]SI2!AC251</f>
        <v>3.8819798739035308E-2</v>
      </c>
      <c r="Q48" s="6">
        <f>[1]SI2!AD251</f>
        <v>4.0617517840188549E-2</v>
      </c>
      <c r="R48" s="6">
        <f>[1]SI2!AE251</f>
        <v>4.3444474993192532E-2</v>
      </c>
      <c r="S48" s="6">
        <f>[1]SI2!AF251</f>
        <v>3.8750219298882019E-2</v>
      </c>
      <c r="T48" s="6">
        <f>[1]SI2!AG251</f>
        <v>3.4322260768214735E-2</v>
      </c>
      <c r="U48" s="6">
        <f>[1]SI2!AH251</f>
        <v>3.9354097430985224E-2</v>
      </c>
      <c r="V48" s="6">
        <f>[1]SI2!AI251</f>
        <v>4.0292389832751012E-2</v>
      </c>
      <c r="W48" s="6">
        <f>[1]SI2!AJ251</f>
        <v>4.2812934136567761E-2</v>
      </c>
      <c r="X48" s="6">
        <f>[1]SI2!AK251</f>
        <v>4.2198113341428443E-2</v>
      </c>
      <c r="Y48" s="6">
        <f>[1]SI2!AL251</f>
        <v>4.0230586070861316E-2</v>
      </c>
      <c r="Z48" s="6">
        <f>[1]SI2!AM251</f>
        <v>4.0655334616845659E-2</v>
      </c>
      <c r="AA48" s="6">
        <f>[1]SI2!AN251</f>
        <v>4.4906512764935839E-2</v>
      </c>
      <c r="AB48" s="6">
        <f>[1]SI2!AO251</f>
        <v>4.0613928404109989E-2</v>
      </c>
      <c r="AC48" s="6">
        <f>[1]SI2!AP251</f>
        <v>3.9847972408993286E-2</v>
      </c>
      <c r="AD48" s="6">
        <f>[1]SI2!AQ251</f>
        <v>3.9521644377914368E-2</v>
      </c>
      <c r="AE48" s="6">
        <f>[1]SI2!AR251</f>
        <v>3.2865232951795095E-2</v>
      </c>
      <c r="AF48" s="6">
        <f>[1]SI2!AS251</f>
        <v>3.4351007452094261E-2</v>
      </c>
      <c r="AG48" s="6">
        <f>[1]SI2!AT251</f>
        <v>3.8945544596127764E-2</v>
      </c>
      <c r="AH48" s="6">
        <f>[1]SI2!AU251</f>
        <v>3.5943706607507807E-2</v>
      </c>
      <c r="AI48" s="6">
        <f>[1]SI2!AV251</f>
        <v>4.0524478966617442E-2</v>
      </c>
      <c r="AJ48" s="6">
        <f>[1]SI2!AW251</f>
        <v>3.493804668434769E-2</v>
      </c>
      <c r="AK48" s="6">
        <f>[1]SI2!AX251</f>
        <v>3.2516185100650352E-2</v>
      </c>
      <c r="AL48" s="6">
        <f>[1]SI2!AY251</f>
        <v>3.9537541931834549E-2</v>
      </c>
      <c r="AM48" s="6">
        <f>[1]SI2!AZ251</f>
        <v>4.1217630219739169E-2</v>
      </c>
      <c r="AN48" s="6">
        <f>[1]SI2!BA251</f>
        <v>3.6630807212806697E-2</v>
      </c>
      <c r="AO48" s="6">
        <f>[1]SI2!BB251</f>
        <v>3.470989555940427E-2</v>
      </c>
      <c r="AP48" s="6">
        <f>[1]SI2!BC251</f>
        <v>3.7015271125485132E-2</v>
      </c>
      <c r="AQ48" s="6">
        <f>[1]SI2!BD251</f>
        <v>3.7287606937839009E-2</v>
      </c>
      <c r="AR48" s="6">
        <f>[1]SI2!BE251</f>
        <v>3.9859043199508316E-2</v>
      </c>
      <c r="AS48" s="6">
        <f>[1]SI2!BF251</f>
        <v>3.4808733583024304E-2</v>
      </c>
      <c r="AT48" s="6">
        <f>[1]SI2!BG251</f>
        <v>3.7938196040609606E-2</v>
      </c>
      <c r="AU48" s="6">
        <f>[1]SI2!BH251</f>
        <v>3.7927126792934765E-2</v>
      </c>
      <c r="AV48" s="6">
        <f>[1]SI2!BI251</f>
        <v>3.8445010519307564E-2</v>
      </c>
      <c r="AW48" s="6">
        <f>[1]SI2!BJ251</f>
        <v>4.2551971246163445E-2</v>
      </c>
      <c r="AX48" s="6">
        <f>[1]SI2!BK251</f>
        <v>3.9159013751283542E-2</v>
      </c>
      <c r="AY48" s="6">
        <f>[1]SI2!BL251</f>
        <v>3.6142690343461514E-2</v>
      </c>
      <c r="AZ48" s="6">
        <f>[1]SI2!BM251</f>
        <v>4.16213192538986E-2</v>
      </c>
      <c r="BA48" s="6">
        <f>[1]SI2!BN251</f>
        <v>4.1448783876073467E-2</v>
      </c>
      <c r="BB48" s="6">
        <f>[1]SI2!BO251</f>
        <v>3.5994739066498083E-2</v>
      </c>
      <c r="BC48" s="6">
        <f>[1]SI2!BP251</f>
        <v>3.3490972752111117E-2</v>
      </c>
      <c r="BD48" s="6">
        <f>[1]SI2!BQ251</f>
        <v>3.1211121603750766E-2</v>
      </c>
      <c r="BE48" s="6">
        <f>[1]SI2!BR251</f>
        <v>4.5090280837463519E-2</v>
      </c>
      <c r="BF48" s="6">
        <f>[1]SI2!BS251</f>
        <v>3.7509574349955568E-2</v>
      </c>
      <c r="BG48" s="6">
        <f>[1]SI2!BT251</f>
        <v>3.6427578167044103E-2</v>
      </c>
      <c r="BH48" s="6">
        <f>[1]SI2!BU251</f>
        <v>3.1742242566324186E-2</v>
      </c>
      <c r="BI48" s="6">
        <f>[1]SI2!BV251</f>
        <v>0</v>
      </c>
      <c r="BJ48" s="6">
        <f>[1]SI2!BW251</f>
        <v>0</v>
      </c>
      <c r="BK48" s="6">
        <f>[1]SI2!BX251</f>
        <v>0</v>
      </c>
    </row>
    <row r="49" spans="1:63" x14ac:dyDescent="0.2">
      <c r="A49" t="s">
        <v>1</v>
      </c>
      <c r="B49" t="s">
        <v>14</v>
      </c>
      <c r="C49" t="s">
        <v>4</v>
      </c>
      <c r="D49" s="6">
        <f>[1]SI2!Q252</f>
        <v>4.8088850838828773E-2</v>
      </c>
      <c r="E49" s="6">
        <f>[1]SI2!R252</f>
        <v>4.9949081632855739E-2</v>
      </c>
      <c r="F49" s="6">
        <f>[1]SI2!S252</f>
        <v>4.2785149305754243E-2</v>
      </c>
      <c r="G49" s="6">
        <f>[1]SI2!T252</f>
        <v>4.1557868343375076E-2</v>
      </c>
      <c r="H49" s="6">
        <f>[1]SI2!U252</f>
        <v>3.5954630384178558E-2</v>
      </c>
      <c r="I49" s="6">
        <f>[1]SI2!V252</f>
        <v>3.2917133599575238E-2</v>
      </c>
      <c r="J49" s="6">
        <f>[1]SI2!W252</f>
        <v>3.4293584290324745E-2</v>
      </c>
      <c r="K49" s="6">
        <f>[1]SI2!X252</f>
        <v>3.2552593155348142E-2</v>
      </c>
      <c r="L49" s="6">
        <f>[1]SI2!Y252</f>
        <v>2.9783939663795573E-2</v>
      </c>
      <c r="M49" s="6">
        <f>[1]SI2!Z252</f>
        <v>2.7306057473375441E-2</v>
      </c>
      <c r="N49" s="6">
        <f>[1]SI2!AA252</f>
        <v>3.4084853730328268E-2</v>
      </c>
      <c r="O49" s="6">
        <f>[1]SI2!AB252</f>
        <v>3.2886115252534709E-2</v>
      </c>
      <c r="P49" s="6">
        <f>[1]SI2!AC252</f>
        <v>3.9130293798638215E-2</v>
      </c>
      <c r="Q49" s="6">
        <f>[1]SI2!AD252</f>
        <v>4.6525869411803318E-2</v>
      </c>
      <c r="R49" s="6">
        <f>[1]SI2!AE252</f>
        <v>3.9267168259852027E-2</v>
      </c>
      <c r="S49" s="6">
        <f>[1]SI2!AF252</f>
        <v>4.0361229380492351E-2</v>
      </c>
      <c r="T49" s="6">
        <f>[1]SI2!AG252</f>
        <v>4.9923425888407653E-2</v>
      </c>
      <c r="U49" s="6">
        <f>[1]SI2!AH252</f>
        <v>4.2086156923130759E-2</v>
      </c>
      <c r="V49" s="6">
        <f>[1]SI2!AI252</f>
        <v>4.6085940018596366E-2</v>
      </c>
      <c r="W49" s="6">
        <f>[1]SI2!AJ252</f>
        <v>4.4931602867831398E-2</v>
      </c>
      <c r="X49" s="6">
        <f>[1]SI2!AK252</f>
        <v>4.017542138338355E-2</v>
      </c>
      <c r="Y49" s="6">
        <f>[1]SI2!AL252</f>
        <v>3.9164232254421616E-2</v>
      </c>
      <c r="Z49" s="6">
        <f>[1]SI2!AM252</f>
        <v>4.7436019091945746E-2</v>
      </c>
      <c r="AA49" s="6">
        <f>[1]SI2!AN252</f>
        <v>4.0322072991695039E-2</v>
      </c>
      <c r="AB49" s="6">
        <f>[1]SI2!AO252</f>
        <v>3.8819798739035308E-2</v>
      </c>
      <c r="AC49" s="6">
        <f>[1]SI2!AP252</f>
        <v>4.0617517840188549E-2</v>
      </c>
      <c r="AD49" s="6">
        <f>[1]SI2!AQ252</f>
        <v>4.3444474993192532E-2</v>
      </c>
      <c r="AE49" s="6">
        <f>[1]SI2!AR252</f>
        <v>3.8750219298882019E-2</v>
      </c>
      <c r="AF49" s="6">
        <f>[1]SI2!AS252</f>
        <v>3.4322260768214735E-2</v>
      </c>
      <c r="AG49" s="6">
        <f>[1]SI2!AT252</f>
        <v>3.9354097430985224E-2</v>
      </c>
      <c r="AH49" s="6">
        <f>[1]SI2!AU252</f>
        <v>4.0292389832751012E-2</v>
      </c>
      <c r="AI49" s="6">
        <f>[1]SI2!AV252</f>
        <v>4.2812934136567761E-2</v>
      </c>
      <c r="AJ49" s="6">
        <f>[1]SI2!AW252</f>
        <v>4.2198113341428443E-2</v>
      </c>
      <c r="AK49" s="6">
        <f>[1]SI2!AX252</f>
        <v>4.0230586070861316E-2</v>
      </c>
      <c r="AL49" s="6">
        <f>[1]SI2!AY252</f>
        <v>4.0655334616845659E-2</v>
      </c>
      <c r="AM49" s="6">
        <f>[1]SI2!AZ252</f>
        <v>4.4906512764935839E-2</v>
      </c>
      <c r="AN49" s="6">
        <f>[1]SI2!BA252</f>
        <v>4.0613928404109989E-2</v>
      </c>
      <c r="AO49" s="6">
        <f>[1]SI2!BB252</f>
        <v>3.9847972408993286E-2</v>
      </c>
      <c r="AP49" s="6">
        <f>[1]SI2!BC252</f>
        <v>3.9521644377914368E-2</v>
      </c>
      <c r="AQ49" s="6">
        <f>[1]SI2!BD252</f>
        <v>3.2865232951795095E-2</v>
      </c>
      <c r="AR49" s="6">
        <f>[1]SI2!BE252</f>
        <v>3.4351007452094261E-2</v>
      </c>
      <c r="AS49" s="6">
        <f>[1]SI2!BF252</f>
        <v>3.8945544596127764E-2</v>
      </c>
      <c r="AT49" s="6">
        <f>[1]SI2!BG252</f>
        <v>3.5943706607507807E-2</v>
      </c>
      <c r="AU49" s="6">
        <f>[1]SI2!BH252</f>
        <v>4.0524478966617442E-2</v>
      </c>
      <c r="AV49" s="6">
        <f>[1]SI2!BI252</f>
        <v>3.493804668434769E-2</v>
      </c>
      <c r="AW49" s="6">
        <f>[1]SI2!BJ252</f>
        <v>3.2516185100650352E-2</v>
      </c>
      <c r="AX49" s="6">
        <f>[1]SI2!BK252</f>
        <v>3.9537541931834549E-2</v>
      </c>
      <c r="AY49" s="6">
        <f>[1]SI2!BL252</f>
        <v>4.1217630219739169E-2</v>
      </c>
      <c r="AZ49" s="6">
        <f>[1]SI2!BM252</f>
        <v>3.6630807212806697E-2</v>
      </c>
      <c r="BA49" s="6">
        <f>[1]SI2!BN252</f>
        <v>3.470989555940427E-2</v>
      </c>
      <c r="BB49" s="6">
        <f>[1]SI2!BO252</f>
        <v>3.7015271125485132E-2</v>
      </c>
      <c r="BC49" s="6">
        <f>[1]SI2!BP252</f>
        <v>3.7287606937839009E-2</v>
      </c>
      <c r="BD49" s="6">
        <f>[1]SI2!BQ252</f>
        <v>3.9859043199508316E-2</v>
      </c>
      <c r="BE49" s="6">
        <f>[1]SI2!BR252</f>
        <v>3.4808733583024304E-2</v>
      </c>
      <c r="BF49" s="6">
        <f>[1]SI2!BS252</f>
        <v>3.7938196040609606E-2</v>
      </c>
      <c r="BG49" s="6">
        <f>[1]SI2!BT252</f>
        <v>3.7927126792934765E-2</v>
      </c>
      <c r="BH49" s="6">
        <f>[1]SI2!BU252</f>
        <v>3.8445010519307564E-2</v>
      </c>
      <c r="BI49" s="6">
        <f>[1]SI2!BV252</f>
        <v>0</v>
      </c>
      <c r="BJ49" s="6">
        <f>[1]SI2!BW252</f>
        <v>0</v>
      </c>
      <c r="BK49" s="6">
        <f>[1]SI2!BX252</f>
        <v>0</v>
      </c>
    </row>
    <row r="51" spans="1:63" x14ac:dyDescent="0.2">
      <c r="A51" t="s">
        <v>1</v>
      </c>
      <c r="B51" t="s">
        <v>15</v>
      </c>
      <c r="C51" t="s">
        <v>5</v>
      </c>
      <c r="D51" s="1">
        <v>41640</v>
      </c>
      <c r="E51" s="1">
        <v>41671</v>
      </c>
      <c r="F51" s="1">
        <v>41699</v>
      </c>
      <c r="G51" s="1">
        <v>41730</v>
      </c>
      <c r="H51" s="1">
        <v>41760</v>
      </c>
      <c r="I51" s="1">
        <v>41791</v>
      </c>
      <c r="J51" s="1">
        <v>41821</v>
      </c>
      <c r="K51" s="1">
        <v>41852</v>
      </c>
      <c r="L51" s="1">
        <v>41883</v>
      </c>
      <c r="M51" s="1">
        <v>41913</v>
      </c>
      <c r="N51" s="1">
        <v>41944</v>
      </c>
      <c r="O51" s="1">
        <v>41974</v>
      </c>
      <c r="P51" s="1">
        <v>42005</v>
      </c>
      <c r="Q51" s="1">
        <v>42036</v>
      </c>
      <c r="R51" s="1">
        <v>42064</v>
      </c>
      <c r="S51" s="1">
        <v>42095</v>
      </c>
      <c r="T51" s="1">
        <v>42125</v>
      </c>
      <c r="U51" s="1">
        <v>42156</v>
      </c>
      <c r="V51" s="1">
        <v>42186</v>
      </c>
      <c r="W51" s="1">
        <v>42217</v>
      </c>
      <c r="X51" s="1">
        <v>42248</v>
      </c>
      <c r="Y51" s="1">
        <v>42278</v>
      </c>
      <c r="Z51" s="1">
        <v>42309</v>
      </c>
      <c r="AA51" s="1">
        <v>42339</v>
      </c>
      <c r="AB51" s="1">
        <v>42370</v>
      </c>
      <c r="AC51" s="1">
        <v>42401</v>
      </c>
      <c r="AD51" s="1">
        <v>42430</v>
      </c>
      <c r="AE51" s="1">
        <v>42461</v>
      </c>
      <c r="AF51" s="1">
        <v>42491</v>
      </c>
      <c r="AG51" s="1">
        <v>42522</v>
      </c>
      <c r="AH51" s="1">
        <v>42552</v>
      </c>
      <c r="AI51" s="1">
        <v>42583</v>
      </c>
      <c r="AJ51" s="1">
        <v>42614</v>
      </c>
      <c r="AK51" s="1">
        <v>42644</v>
      </c>
      <c r="AL51" s="1">
        <v>42675</v>
      </c>
      <c r="AM51" s="1">
        <v>42705</v>
      </c>
      <c r="AN51" s="1">
        <v>42736</v>
      </c>
      <c r="AO51" s="1">
        <v>42767</v>
      </c>
      <c r="AP51" s="1">
        <v>42795</v>
      </c>
      <c r="AQ51" s="1">
        <v>42826</v>
      </c>
      <c r="AR51" s="1">
        <v>42856</v>
      </c>
      <c r="AS51" s="1">
        <v>42887</v>
      </c>
      <c r="AT51" s="1">
        <v>42917</v>
      </c>
      <c r="AU51" s="1">
        <v>42948</v>
      </c>
      <c r="AV51" s="1">
        <v>42979</v>
      </c>
      <c r="AW51" s="1">
        <v>43009</v>
      </c>
      <c r="AX51" s="1">
        <v>43040</v>
      </c>
      <c r="AY51" s="1">
        <v>43070</v>
      </c>
      <c r="AZ51" s="1">
        <v>43101</v>
      </c>
      <c r="BA51" s="1">
        <v>43132</v>
      </c>
      <c r="BB51" s="1">
        <v>43160</v>
      </c>
      <c r="BC51" s="1">
        <v>43191</v>
      </c>
      <c r="BD51" s="1">
        <v>43221</v>
      </c>
      <c r="BE51" s="1">
        <v>43252</v>
      </c>
      <c r="BF51" s="1">
        <v>43282</v>
      </c>
      <c r="BG51" s="1">
        <v>43313</v>
      </c>
      <c r="BH51" s="1">
        <v>43344</v>
      </c>
      <c r="BI51" s="1">
        <v>43374</v>
      </c>
      <c r="BJ51" s="1">
        <v>43405</v>
      </c>
      <c r="BK51" s="1">
        <v>43435</v>
      </c>
    </row>
    <row r="52" spans="1:63" x14ac:dyDescent="0.2">
      <c r="A52" t="s">
        <v>1</v>
      </c>
      <c r="B52" t="s">
        <v>15</v>
      </c>
      <c r="C52" t="s">
        <v>2</v>
      </c>
      <c r="D52" s="3">
        <f>[1]SI2!Q109</f>
        <v>17888.771999999997</v>
      </c>
      <c r="E52" s="3">
        <f>[1]SI2!R109</f>
        <v>17888.772000000001</v>
      </c>
      <c r="F52" s="3">
        <f>[1]SI2!S109</f>
        <v>17888.772000000001</v>
      </c>
      <c r="G52" s="3">
        <f>[1]SI2!T109</f>
        <v>17888.772000000001</v>
      </c>
      <c r="H52" s="3">
        <f>[1]SI2!U109</f>
        <v>17888.772000000001</v>
      </c>
      <c r="I52" s="3">
        <f>[1]SI2!V109</f>
        <v>17888.772000000001</v>
      </c>
      <c r="J52" s="3">
        <f>[1]SI2!W109</f>
        <v>17888.771999999997</v>
      </c>
      <c r="K52" s="3">
        <f>[1]SI2!X109</f>
        <v>17888.772000000001</v>
      </c>
      <c r="L52" s="3">
        <f>[1]SI2!Y109</f>
        <v>17888.771999999997</v>
      </c>
      <c r="M52" s="3">
        <f>[1]SI2!Z109</f>
        <v>17888.771999999997</v>
      </c>
      <c r="N52" s="3">
        <f>[1]SI2!AA109</f>
        <v>17888.772000000001</v>
      </c>
      <c r="O52" s="3">
        <f>[1]SI2!AB109</f>
        <v>17888.772000000004</v>
      </c>
      <c r="P52" s="3">
        <f>[1]SI2!AC109</f>
        <v>21952.271041357228</v>
      </c>
      <c r="Q52" s="3">
        <f>[1]SI2!AD109</f>
        <v>21952.271041357228</v>
      </c>
      <c r="R52" s="3">
        <f>[1]SI2!AE109</f>
        <v>21952.271041357224</v>
      </c>
      <c r="S52" s="3">
        <f>[1]SI2!AF109</f>
        <v>21952.271041357228</v>
      </c>
      <c r="T52" s="3">
        <f>[1]SI2!AG109</f>
        <v>20804.886278143767</v>
      </c>
      <c r="U52" s="3">
        <f>[1]SI2!AH109</f>
        <v>20804.886278143767</v>
      </c>
      <c r="V52" s="3">
        <f>[1]SI2!AI109</f>
        <v>21678.999999999996</v>
      </c>
      <c r="W52" s="3">
        <f>[1]SI2!AJ109</f>
        <v>21679</v>
      </c>
      <c r="X52" s="3">
        <f>[1]SI2!AK109</f>
        <v>21679.000000000004</v>
      </c>
      <c r="Y52" s="3">
        <f>[1]SI2!AL109</f>
        <v>21678.999999999996</v>
      </c>
      <c r="Z52" s="3">
        <f>[1]SI2!AM109</f>
        <v>21679</v>
      </c>
      <c r="AA52" s="3">
        <f>[1]SI2!AN109</f>
        <v>21679</v>
      </c>
      <c r="AB52" s="3">
        <f>[1]SI2!AO109</f>
        <v>23317.00331057567</v>
      </c>
      <c r="AC52" s="3">
        <f>[1]SI2!AP109</f>
        <v>23317.003310575667</v>
      </c>
      <c r="AD52" s="3">
        <f>[1]SI2!AQ109</f>
        <v>23317.003310575663</v>
      </c>
      <c r="AE52" s="3">
        <f>[1]SI2!AR109</f>
        <v>23317.003310575667</v>
      </c>
      <c r="AF52" s="3">
        <f>[1]SI2!AS109</f>
        <v>23317.003310575663</v>
      </c>
      <c r="AG52" s="3">
        <f>[1]SI2!AT109</f>
        <v>23317.003310575663</v>
      </c>
      <c r="AH52" s="3">
        <f>[1]SI2!AU109</f>
        <v>23317.003310575667</v>
      </c>
      <c r="AI52" s="3">
        <f>[1]SI2!AV109</f>
        <v>23317.003310575663</v>
      </c>
      <c r="AJ52" s="3">
        <f>[1]SI2!AW109</f>
        <v>23317.003310575667</v>
      </c>
      <c r="AK52" s="3">
        <f>[1]SI2!AX109</f>
        <v>23317.003310575663</v>
      </c>
      <c r="AL52" s="3">
        <f>[1]SI2!AY109</f>
        <v>23317.00331057567</v>
      </c>
      <c r="AM52" s="3">
        <f>[1]SI2!AZ109</f>
        <v>23283.128110575668</v>
      </c>
      <c r="AN52" s="3">
        <f>[1]SI2!BA109</f>
        <v>21929.999999999996</v>
      </c>
      <c r="AO52" s="3">
        <f>[1]SI2!BB109</f>
        <v>21930.000000000004</v>
      </c>
      <c r="AP52" s="3">
        <f>[1]SI2!BC109</f>
        <v>21930.000000000004</v>
      </c>
      <c r="AQ52" s="3">
        <f>[1]SI2!BD109</f>
        <v>21930.000000000004</v>
      </c>
      <c r="AR52" s="3">
        <f>[1]SI2!BE109</f>
        <v>21930</v>
      </c>
      <c r="AS52" s="3">
        <f>[1]SI2!BF109</f>
        <v>21929.999999999996</v>
      </c>
      <c r="AT52" s="3">
        <f>[1]SI2!BG109</f>
        <v>21929.999999999996</v>
      </c>
      <c r="AU52" s="3">
        <f>[1]SI2!BH109</f>
        <v>21930</v>
      </c>
      <c r="AV52" s="3">
        <f>[1]SI2!BI109</f>
        <v>21930</v>
      </c>
      <c r="AW52" s="3">
        <f>[1]SI2!BJ109</f>
        <v>21930</v>
      </c>
      <c r="AX52" s="3">
        <f>[1]SI2!BK109</f>
        <v>21930</v>
      </c>
      <c r="AY52" s="3">
        <f>[1]SI2!BL109</f>
        <v>21929.999999999996</v>
      </c>
      <c r="AZ52" s="3">
        <f>[1]SI2!BM109</f>
        <v>25703.331421265462</v>
      </c>
      <c r="BA52" s="3">
        <f>[1]SI2!BN109</f>
        <v>25703.331421265462</v>
      </c>
      <c r="BB52" s="3">
        <f>[1]SI2!BO109</f>
        <v>25703.331421265462</v>
      </c>
      <c r="BC52" s="3">
        <f>[1]SI2!BP109</f>
        <v>25703.331421265462</v>
      </c>
      <c r="BD52" s="3">
        <f>[1]SI2!BQ109</f>
        <v>25703.331421265459</v>
      </c>
      <c r="BE52" s="3">
        <f>[1]SI2!BR109</f>
        <v>25703.331421265462</v>
      </c>
      <c r="BF52" s="3">
        <f>[1]SI2!BS109</f>
        <v>25703.331421265455</v>
      </c>
      <c r="BG52" s="3">
        <f>[1]SI2!BT109</f>
        <v>25703.331421265459</v>
      </c>
      <c r="BH52" s="3">
        <f>[1]SI2!BU109</f>
        <v>25703.331421265462</v>
      </c>
      <c r="BI52" s="3">
        <f>[1]SI2!BV109</f>
        <v>0</v>
      </c>
      <c r="BJ52" s="3">
        <f>[1]SI2!BW109</f>
        <v>0</v>
      </c>
      <c r="BK52" s="3">
        <f>[1]SI2!BX109</f>
        <v>0</v>
      </c>
    </row>
    <row r="53" spans="1:63" x14ac:dyDescent="0.2">
      <c r="A53" t="s">
        <v>1</v>
      </c>
      <c r="B53" t="s">
        <v>15</v>
      </c>
      <c r="C53" t="s">
        <v>3</v>
      </c>
      <c r="D53" s="3">
        <f>[1]SI2!Q110</f>
        <v>16419.00000098117</v>
      </c>
      <c r="E53" s="3">
        <f>[1]SI2!R110</f>
        <v>16418.99999610415</v>
      </c>
      <c r="F53" s="3">
        <f>[1]SI2!S110</f>
        <v>16418.999996673952</v>
      </c>
      <c r="G53" s="3">
        <f>[1]SI2!T110</f>
        <v>16418.999997955474</v>
      </c>
      <c r="H53" s="3">
        <f>[1]SI2!U110</f>
        <v>16419.000005452413</v>
      </c>
      <c r="I53" s="3">
        <f>[1]SI2!V110</f>
        <v>16418.999997413583</v>
      </c>
      <c r="J53" s="3">
        <f>[1]SI2!W110</f>
        <v>20500.294191728375</v>
      </c>
      <c r="K53" s="3">
        <f>[1]SI2!X110</f>
        <v>17826.999997577575</v>
      </c>
      <c r="L53" s="3">
        <f>[1]SI2!Y110</f>
        <v>22275.639715018624</v>
      </c>
      <c r="M53" s="3">
        <f>[1]SI2!Z110</f>
        <v>17826.999998731761</v>
      </c>
      <c r="N53" s="3">
        <f>[1]SI2!AA110</f>
        <v>23968.489597397718</v>
      </c>
      <c r="O53" s="3">
        <f>[1]SI2!AB110</f>
        <v>23588.638704314344</v>
      </c>
      <c r="P53" s="3">
        <f>[1]SI2!AC110</f>
        <v>19923.000004041896</v>
      </c>
      <c r="Q53" s="3">
        <f>[1]SI2!AD110</f>
        <v>19922.999998309628</v>
      </c>
      <c r="R53" s="3">
        <f>[1]SI2!AE110</f>
        <v>20804.886278143767</v>
      </c>
      <c r="S53" s="3">
        <f>[1]SI2!AF110</f>
        <v>21103.797254359673</v>
      </c>
      <c r="T53" s="3">
        <f>[1]SI2!AG110</f>
        <v>21355.385913804668</v>
      </c>
      <c r="U53" s="3">
        <f>[1]SI2!AH110</f>
        <v>21878.376162518234</v>
      </c>
      <c r="V53" s="3">
        <f>[1]SI2!AI110</f>
        <v>21309.232748405364</v>
      </c>
      <c r="W53" s="3">
        <f>[1]SI2!AJ110</f>
        <v>23044.104595205739</v>
      </c>
      <c r="X53" s="3">
        <f>[1]SI2!AK110</f>
        <v>22698.628030523985</v>
      </c>
      <c r="Y53" s="3">
        <f>[1]SI2!AL110</f>
        <v>22616.76733066051</v>
      </c>
      <c r="Z53" s="3">
        <f>[1]SI2!AM110</f>
        <v>22225.774875639429</v>
      </c>
      <c r="AA53" s="3">
        <f>[1]SI2!AN110</f>
        <v>22299.926710961867</v>
      </c>
      <c r="AB53" s="3">
        <f>[1]SI2!AO110</f>
        <v>21108.999996487615</v>
      </c>
      <c r="AC53" s="3">
        <f>[1]SI2!AP110</f>
        <v>21108.999999774871</v>
      </c>
      <c r="AD53" s="3">
        <f>[1]SI2!AQ110</f>
        <v>21108.999998484418</v>
      </c>
      <c r="AE53" s="3">
        <f>[1]SI2!AR110</f>
        <v>21108.999997927032</v>
      </c>
      <c r="AF53" s="3">
        <f>[1]SI2!AS110</f>
        <v>23014.256063550292</v>
      </c>
      <c r="AG53" s="3">
        <f>[1]SI2!AT110</f>
        <v>23979.785411475801</v>
      </c>
      <c r="AH53" s="3">
        <f>[1]SI2!AU110</f>
        <v>22752.566888686411</v>
      </c>
      <c r="AI53" s="3">
        <f>[1]SI2!AV110</f>
        <v>20860.046680006384</v>
      </c>
      <c r="AJ53" s="3">
        <f>[1]SI2!AW110</f>
        <v>21086.443458698835</v>
      </c>
      <c r="AK53" s="3">
        <f>[1]SI2!AX110</f>
        <v>20942.182985993186</v>
      </c>
      <c r="AL53" s="3">
        <f>[1]SI2!AY110</f>
        <v>20956.270035151319</v>
      </c>
      <c r="AM53" s="3">
        <f>[1]SI2!AZ110</f>
        <v>20108.999998707026</v>
      </c>
      <c r="AN53" s="3">
        <f>[1]SI2!BA110</f>
        <v>20108.999998774914</v>
      </c>
      <c r="AO53" s="3">
        <f>[1]SI2!BB110</f>
        <v>20108.999999586911</v>
      </c>
      <c r="AP53" s="3">
        <f>[1]SI2!BC110</f>
        <v>19596.606302628421</v>
      </c>
      <c r="AQ53" s="3">
        <f>[1]SI2!BD110</f>
        <v>20629.40997947122</v>
      </c>
      <c r="AR53" s="3">
        <f>[1]SI2!BE110</f>
        <v>21653.96800401061</v>
      </c>
      <c r="AS53" s="3">
        <f>[1]SI2!BF110</f>
        <v>21544.181906558973</v>
      </c>
      <c r="AT53" s="3">
        <f>[1]SI2!BG110</f>
        <v>21536.584582967887</v>
      </c>
      <c r="AU53" s="3">
        <f>[1]SI2!BH110</f>
        <v>24559.529963424669</v>
      </c>
      <c r="AV53" s="3">
        <f>[1]SI2!BI110</f>
        <v>24184.131098395996</v>
      </c>
      <c r="AW53" s="3">
        <f>[1]SI2!BJ110</f>
        <v>21945.563831649335</v>
      </c>
      <c r="AX53" s="3">
        <f>[1]SI2!BK110</f>
        <v>26439.230638297213</v>
      </c>
      <c r="AY53" s="3">
        <f>[1]SI2!BL110</f>
        <v>26007.338246088057</v>
      </c>
      <c r="AZ53" s="3">
        <f>[1]SI2!BM110</f>
        <v>21200</v>
      </c>
      <c r="BA53" s="3">
        <f>[1]SI2!BN110</f>
        <v>21200</v>
      </c>
      <c r="BB53" s="3">
        <f>[1]SI2!BO110</f>
        <v>21200.000000000004</v>
      </c>
      <c r="BC53" s="3">
        <f>[1]SI2!BP110</f>
        <v>23025.062654734647</v>
      </c>
      <c r="BD53" s="3">
        <f>[1]SI2!BQ110</f>
        <v>21200</v>
      </c>
      <c r="BE53" s="3">
        <f>[1]SI2!BR110</f>
        <v>21200</v>
      </c>
      <c r="BF53" s="3">
        <f>[1]SI2!BS110</f>
        <v>25791.234722305595</v>
      </c>
      <c r="BG53" s="3">
        <f>[1]SI2!BT110</f>
        <v>24617.000000864835</v>
      </c>
      <c r="BH53" s="3">
        <f>[1]SI2!BU110</f>
        <v>24617.01264417727</v>
      </c>
      <c r="BI53" s="3">
        <f>[1]SI2!BV110</f>
        <v>0</v>
      </c>
      <c r="BJ53" s="3">
        <f>[1]SI2!BW110</f>
        <v>0</v>
      </c>
      <c r="BK53" s="3">
        <f>[1]SI2!BX110</f>
        <v>0</v>
      </c>
    </row>
    <row r="54" spans="1:63" x14ac:dyDescent="0.2">
      <c r="A54" t="s">
        <v>1</v>
      </c>
      <c r="B54" t="s">
        <v>15</v>
      </c>
      <c r="C54" t="s">
        <v>4</v>
      </c>
      <c r="D54" s="3">
        <f>[1]SI2!Q111</f>
        <v>11290.000003622317</v>
      </c>
      <c r="E54" s="3">
        <f>[1]SI2!R111</f>
        <v>14305.419021411421</v>
      </c>
      <c r="F54" s="3">
        <f>[1]SI2!S111</f>
        <v>15176.563462396578</v>
      </c>
      <c r="G54" s="3">
        <f>[1]SI2!T111</f>
        <v>14071.886476681288</v>
      </c>
      <c r="H54" s="3">
        <f>[1]SI2!U111</f>
        <v>15622.78553696268</v>
      </c>
      <c r="I54" s="3">
        <f>[1]SI2!V111</f>
        <v>13209.427544943534</v>
      </c>
      <c r="J54" s="3">
        <f>[1]SI2!W111</f>
        <v>18421.217322565088</v>
      </c>
      <c r="K54" s="3">
        <f>[1]SI2!X111</f>
        <v>16915.856761076422</v>
      </c>
      <c r="L54" s="3">
        <f>[1]SI2!Y111</f>
        <v>15341.5537450353</v>
      </c>
      <c r="M54" s="3">
        <f>[1]SI2!Z111</f>
        <v>15665.524592412188</v>
      </c>
      <c r="N54" s="3">
        <f>[1]SI2!AA111</f>
        <v>19756.66117243296</v>
      </c>
      <c r="O54" s="3">
        <f>[1]SI2!AB111</f>
        <v>20932.270797791749</v>
      </c>
      <c r="P54" s="3">
        <f>[1]SI2!AC111</f>
        <v>16419.00000098117</v>
      </c>
      <c r="Q54" s="3">
        <f>[1]SI2!AD111</f>
        <v>16418.99999610415</v>
      </c>
      <c r="R54" s="3">
        <f>[1]SI2!AE111</f>
        <v>16418.999996673952</v>
      </c>
      <c r="S54" s="3">
        <f>[1]SI2!AF111</f>
        <v>16418.999997955474</v>
      </c>
      <c r="T54" s="3">
        <f>[1]SI2!AG111</f>
        <v>16419.000005452413</v>
      </c>
      <c r="U54" s="3">
        <f>[1]SI2!AH111</f>
        <v>16418.999997413583</v>
      </c>
      <c r="V54" s="3">
        <f>[1]SI2!AI111</f>
        <v>20500.294191728375</v>
      </c>
      <c r="W54" s="3">
        <f>[1]SI2!AJ111</f>
        <v>17826.999997577575</v>
      </c>
      <c r="X54" s="3">
        <f>[1]SI2!AK111</f>
        <v>22275.639715018624</v>
      </c>
      <c r="Y54" s="3">
        <f>[1]SI2!AL111</f>
        <v>17826.999998731761</v>
      </c>
      <c r="Z54" s="3">
        <f>[1]SI2!AM111</f>
        <v>23968.489597397718</v>
      </c>
      <c r="AA54" s="3">
        <f>[1]SI2!AN111</f>
        <v>23588.638704314344</v>
      </c>
      <c r="AB54" s="3">
        <f>[1]SI2!AO111</f>
        <v>19923.000004041896</v>
      </c>
      <c r="AC54" s="3">
        <f>[1]SI2!AP111</f>
        <v>19922.999998309628</v>
      </c>
      <c r="AD54" s="3">
        <f>[1]SI2!AQ111</f>
        <v>20804.886278143767</v>
      </c>
      <c r="AE54" s="3">
        <f>[1]SI2!AR111</f>
        <v>21103.797254359673</v>
      </c>
      <c r="AF54" s="3">
        <f>[1]SI2!AS111</f>
        <v>21355.385913804668</v>
      </c>
      <c r="AG54" s="3">
        <f>[1]SI2!AT111</f>
        <v>21878.376162518234</v>
      </c>
      <c r="AH54" s="3">
        <f>[1]SI2!AU111</f>
        <v>21309.232748405364</v>
      </c>
      <c r="AI54" s="3">
        <f>[1]SI2!AV111</f>
        <v>23044.104595205739</v>
      </c>
      <c r="AJ54" s="3">
        <f>[1]SI2!AW111</f>
        <v>22698.628030523985</v>
      </c>
      <c r="AK54" s="3">
        <f>[1]SI2!AX111</f>
        <v>22616.76733066051</v>
      </c>
      <c r="AL54" s="3">
        <f>[1]SI2!AY111</f>
        <v>22225.774875639429</v>
      </c>
      <c r="AM54" s="3">
        <f>[1]SI2!AZ111</f>
        <v>22299.926710961867</v>
      </c>
      <c r="AN54" s="3">
        <f>[1]SI2!BA111</f>
        <v>21108.999996487615</v>
      </c>
      <c r="AO54" s="3">
        <f>[1]SI2!BB111</f>
        <v>21108.999999774871</v>
      </c>
      <c r="AP54" s="3">
        <f>[1]SI2!BC111</f>
        <v>21108.999998484418</v>
      </c>
      <c r="AQ54" s="3">
        <f>[1]SI2!BD111</f>
        <v>21108.999997927032</v>
      </c>
      <c r="AR54" s="3">
        <f>[1]SI2!BE111</f>
        <v>23014.256063550292</v>
      </c>
      <c r="AS54" s="3">
        <f>[1]SI2!BF111</f>
        <v>23979.785411475801</v>
      </c>
      <c r="AT54" s="3">
        <f>[1]SI2!BG111</f>
        <v>22752.566888686411</v>
      </c>
      <c r="AU54" s="3">
        <f>[1]SI2!BH111</f>
        <v>20860.046680006384</v>
      </c>
      <c r="AV54" s="3">
        <f>[1]SI2!BI111</f>
        <v>21086.443458698835</v>
      </c>
      <c r="AW54" s="3">
        <f>[1]SI2!BJ111</f>
        <v>20942.182985993186</v>
      </c>
      <c r="AX54" s="3">
        <f>[1]SI2!BK111</f>
        <v>20956.270035151319</v>
      </c>
      <c r="AY54" s="3">
        <f>[1]SI2!BL111</f>
        <v>20108.999998707026</v>
      </c>
      <c r="AZ54" s="3">
        <f>[1]SI2!BM111</f>
        <v>20108.999998774914</v>
      </c>
      <c r="BA54" s="3">
        <f>[1]SI2!BN111</f>
        <v>20108.999999586911</v>
      </c>
      <c r="BB54" s="3">
        <f>[1]SI2!BO111</f>
        <v>19596.606302628421</v>
      </c>
      <c r="BC54" s="3">
        <f>[1]SI2!BP111</f>
        <v>20629.40997947122</v>
      </c>
      <c r="BD54" s="3">
        <f>[1]SI2!BQ111</f>
        <v>21653.96800401061</v>
      </c>
      <c r="BE54" s="3">
        <f>[1]SI2!BR111</f>
        <v>21544.181906558973</v>
      </c>
      <c r="BF54" s="3">
        <f>[1]SI2!BS111</f>
        <v>21536.584582967887</v>
      </c>
      <c r="BG54" s="3">
        <f>[1]SI2!BT111</f>
        <v>24559.529963424669</v>
      </c>
      <c r="BH54" s="3">
        <f>[1]SI2!BU111</f>
        <v>24184.131098395996</v>
      </c>
      <c r="BI54" s="3">
        <f>[1]SI2!BV111</f>
        <v>0</v>
      </c>
      <c r="BJ54" s="3">
        <f>[1]SI2!BW111</f>
        <v>0</v>
      </c>
      <c r="BK54" s="3">
        <f>[1]SI2!BX111</f>
        <v>0</v>
      </c>
    </row>
    <row r="56" spans="1:63" x14ac:dyDescent="0.2">
      <c r="A56" t="s">
        <v>1</v>
      </c>
      <c r="B56" t="s">
        <v>16</v>
      </c>
      <c r="C56" t="s">
        <v>5</v>
      </c>
      <c r="D56" s="1">
        <v>41640</v>
      </c>
      <c r="E56" s="1">
        <v>41671</v>
      </c>
      <c r="F56" s="1">
        <v>41699</v>
      </c>
      <c r="G56" s="1">
        <v>41730</v>
      </c>
      <c r="H56" s="1">
        <v>41760</v>
      </c>
      <c r="I56" s="1">
        <v>41791</v>
      </c>
      <c r="J56" s="1">
        <v>41821</v>
      </c>
      <c r="K56" s="1">
        <v>41852</v>
      </c>
      <c r="L56" s="1">
        <v>41883</v>
      </c>
      <c r="M56" s="1">
        <v>41913</v>
      </c>
      <c r="N56" s="1">
        <v>41944</v>
      </c>
      <c r="O56" s="1">
        <v>41974</v>
      </c>
      <c r="P56" s="1">
        <v>42005</v>
      </c>
      <c r="Q56" s="1">
        <v>42036</v>
      </c>
      <c r="R56" s="1">
        <v>42064</v>
      </c>
      <c r="S56" s="1">
        <v>42095</v>
      </c>
      <c r="T56" s="1">
        <v>42125</v>
      </c>
      <c r="U56" s="1">
        <v>42156</v>
      </c>
      <c r="V56" s="1">
        <v>42186</v>
      </c>
      <c r="W56" s="1">
        <v>42217</v>
      </c>
      <c r="X56" s="1">
        <v>42248</v>
      </c>
      <c r="Y56" s="1">
        <v>42278</v>
      </c>
      <c r="Z56" s="1">
        <v>42309</v>
      </c>
      <c r="AA56" s="1">
        <v>42339</v>
      </c>
      <c r="AB56" s="1">
        <v>42370</v>
      </c>
      <c r="AC56" s="1">
        <v>42401</v>
      </c>
      <c r="AD56" s="1">
        <v>42430</v>
      </c>
      <c r="AE56" s="1">
        <v>42461</v>
      </c>
      <c r="AF56" s="1">
        <v>42491</v>
      </c>
      <c r="AG56" s="1">
        <v>42522</v>
      </c>
      <c r="AH56" s="1">
        <v>42552</v>
      </c>
      <c r="AI56" s="1">
        <v>42583</v>
      </c>
      <c r="AJ56" s="1">
        <v>42614</v>
      </c>
      <c r="AK56" s="1">
        <v>42644</v>
      </c>
      <c r="AL56" s="1">
        <v>42675</v>
      </c>
      <c r="AM56" s="1">
        <v>42705</v>
      </c>
      <c r="AN56" s="1">
        <v>42736</v>
      </c>
      <c r="AO56" s="1">
        <v>42767</v>
      </c>
      <c r="AP56" s="1">
        <v>42795</v>
      </c>
      <c r="AQ56" s="1">
        <v>42826</v>
      </c>
      <c r="AR56" s="1">
        <v>42856</v>
      </c>
      <c r="AS56" s="1">
        <v>42887</v>
      </c>
      <c r="AT56" s="1">
        <v>42917</v>
      </c>
      <c r="AU56" s="1">
        <v>42948</v>
      </c>
      <c r="AV56" s="1">
        <v>42979</v>
      </c>
      <c r="AW56" s="1">
        <v>43009</v>
      </c>
      <c r="AX56" s="1">
        <v>43040</v>
      </c>
      <c r="AY56" s="1">
        <v>43070</v>
      </c>
      <c r="AZ56" s="1">
        <v>43101</v>
      </c>
      <c r="BA56" s="1">
        <v>43132</v>
      </c>
      <c r="BB56" s="1">
        <v>43160</v>
      </c>
      <c r="BC56" s="1">
        <v>43191</v>
      </c>
      <c r="BD56" s="1">
        <v>43221</v>
      </c>
      <c r="BE56" s="1">
        <v>43252</v>
      </c>
      <c r="BF56" s="1">
        <v>43282</v>
      </c>
      <c r="BG56" s="1">
        <v>43313</v>
      </c>
      <c r="BH56" s="1">
        <v>43344</v>
      </c>
      <c r="BI56" s="1">
        <v>43374</v>
      </c>
      <c r="BJ56" s="1">
        <v>43405</v>
      </c>
      <c r="BK56" s="1">
        <v>43435</v>
      </c>
    </row>
    <row r="57" spans="1:63" x14ac:dyDescent="0.2">
      <c r="A57" t="s">
        <v>1</v>
      </c>
      <c r="B57" t="s">
        <v>16</v>
      </c>
      <c r="C57" t="s">
        <v>2</v>
      </c>
      <c r="D57" s="6">
        <f>[1]SI2!Q113</f>
        <v>0.38152084071318926</v>
      </c>
      <c r="E57" s="6">
        <f>[1]SI2!R113</f>
        <v>0.35989150090415911</v>
      </c>
      <c r="F57" s="6">
        <f>[1]SI2!S113</f>
        <v>0.36322182192485847</v>
      </c>
      <c r="G57" s="6">
        <f>[1]SI2!T113</f>
        <v>0.36240679132729148</v>
      </c>
      <c r="H57" s="6">
        <f>[1]SI2!U113</f>
        <v>0.35756385068762281</v>
      </c>
      <c r="I57" s="6">
        <f>[1]SI2!V113</f>
        <v>0.35766775087338876</v>
      </c>
      <c r="J57" s="6">
        <f>[1]SI2!W113</f>
        <v>0.3597985347985348</v>
      </c>
      <c r="K57" s="6">
        <f>[1]SI2!X113</f>
        <v>0.361339442123703</v>
      </c>
      <c r="L57" s="6">
        <f>[1]SI2!Y113</f>
        <v>0.35699658703071674</v>
      </c>
      <c r="M57" s="6">
        <f>[1]SI2!Z113</f>
        <v>0.36119873817034698</v>
      </c>
      <c r="N57" s="6">
        <f>[1]SI2!AA113</f>
        <v>0.35877854598784831</v>
      </c>
      <c r="O57" s="6">
        <f>[1]SI2!AB113</f>
        <v>0.35473457675753228</v>
      </c>
      <c r="P57" s="6">
        <f>[1]SI2!AC113</f>
        <v>0.34107298923126461</v>
      </c>
      <c r="Q57" s="6">
        <f>[1]SI2!AD113</f>
        <v>0.33840766750130347</v>
      </c>
      <c r="R57" s="6">
        <f>[1]SI2!AE113</f>
        <v>0.31644797566816979</v>
      </c>
      <c r="S57" s="6">
        <f>[1]SI2!AF113</f>
        <v>0.40067614328848167</v>
      </c>
      <c r="T57" s="6">
        <f>[1]SI2!AG113</f>
        <v>0.34334862385321102</v>
      </c>
      <c r="U57" s="6">
        <f>[1]SI2!AH113</f>
        <v>0.34165261382799328</v>
      </c>
      <c r="V57" s="6">
        <f>[1]SI2!AI113</f>
        <v>0.33973359324236518</v>
      </c>
      <c r="W57" s="6">
        <f>[1]SI2!AJ113</f>
        <v>0.3411989459815547</v>
      </c>
      <c r="X57" s="6">
        <f>[1]SI2!AK113</f>
        <v>0.34063435732505271</v>
      </c>
      <c r="Y57" s="6">
        <f>[1]SI2!AL113</f>
        <v>0.34038183694530444</v>
      </c>
      <c r="Z57" s="6">
        <f>[1]SI2!AM113</f>
        <v>0.3410897911586982</v>
      </c>
      <c r="AA57" s="6">
        <f>[1]SI2!AN113</f>
        <v>0.3411887931511613</v>
      </c>
      <c r="AB57" s="6">
        <f>[1]SI2!AO113</f>
        <v>0.33570199164002951</v>
      </c>
      <c r="AC57" s="6">
        <f>[1]SI2!AP113</f>
        <v>0.33355776045357904</v>
      </c>
      <c r="AD57" s="6">
        <f>[1]SI2!AQ113</f>
        <v>0.33375684556407448</v>
      </c>
      <c r="AE57" s="6">
        <f>[1]SI2!AR113</f>
        <v>0.3353413654618474</v>
      </c>
      <c r="AF57" s="6">
        <f>[1]SI2!AS113</f>
        <v>0.33426724137931035</v>
      </c>
      <c r="AG57" s="6">
        <f>[1]SI2!AT113</f>
        <v>0.333592132505176</v>
      </c>
      <c r="AH57" s="6">
        <f>[1]SI2!AU113</f>
        <v>0.33458823529411763</v>
      </c>
      <c r="AI57" s="6">
        <f>[1]SI2!AV113</f>
        <v>0.33368725868725868</v>
      </c>
      <c r="AJ57" s="6">
        <f>[1]SI2!AW113</f>
        <v>0.33492468415937804</v>
      </c>
      <c r="AK57" s="6">
        <f>[1]SI2!AX113</f>
        <v>0.33425229741019213</v>
      </c>
      <c r="AL57" s="6">
        <f>[1]SI2!AY113</f>
        <v>0.33458042697104207</v>
      </c>
      <c r="AM57" s="6">
        <f>[1]SI2!AZ113</f>
        <v>0.33390319478576769</v>
      </c>
      <c r="AN57" s="6">
        <f>[1]SI2!BA113</f>
        <v>0.3325301204819277</v>
      </c>
      <c r="AO57" s="6">
        <f>[1]SI2!BB113</f>
        <v>0.3286905865219118</v>
      </c>
      <c r="AP57" s="6">
        <f>[1]SI2!BC113</f>
        <v>0.34480105295130098</v>
      </c>
      <c r="AQ57" s="6">
        <f>[1]SI2!BD113</f>
        <v>0.33369805753626752</v>
      </c>
      <c r="AR57" s="6">
        <f>[1]SI2!BE113</f>
        <v>0.33348391954393891</v>
      </c>
      <c r="AS57" s="6">
        <f>[1]SI2!BF113</f>
        <v>0.33158199282490453</v>
      </c>
      <c r="AT57" s="6">
        <f>[1]SI2!BG113</f>
        <v>0.33192531374349554</v>
      </c>
      <c r="AU57" s="6">
        <f>[1]SI2!BH113</f>
        <v>0.33301905717151453</v>
      </c>
      <c r="AV57" s="6">
        <f>[1]SI2!BI113</f>
        <v>0.33177010322416212</v>
      </c>
      <c r="AW57" s="6">
        <f>[1]SI2!BJ113</f>
        <v>0.3347222222222222</v>
      </c>
      <c r="AX57" s="6">
        <f>[1]SI2!BK113</f>
        <v>0.33929164935604489</v>
      </c>
      <c r="AY57" s="6">
        <f>[1]SI2!BL113</f>
        <v>0.33698491444770678</v>
      </c>
      <c r="AZ57" s="6">
        <f>[1]SI2!BM113</f>
        <v>0.34427307508369204</v>
      </c>
      <c r="BA57" s="6">
        <f>[1]SI2!BN113</f>
        <v>0.34426715295190335</v>
      </c>
      <c r="BB57" s="6">
        <f>[1]SI2!BO113</f>
        <v>0.34428048780487802</v>
      </c>
      <c r="BC57" s="6">
        <f>[1]SI2!BP113</f>
        <v>0.34427767354596622</v>
      </c>
      <c r="BD57" s="6">
        <f>[1]SI2!BQ113</f>
        <v>0.34426248684056615</v>
      </c>
      <c r="BE57" s="6">
        <f>[1]SI2!BR113</f>
        <v>0.34426154549611337</v>
      </c>
      <c r="BF57" s="6">
        <f>[1]SI2!BS113</f>
        <v>0.34425702811244979</v>
      </c>
      <c r="BG57" s="6">
        <f>[1]SI2!BT113</f>
        <v>0.3442720032673065</v>
      </c>
      <c r="BH57" s="6">
        <f>[1]SI2!BU113</f>
        <v>0.34428524910452624</v>
      </c>
      <c r="BI57" s="6">
        <f>[1]SI2!BV113</f>
        <v>0</v>
      </c>
      <c r="BJ57" s="6">
        <f>[1]SI2!BW113</f>
        <v>0</v>
      </c>
      <c r="BK57" s="6">
        <f>[1]SI2!BX113</f>
        <v>0</v>
      </c>
    </row>
    <row r="58" spans="1:63" x14ac:dyDescent="0.2">
      <c r="A58" t="s">
        <v>1</v>
      </c>
      <c r="B58" t="s">
        <v>16</v>
      </c>
      <c r="C58" t="s">
        <v>3</v>
      </c>
      <c r="D58" s="6">
        <f>[1]SI2!Q114</f>
        <v>0.33263538658204733</v>
      </c>
      <c r="E58" s="6">
        <f>[1]SI2!R114</f>
        <v>0.3406697390773698</v>
      </c>
      <c r="F58" s="6">
        <f>[1]SI2!S114</f>
        <v>0.31846408055490327</v>
      </c>
      <c r="G58" s="6">
        <f>[1]SI2!T114</f>
        <v>0.3173799670600691</v>
      </c>
      <c r="H58" s="6">
        <f>[1]SI2!U114</f>
        <v>0.31971994860437286</v>
      </c>
      <c r="I58" s="6">
        <f>[1]SI2!V114</f>
        <v>0.30978753037340262</v>
      </c>
      <c r="J58" s="6">
        <f>[1]SI2!W114</f>
        <v>0.30698933829510427</v>
      </c>
      <c r="K58" s="6">
        <f>[1]SI2!X114</f>
        <v>0.31854292863475681</v>
      </c>
      <c r="L58" s="6">
        <f>[1]SI2!Y114</f>
        <v>0.30935202625088537</v>
      </c>
      <c r="M58" s="6">
        <f>[1]SI2!Z114</f>
        <v>0.30479087802429944</v>
      </c>
      <c r="N58" s="6">
        <f>[1]SI2!AA114</f>
        <v>0.31022088994255242</v>
      </c>
      <c r="O58" s="6">
        <f>[1]SI2!AB114</f>
        <v>0.33940061106317782</v>
      </c>
      <c r="P58" s="6">
        <f>[1]SI2!AC114</f>
        <v>0.33382497803115663</v>
      </c>
      <c r="Q58" s="6">
        <f>[1]SI2!AD114</f>
        <v>0.31986548752532978</v>
      </c>
      <c r="R58" s="6">
        <f>[1]SI2!AE114</f>
        <v>0.33506459023455876</v>
      </c>
      <c r="S58" s="6">
        <f>[1]SI2!AF114</f>
        <v>0.32249770230926111</v>
      </c>
      <c r="T58" s="6">
        <f>[1]SI2!AG114</f>
        <v>0.36354686259622615</v>
      </c>
      <c r="U58" s="6">
        <f>[1]SI2!AH114</f>
        <v>0.34684155670474526</v>
      </c>
      <c r="V58" s="6">
        <f>[1]SI2!AI114</f>
        <v>0.35581339364190967</v>
      </c>
      <c r="W58" s="6">
        <f>[1]SI2!AJ114</f>
        <v>0.30989466433848456</v>
      </c>
      <c r="X58" s="6">
        <f>[1]SI2!AK114</f>
        <v>0.34293309071064609</v>
      </c>
      <c r="Y58" s="6">
        <f>[1]SI2!AL114</f>
        <v>0.34050497811011193</v>
      </c>
      <c r="Z58" s="6">
        <f>[1]SI2!AM114</f>
        <v>0.31818429379839863</v>
      </c>
      <c r="AA58" s="6">
        <f>[1]SI2!AN114</f>
        <v>0.3349445910784446</v>
      </c>
      <c r="AB58" s="6">
        <f>[1]SI2!AO114</f>
        <v>0.3298746603973392</v>
      </c>
      <c r="AC58" s="6">
        <f>[1]SI2!AP114</f>
        <v>0.36884677658825593</v>
      </c>
      <c r="AD58" s="6">
        <f>[1]SI2!AQ114</f>
        <v>0.36173388282780433</v>
      </c>
      <c r="AE58" s="6">
        <f>[1]SI2!AR114</f>
        <v>0.3673626630870111</v>
      </c>
      <c r="AF58" s="6">
        <f>[1]SI2!AS114</f>
        <v>0.31610201010291139</v>
      </c>
      <c r="AG58" s="6">
        <f>[1]SI2!AT114</f>
        <v>0.3358232619253419</v>
      </c>
      <c r="AH58" s="6">
        <f>[1]SI2!AU114</f>
        <v>0.34803974124736525</v>
      </c>
      <c r="AI58" s="6">
        <f>[1]SI2!AV114</f>
        <v>0.321914560948032</v>
      </c>
      <c r="AJ58" s="6">
        <f>[1]SI2!AW114</f>
        <v>0.33803480193108221</v>
      </c>
      <c r="AK58" s="6">
        <f>[1]SI2!AX114</f>
        <v>0.33802943017909859</v>
      </c>
      <c r="AL58" s="6">
        <f>[1]SI2!AY114</f>
        <v>0.38787272213256246</v>
      </c>
      <c r="AM58" s="6">
        <f>[1]SI2!AZ114</f>
        <v>0.37991028658870407</v>
      </c>
      <c r="AN58" s="6">
        <f>[1]SI2!BA114</f>
        <v>0.34267402592658108</v>
      </c>
      <c r="AO58" s="6">
        <f>[1]SI2!BB114</f>
        <v>0.36121656900307436</v>
      </c>
      <c r="AP58" s="6">
        <f>[1]SI2!BC114</f>
        <v>0.32266359623614621</v>
      </c>
      <c r="AQ58" s="6">
        <f>[1]SI2!BD114</f>
        <v>0.36166831765608132</v>
      </c>
      <c r="AR58" s="6">
        <f>[1]SI2!BE114</f>
        <v>0.37263945536615589</v>
      </c>
      <c r="AS58" s="6">
        <f>[1]SI2!BF114</f>
        <v>0.33267361108768284</v>
      </c>
      <c r="AT58" s="6">
        <f>[1]SI2!BG114</f>
        <v>0.35984639862927376</v>
      </c>
      <c r="AU58" s="6">
        <f>[1]SI2!BH114</f>
        <v>0.3355825472314346</v>
      </c>
      <c r="AV58" s="6">
        <f>[1]SI2!BI114</f>
        <v>0.3407552503040801</v>
      </c>
      <c r="AW58" s="6">
        <f>[1]SI2!BJ114</f>
        <v>0.33997000570537389</v>
      </c>
      <c r="AX58" s="6">
        <f>[1]SI2!BK114</f>
        <v>0.32812922293845459</v>
      </c>
      <c r="AY58" s="6">
        <f>[1]SI2!BL114</f>
        <v>0.33640530118690026</v>
      </c>
      <c r="AZ58" s="6">
        <f>[1]SI2!BM114</f>
        <v>0.3390189284626241</v>
      </c>
      <c r="BA58" s="6">
        <f>[1]SI2!BN114</f>
        <v>0.3453715379749418</v>
      </c>
      <c r="BB58" s="6">
        <f>[1]SI2!BO114</f>
        <v>0.31240486626113695</v>
      </c>
      <c r="BC58" s="6">
        <f>[1]SI2!BP114</f>
        <v>0.30710543465431006</v>
      </c>
      <c r="BD58" s="6">
        <f>[1]SI2!BQ114</f>
        <v>0.28190936833880215</v>
      </c>
      <c r="BE58" s="6">
        <f>[1]SI2!BR114</f>
        <v>0.29603563203714056</v>
      </c>
      <c r="BF58" s="6">
        <f>[1]SI2!BS114</f>
        <v>0.25993094025316038</v>
      </c>
      <c r="BG58" s="6">
        <f>[1]SI2!BT114</f>
        <v>0.24406683484442976</v>
      </c>
      <c r="BH58" s="6">
        <f>[1]SI2!BU114</f>
        <v>0.2582681954551696</v>
      </c>
      <c r="BI58" s="6">
        <f>[1]SI2!BV114</f>
        <v>0</v>
      </c>
      <c r="BJ58" s="6">
        <f>[1]SI2!BW114</f>
        <v>0</v>
      </c>
      <c r="BK58" s="6">
        <f>[1]SI2!BX114</f>
        <v>0</v>
      </c>
    </row>
    <row r="59" spans="1:63" x14ac:dyDescent="0.2">
      <c r="A59" t="s">
        <v>1</v>
      </c>
      <c r="B59" t="s">
        <v>16</v>
      </c>
      <c r="C59" t="s">
        <v>4</v>
      </c>
      <c r="D59" s="6">
        <f>[1]SI2!Q115</f>
        <v>0.36500165190902384</v>
      </c>
      <c r="E59" s="6">
        <f>[1]SI2!R115</f>
        <v>0.3625796172169386</v>
      </c>
      <c r="F59" s="6">
        <f>[1]SI2!S115</f>
        <v>0.37004853944104388</v>
      </c>
      <c r="G59" s="6">
        <f>[1]SI2!T115</f>
        <v>0.37065975367905307</v>
      </c>
      <c r="H59" s="6">
        <f>[1]SI2!U115</f>
        <v>0.36820146837562789</v>
      </c>
      <c r="I59" s="6">
        <f>[1]SI2!V115</f>
        <v>0.36537106361556554</v>
      </c>
      <c r="J59" s="6">
        <f>[1]SI2!W115</f>
        <v>0.36258396501458057</v>
      </c>
      <c r="K59" s="6">
        <f>[1]SI2!X115</f>
        <v>0.33913209119212667</v>
      </c>
      <c r="L59" s="6">
        <f>[1]SI2!Y115</f>
        <v>0.31088706615587797</v>
      </c>
      <c r="M59" s="6">
        <f>[1]SI2!Z115</f>
        <v>0.30823184139347376</v>
      </c>
      <c r="N59" s="6">
        <f>[1]SI2!AA115</f>
        <v>0.31775397330559274</v>
      </c>
      <c r="O59" s="6">
        <f>[1]SI2!AB115</f>
        <v>0.3446359085028784</v>
      </c>
      <c r="P59" s="6">
        <f>[1]SI2!AC115</f>
        <v>0.33263538658204733</v>
      </c>
      <c r="Q59" s="6">
        <f>[1]SI2!AD115</f>
        <v>0.3406697390773698</v>
      </c>
      <c r="R59" s="6">
        <f>[1]SI2!AE115</f>
        <v>0.31846408055490327</v>
      </c>
      <c r="S59" s="6">
        <f>[1]SI2!AF115</f>
        <v>0.3173799670600691</v>
      </c>
      <c r="T59" s="6">
        <f>[1]SI2!AG115</f>
        <v>0.31971994860437286</v>
      </c>
      <c r="U59" s="6">
        <f>[1]SI2!AH115</f>
        <v>0.30978753037340262</v>
      </c>
      <c r="V59" s="6">
        <f>[1]SI2!AI115</f>
        <v>0.30698933829510427</v>
      </c>
      <c r="W59" s="6">
        <f>[1]SI2!AJ115</f>
        <v>0.31854292863475681</v>
      </c>
      <c r="X59" s="6">
        <f>[1]SI2!AK115</f>
        <v>0.30935202625088537</v>
      </c>
      <c r="Y59" s="6">
        <f>[1]SI2!AL115</f>
        <v>0.30479087802429944</v>
      </c>
      <c r="Z59" s="6">
        <f>[1]SI2!AM115</f>
        <v>0.31022088994255242</v>
      </c>
      <c r="AA59" s="6">
        <f>[1]SI2!AN115</f>
        <v>0.33940061106317782</v>
      </c>
      <c r="AB59" s="6">
        <f>[1]SI2!AO115</f>
        <v>0.33382497803115663</v>
      </c>
      <c r="AC59" s="6">
        <f>[1]SI2!AP115</f>
        <v>0.31986548752532978</v>
      </c>
      <c r="AD59" s="6">
        <f>[1]SI2!AQ115</f>
        <v>0.33506459023455876</v>
      </c>
      <c r="AE59" s="6">
        <f>[1]SI2!AR115</f>
        <v>0.32249770230926111</v>
      </c>
      <c r="AF59" s="6">
        <f>[1]SI2!AS115</f>
        <v>0.36354686259622615</v>
      </c>
      <c r="AG59" s="6">
        <f>[1]SI2!AT115</f>
        <v>0.34684155670474526</v>
      </c>
      <c r="AH59" s="6">
        <f>[1]SI2!AU115</f>
        <v>0.35581339364190967</v>
      </c>
      <c r="AI59" s="6">
        <f>[1]SI2!AV115</f>
        <v>0.30989466433848456</v>
      </c>
      <c r="AJ59" s="6">
        <f>[1]SI2!AW115</f>
        <v>0.34293309071064609</v>
      </c>
      <c r="AK59" s="6">
        <f>[1]SI2!AX115</f>
        <v>0.34050497811011193</v>
      </c>
      <c r="AL59" s="6">
        <f>[1]SI2!AY115</f>
        <v>0.31818429379839863</v>
      </c>
      <c r="AM59" s="6">
        <f>[1]SI2!AZ115</f>
        <v>0.3349445910784446</v>
      </c>
      <c r="AN59" s="6">
        <f>[1]SI2!BA115</f>
        <v>0.3298746603973392</v>
      </c>
      <c r="AO59" s="6">
        <f>[1]SI2!BB115</f>
        <v>0.36884677658825593</v>
      </c>
      <c r="AP59" s="6">
        <f>[1]SI2!BC115</f>
        <v>0.36173388282780433</v>
      </c>
      <c r="AQ59" s="6">
        <f>[1]SI2!BD115</f>
        <v>0.3673626630870111</v>
      </c>
      <c r="AR59" s="6">
        <f>[1]SI2!BE115</f>
        <v>0.31610201010291139</v>
      </c>
      <c r="AS59" s="6">
        <f>[1]SI2!BF115</f>
        <v>0.3358232619253419</v>
      </c>
      <c r="AT59" s="6">
        <f>[1]SI2!BG115</f>
        <v>0.34803974124736525</v>
      </c>
      <c r="AU59" s="6">
        <f>[1]SI2!BH115</f>
        <v>0.321914560948032</v>
      </c>
      <c r="AV59" s="6">
        <f>[1]SI2!BI115</f>
        <v>0.33803480193108221</v>
      </c>
      <c r="AW59" s="6">
        <f>[1]SI2!BJ115</f>
        <v>0.33802943017909859</v>
      </c>
      <c r="AX59" s="6">
        <f>[1]SI2!BK115</f>
        <v>0.38787272213256246</v>
      </c>
      <c r="AY59" s="6">
        <f>[1]SI2!BL115</f>
        <v>0.37991028658870407</v>
      </c>
      <c r="AZ59" s="6">
        <f>[1]SI2!BM115</f>
        <v>0.34267402592658108</v>
      </c>
      <c r="BA59" s="6">
        <f>[1]SI2!BN115</f>
        <v>0.36121656900307436</v>
      </c>
      <c r="BB59" s="6">
        <f>[1]SI2!BO115</f>
        <v>0.32266359623614621</v>
      </c>
      <c r="BC59" s="6">
        <f>[1]SI2!BP115</f>
        <v>0.36166831765608132</v>
      </c>
      <c r="BD59" s="6">
        <f>[1]SI2!BQ115</f>
        <v>0.37263945536615589</v>
      </c>
      <c r="BE59" s="6">
        <f>[1]SI2!BR115</f>
        <v>0.33267361108768284</v>
      </c>
      <c r="BF59" s="6">
        <f>[1]SI2!BS115</f>
        <v>0.35984639862927376</v>
      </c>
      <c r="BG59" s="6">
        <f>[1]SI2!BT115</f>
        <v>0.3355825472314346</v>
      </c>
      <c r="BH59" s="6">
        <f>[1]SI2!BU115</f>
        <v>0.3407552503040801</v>
      </c>
      <c r="BI59" s="6">
        <f>[1]SI2!BV115</f>
        <v>0</v>
      </c>
      <c r="BJ59" s="6">
        <f>[1]SI2!BW115</f>
        <v>0</v>
      </c>
      <c r="BK59" s="6">
        <f>[1]SI2!BX115</f>
        <v>0</v>
      </c>
    </row>
    <row r="61" spans="1:63" x14ac:dyDescent="0.2">
      <c r="A61" t="s">
        <v>1</v>
      </c>
      <c r="B61" t="s">
        <v>17</v>
      </c>
      <c r="C61" t="s">
        <v>5</v>
      </c>
      <c r="D61" s="1">
        <v>41640</v>
      </c>
      <c r="E61" s="1">
        <v>41671</v>
      </c>
      <c r="F61" s="1">
        <v>41699</v>
      </c>
      <c r="G61" s="1">
        <v>41730</v>
      </c>
      <c r="H61" s="1">
        <v>41760</v>
      </c>
      <c r="I61" s="1">
        <v>41791</v>
      </c>
      <c r="J61" s="1">
        <v>41821</v>
      </c>
      <c r="K61" s="1">
        <v>41852</v>
      </c>
      <c r="L61" s="1">
        <v>41883</v>
      </c>
      <c r="M61" s="1">
        <v>41913</v>
      </c>
      <c r="N61" s="1">
        <v>41944</v>
      </c>
      <c r="O61" s="1">
        <v>41974</v>
      </c>
      <c r="P61" s="1">
        <v>42005</v>
      </c>
      <c r="Q61" s="1">
        <v>42036</v>
      </c>
      <c r="R61" s="1">
        <v>42064</v>
      </c>
      <c r="S61" s="1">
        <v>42095</v>
      </c>
      <c r="T61" s="1">
        <v>42125</v>
      </c>
      <c r="U61" s="1">
        <v>42156</v>
      </c>
      <c r="V61" s="1">
        <v>42186</v>
      </c>
      <c r="W61" s="1">
        <v>42217</v>
      </c>
      <c r="X61" s="1">
        <v>42248</v>
      </c>
      <c r="Y61" s="1">
        <v>42278</v>
      </c>
      <c r="Z61" s="1">
        <v>42309</v>
      </c>
      <c r="AA61" s="1">
        <v>42339</v>
      </c>
      <c r="AB61" s="1">
        <v>42370</v>
      </c>
      <c r="AC61" s="1">
        <v>42401</v>
      </c>
      <c r="AD61" s="1">
        <v>42430</v>
      </c>
      <c r="AE61" s="1">
        <v>42461</v>
      </c>
      <c r="AF61" s="1">
        <v>42491</v>
      </c>
      <c r="AG61" s="1">
        <v>42522</v>
      </c>
      <c r="AH61" s="1">
        <v>42552</v>
      </c>
      <c r="AI61" s="1">
        <v>42583</v>
      </c>
      <c r="AJ61" s="1">
        <v>42614</v>
      </c>
      <c r="AK61" s="1">
        <v>42644</v>
      </c>
      <c r="AL61" s="1">
        <v>42675</v>
      </c>
      <c r="AM61" s="1">
        <v>42705</v>
      </c>
      <c r="AN61" s="1">
        <v>42736</v>
      </c>
      <c r="AO61" s="1">
        <v>42767</v>
      </c>
      <c r="AP61" s="1">
        <v>42795</v>
      </c>
      <c r="AQ61" s="1">
        <v>42826</v>
      </c>
      <c r="AR61" s="1">
        <v>42856</v>
      </c>
      <c r="AS61" s="1">
        <v>42887</v>
      </c>
      <c r="AT61" s="1">
        <v>42917</v>
      </c>
      <c r="AU61" s="1">
        <v>42948</v>
      </c>
      <c r="AV61" s="1">
        <v>42979</v>
      </c>
      <c r="AW61" s="1">
        <v>43009</v>
      </c>
      <c r="AX61" s="1">
        <v>43040</v>
      </c>
      <c r="AY61" s="1">
        <v>43070</v>
      </c>
      <c r="AZ61" s="1">
        <v>43101</v>
      </c>
      <c r="BA61" s="1">
        <v>43132</v>
      </c>
      <c r="BB61" s="1">
        <v>43160</v>
      </c>
      <c r="BC61" s="1">
        <v>43191</v>
      </c>
      <c r="BD61" s="1">
        <v>43221</v>
      </c>
      <c r="BE61" s="1">
        <v>43252</v>
      </c>
      <c r="BF61" s="1">
        <v>43282</v>
      </c>
      <c r="BG61" s="1">
        <v>43313</v>
      </c>
      <c r="BH61" s="1">
        <v>43344</v>
      </c>
      <c r="BI61" s="1">
        <v>43374</v>
      </c>
      <c r="BJ61" s="1">
        <v>43405</v>
      </c>
      <c r="BK61" s="1">
        <v>43435</v>
      </c>
    </row>
    <row r="62" spans="1:63" x14ac:dyDescent="0.2">
      <c r="A62" t="s">
        <v>1</v>
      </c>
      <c r="B62" t="s">
        <v>17</v>
      </c>
      <c r="C62" t="s">
        <v>2</v>
      </c>
      <c r="D62" s="3">
        <f>[1]SI3!Q27</f>
        <v>88374.507198396037</v>
      </c>
      <c r="E62" s="3">
        <f>[1]SI3!R27</f>
        <v>87188.125609198658</v>
      </c>
      <c r="F62" s="3">
        <f>[1]SI3!S27</f>
        <v>89544.362029232288</v>
      </c>
      <c r="G62" s="3">
        <f>[1]SI3!T27</f>
        <v>86457.270063163465</v>
      </c>
      <c r="H62" s="3">
        <f>[1]SI3!U27</f>
        <v>84659.137529601081</v>
      </c>
      <c r="I62" s="3">
        <f>[1]SI3!V27</f>
        <v>84088.080188635751</v>
      </c>
      <c r="J62" s="3">
        <f>[1]SI3!W27</f>
        <v>110297.32071844841</v>
      </c>
      <c r="K62" s="3">
        <f>[1]SI3!X27</f>
        <v>88227.128275202806</v>
      </c>
      <c r="L62" s="3">
        <f>[1]SI3!Y27</f>
        <v>83462.105989333024</v>
      </c>
      <c r="M62" s="3">
        <f>[1]SI3!Z27</f>
        <v>92058.583842685402</v>
      </c>
      <c r="N62" s="3">
        <f>[1]SI3!AA27</f>
        <v>91479.884338585471</v>
      </c>
      <c r="O62" s="3">
        <f>[1]SI3!AB27</f>
        <v>90580.74835879149</v>
      </c>
      <c r="P62" s="3">
        <f>[1]SI3!AC27</f>
        <v>100772.89798978306</v>
      </c>
      <c r="Q62" s="3">
        <f>[1]SI3!AD27</f>
        <v>95668.15600601898</v>
      </c>
      <c r="R62" s="3">
        <f>[1]SI3!AE27</f>
        <v>111006.17648389781</v>
      </c>
      <c r="S62" s="3">
        <f>[1]SI3!AF27</f>
        <v>103496.07897081989</v>
      </c>
      <c r="T62" s="3">
        <f>[1]SI3!AG27</f>
        <v>109278.93107903242</v>
      </c>
      <c r="U62" s="3">
        <f>[1]SI3!AH27</f>
        <v>98356.941406335114</v>
      </c>
      <c r="V62" s="3">
        <f>[1]SI3!AI27</f>
        <v>126842.70556890787</v>
      </c>
      <c r="W62" s="3">
        <f>[1]SI3!AJ27</f>
        <v>90126.076131574868</v>
      </c>
      <c r="X62" s="3">
        <f>[1]SI3!AK27</f>
        <v>98628.223293377552</v>
      </c>
      <c r="Y62" s="3">
        <f>[1]SI3!AL27</f>
        <v>100830.53888388029</v>
      </c>
      <c r="Z62" s="3">
        <f>[1]SI3!AM27</f>
        <v>100055.48375751542</v>
      </c>
      <c r="AA62" s="3">
        <f>[1]SI3!AN27</f>
        <v>101673.14554102601</v>
      </c>
      <c r="AB62" s="3">
        <f>[1]SI3!AO27</f>
        <v>101876.81594558002</v>
      </c>
      <c r="AC62" s="3">
        <f>[1]SI3!AP27</f>
        <v>106114.22517307736</v>
      </c>
      <c r="AD62" s="3">
        <f>[1]SI3!AQ27</f>
        <v>106880.11422373119</v>
      </c>
      <c r="AE62" s="3">
        <f>[1]SI3!AR27</f>
        <v>105404.57962555571</v>
      </c>
      <c r="AF62" s="3">
        <f>[1]SI3!AS27</f>
        <v>110606.33234120658</v>
      </c>
      <c r="AG62" s="3">
        <f>[1]SI3!AT27</f>
        <v>109709.57537581353</v>
      </c>
      <c r="AH62" s="3">
        <f>[1]SI3!AU27</f>
        <v>114990.36308741663</v>
      </c>
      <c r="AI62" s="3">
        <f>[1]SI3!AV27</f>
        <v>99777.069835800343</v>
      </c>
      <c r="AJ62" s="3">
        <f>[1]SI3!AW27</f>
        <v>93444.185090602041</v>
      </c>
      <c r="AK62" s="3">
        <f>[1]SI3!AX27</f>
        <v>100428.63362597024</v>
      </c>
      <c r="AL62" s="3">
        <f>[1]SI3!AY27</f>
        <v>100352.93980995276</v>
      </c>
      <c r="AM62" s="3">
        <f>[1]SI3!AZ27</f>
        <v>99779.45681237051</v>
      </c>
      <c r="AN62" s="3">
        <f>[1]SI3!BA27</f>
        <v>97078.180592877194</v>
      </c>
      <c r="AO62" s="3">
        <f>[1]SI3!BB27</f>
        <v>87996.623549895579</v>
      </c>
      <c r="AP62" s="3">
        <f>[1]SI3!BC27</f>
        <v>101321.47221076666</v>
      </c>
      <c r="AQ62" s="3">
        <f>[1]SI3!BD27</f>
        <v>89550.604151263542</v>
      </c>
      <c r="AR62" s="3">
        <f>[1]SI3!BE27</f>
        <v>93888.617764597366</v>
      </c>
      <c r="AS62" s="3">
        <f>[1]SI3!BF27</f>
        <v>125885.09988596119</v>
      </c>
      <c r="AT62" s="3">
        <f>[1]SI3!BG27</f>
        <v>97217.583383930862</v>
      </c>
      <c r="AU62" s="3">
        <f>[1]SI3!BH27</f>
        <v>92399.044233208682</v>
      </c>
      <c r="AV62" s="3">
        <f>[1]SI3!BI27</f>
        <v>83201.652156876444</v>
      </c>
      <c r="AW62" s="3">
        <f>[1]SI3!BJ27</f>
        <v>81696.183554286414</v>
      </c>
      <c r="AX62" s="3">
        <f>[1]SI3!BK27</f>
        <v>89770.506167575964</v>
      </c>
      <c r="AY62" s="3">
        <f>[1]SI3!BL27</f>
        <v>90243.342288844113</v>
      </c>
      <c r="AZ62" s="3">
        <f>[1]SI3!BM27</f>
        <v>94733.844211776537</v>
      </c>
      <c r="BA62" s="3">
        <f>[1]SI3!BN27</f>
        <v>95869.704625085476</v>
      </c>
      <c r="BB62" s="3">
        <f>[1]SI3!BO27</f>
        <v>95087.355094742554</v>
      </c>
      <c r="BC62" s="3">
        <f>[1]SI3!BP27</f>
        <v>95345.703237624504</v>
      </c>
      <c r="BD62" s="3">
        <f>[1]SI3!BQ27</f>
        <v>95972.303100957317</v>
      </c>
      <c r="BE62" s="3">
        <f>[1]SI3!BR27</f>
        <v>133771.82016429666</v>
      </c>
      <c r="BF62" s="3">
        <f>[1]SI3!BS27</f>
        <v>93061.815286450801</v>
      </c>
      <c r="BG62" s="3">
        <f>[1]SI3!BT27</f>
        <v>94319.897751099285</v>
      </c>
      <c r="BH62" s="3">
        <f>[1]SI3!BU27</f>
        <v>93230.035044025935</v>
      </c>
      <c r="BI62" s="3">
        <f>[1]SI3!BV27</f>
        <v>0</v>
      </c>
      <c r="BJ62" s="3">
        <f>[1]SI3!BW27</f>
        <v>0</v>
      </c>
      <c r="BK62" s="3">
        <f>[1]SI3!BX27</f>
        <v>0</v>
      </c>
    </row>
    <row r="63" spans="1:63" x14ac:dyDescent="0.2">
      <c r="A63" t="s">
        <v>1</v>
      </c>
      <c r="B63" t="s">
        <v>17</v>
      </c>
      <c r="C63" t="s">
        <v>3</v>
      </c>
      <c r="D63" s="3">
        <f>[1]SI3!Q28</f>
        <v>77144.761419614137</v>
      </c>
      <c r="E63" s="3">
        <f>[1]SI3!R28</f>
        <v>75374.941639722383</v>
      </c>
      <c r="F63" s="3">
        <f>[1]SI3!S28</f>
        <v>72703.003904785786</v>
      </c>
      <c r="G63" s="3">
        <f>[1]SI3!T28</f>
        <v>79381.153090637148</v>
      </c>
      <c r="H63" s="3">
        <f>[1]SI3!U28</f>
        <v>81800.615761738285</v>
      </c>
      <c r="I63" s="3">
        <f>[1]SI3!V28</f>
        <v>69812.34158186047</v>
      </c>
      <c r="J63" s="3">
        <f>[1]SI3!W28</f>
        <v>101795.86085179618</v>
      </c>
      <c r="K63" s="3">
        <f>[1]SI3!X28</f>
        <v>94803.140730930521</v>
      </c>
      <c r="L63" s="3">
        <f>[1]SI3!Y28</f>
        <v>86132.886455646367</v>
      </c>
      <c r="M63" s="3">
        <f>[1]SI3!Z28</f>
        <v>97287.976953326215</v>
      </c>
      <c r="N63" s="3">
        <f>[1]SI3!AA28</f>
        <v>106888.74364035433</v>
      </c>
      <c r="O63" s="3">
        <f>[1]SI3!AB28</f>
        <v>106359.19980296174</v>
      </c>
      <c r="P63" s="3">
        <f>[1]SI3!AC28</f>
        <v>100122.51864210724</v>
      </c>
      <c r="Q63" s="3">
        <f>[1]SI3!AD28</f>
        <v>94233.410705964896</v>
      </c>
      <c r="R63" s="3">
        <f>[1]SI3!AE28</f>
        <v>109882.89753785967</v>
      </c>
      <c r="S63" s="3">
        <f>[1]SI3!AF28</f>
        <v>101513.43398806856</v>
      </c>
      <c r="T63" s="3">
        <f>[1]SI3!AG28</f>
        <v>111420.39498951775</v>
      </c>
      <c r="U63" s="3">
        <f>[1]SI3!AH28</f>
        <v>103158.58911245162</v>
      </c>
      <c r="V63" s="3">
        <f>[1]SI3!AI28</f>
        <v>118246.23818381</v>
      </c>
      <c r="W63" s="3">
        <f>[1]SI3!AJ28</f>
        <v>94316.945657349774</v>
      </c>
      <c r="X63" s="3">
        <f>[1]SI3!AK28</f>
        <v>83840.58552856381</v>
      </c>
      <c r="Y63" s="3">
        <f>[1]SI3!AL28</f>
        <v>91195.640942515834</v>
      </c>
      <c r="Z63" s="3">
        <f>[1]SI3!AM28</f>
        <v>85537.4808288723</v>
      </c>
      <c r="AA63" s="3">
        <f>[1]SI3!AN28</f>
        <v>98904.367840125284</v>
      </c>
      <c r="AB63" s="3">
        <f>[1]SI3!AO28</f>
        <v>87950.169917472187</v>
      </c>
      <c r="AC63" s="3">
        <f>[1]SI3!AP28</f>
        <v>89028.781042208502</v>
      </c>
      <c r="AD63" s="3">
        <f>[1]SI3!AQ28</f>
        <v>104506.19717388091</v>
      </c>
      <c r="AE63" s="3">
        <f>[1]SI3!AR28</f>
        <v>91491.232738672203</v>
      </c>
      <c r="AF63" s="3">
        <f>[1]SI3!AS28</f>
        <v>83367.132357916387</v>
      </c>
      <c r="AG63" s="3">
        <f>[1]SI3!AT28</f>
        <v>94233.418300706093</v>
      </c>
      <c r="AH63" s="3">
        <f>[1]SI3!AU28</f>
        <v>112925.96000899897</v>
      </c>
      <c r="AI63" s="3">
        <f>[1]SI3!AV28</f>
        <v>88604.063209168729</v>
      </c>
      <c r="AJ63" s="3">
        <f>[1]SI3!AW28</f>
        <v>81587.645025544611</v>
      </c>
      <c r="AK63" s="3">
        <f>[1]SI3!AX28</f>
        <v>87271.638646590029</v>
      </c>
      <c r="AL63" s="3">
        <f>[1]SI3!AY28</f>
        <v>85573.221963352</v>
      </c>
      <c r="AM63" s="3">
        <f>[1]SI3!AZ28</f>
        <v>99850.634549481183</v>
      </c>
      <c r="AN63" s="3">
        <f>[1]SI3!BA28</f>
        <v>98971.667581999907</v>
      </c>
      <c r="AO63" s="3">
        <f>[1]SI3!BB28</f>
        <v>90144.283051393621</v>
      </c>
      <c r="AP63" s="3">
        <f>[1]SI3!BC28</f>
        <v>92825.211286050835</v>
      </c>
      <c r="AQ63" s="3">
        <f>[1]SI3!BD28</f>
        <v>88677.935376499314</v>
      </c>
      <c r="AR63" s="3">
        <f>[1]SI3!BE28</f>
        <v>85226.961831419627</v>
      </c>
      <c r="AS63" s="3">
        <f>[1]SI3!BF28</f>
        <v>107931.00910940446</v>
      </c>
      <c r="AT63" s="3">
        <f>[1]SI3!BG28</f>
        <v>93157.213716580402</v>
      </c>
      <c r="AU63" s="3">
        <f>[1]SI3!BH28</f>
        <v>83049.34462906314</v>
      </c>
      <c r="AV63" s="3">
        <f>[1]SI3!BI28</f>
        <v>89210.793626065264</v>
      </c>
      <c r="AW63" s="3">
        <f>[1]SI3!BJ28</f>
        <v>89490.126963919873</v>
      </c>
      <c r="AX63" s="3">
        <f>[1]SI3!BK28</f>
        <v>88611.128804753069</v>
      </c>
      <c r="AY63" s="3">
        <f>[1]SI3!BL28</f>
        <v>98788.359406261588</v>
      </c>
      <c r="AZ63" s="3">
        <f>[1]SI3!BM28</f>
        <v>98919.741990637223</v>
      </c>
      <c r="BA63" s="3">
        <f>[1]SI3!BN28</f>
        <v>106017.74904285531</v>
      </c>
      <c r="BB63" s="3">
        <f>[1]SI3!BO28</f>
        <v>99613.811005639393</v>
      </c>
      <c r="BC63" s="3">
        <f>[1]SI3!BP28</f>
        <v>93229.723315640818</v>
      </c>
      <c r="BD63" s="3">
        <f>[1]SI3!BQ28</f>
        <v>88816.33468592554</v>
      </c>
      <c r="BE63" s="3">
        <f>[1]SI3!BR28</f>
        <v>105553.99688059326</v>
      </c>
      <c r="BF63" s="3">
        <f>[1]SI3!BS28</f>
        <v>88376.183632299872</v>
      </c>
      <c r="BG63" s="3">
        <f>[1]SI3!BT28</f>
        <v>78651.045592101116</v>
      </c>
      <c r="BH63" s="3">
        <f>[1]SI3!BU28</f>
        <v>86349.967203632521</v>
      </c>
      <c r="BI63" s="3">
        <f>[1]SI3!BV28</f>
        <v>0</v>
      </c>
      <c r="BJ63" s="3">
        <f>[1]SI3!BW28</f>
        <v>0</v>
      </c>
      <c r="BK63" s="3">
        <f>[1]SI3!BX28</f>
        <v>0</v>
      </c>
    </row>
    <row r="64" spans="1:63" x14ac:dyDescent="0.2">
      <c r="A64" t="s">
        <v>1</v>
      </c>
      <c r="B64" t="s">
        <v>17</v>
      </c>
      <c r="C64" t="s">
        <v>4</v>
      </c>
      <c r="D64" s="3">
        <f>[1]SI3!Q29</f>
        <v>65861.832516038747</v>
      </c>
      <c r="E64" s="3">
        <f>[1]SI3!R29</f>
        <v>65897.065593098727</v>
      </c>
      <c r="F64" s="3">
        <f>[1]SI3!S29</f>
        <v>69589.009766729418</v>
      </c>
      <c r="G64" s="3">
        <f>[1]SI3!T29</f>
        <v>67281.453527966412</v>
      </c>
      <c r="H64" s="3">
        <f>[1]SI3!U29</f>
        <v>77953.720820787727</v>
      </c>
      <c r="I64" s="3">
        <f>[1]SI3!V29</f>
        <v>70453.257007330059</v>
      </c>
      <c r="J64" s="3">
        <f>[1]SI3!W29</f>
        <v>73459.861923940276</v>
      </c>
      <c r="K64" s="3">
        <f>[1]SI3!X29</f>
        <v>86438.598753083716</v>
      </c>
      <c r="L64" s="3">
        <f>[1]SI3!Y29</f>
        <v>79362.868174071744</v>
      </c>
      <c r="M64" s="3">
        <f>[1]SI3!Z29</f>
        <v>81561.198437857078</v>
      </c>
      <c r="N64" s="3">
        <f>[1]SI3!AA29</f>
        <v>87806.910226292224</v>
      </c>
      <c r="O64" s="3">
        <f>[1]SI3!AB29</f>
        <v>73764.661210155187</v>
      </c>
      <c r="P64" s="3">
        <f>[1]SI3!AC29</f>
        <v>77144.761419614137</v>
      </c>
      <c r="Q64" s="3">
        <f>[1]SI3!AD29</f>
        <v>75374.941639722383</v>
      </c>
      <c r="R64" s="3">
        <f>[1]SI3!AE29</f>
        <v>72703.003904785786</v>
      </c>
      <c r="S64" s="3">
        <f>[1]SI3!AF29</f>
        <v>79381.153090637148</v>
      </c>
      <c r="T64" s="3">
        <f>[1]SI3!AG29</f>
        <v>81800.615761738285</v>
      </c>
      <c r="U64" s="3">
        <f>[1]SI3!AH29</f>
        <v>69812.34158186047</v>
      </c>
      <c r="V64" s="3">
        <f>[1]SI3!AI29</f>
        <v>101795.86085179618</v>
      </c>
      <c r="W64" s="3">
        <f>[1]SI3!AJ29</f>
        <v>94803.140730930521</v>
      </c>
      <c r="X64" s="3">
        <f>[1]SI3!AK29</f>
        <v>86132.886455646367</v>
      </c>
      <c r="Y64" s="3">
        <f>[1]SI3!AL29</f>
        <v>97287.976953326215</v>
      </c>
      <c r="Z64" s="3">
        <f>[1]SI3!AM29</f>
        <v>106888.74364035433</v>
      </c>
      <c r="AA64" s="3">
        <f>[1]SI3!AN29</f>
        <v>106359.19980296174</v>
      </c>
      <c r="AB64" s="3">
        <f>[1]SI3!AO29</f>
        <v>100122.51864210724</v>
      </c>
      <c r="AC64" s="3">
        <f>[1]SI3!AP29</f>
        <v>94233.410705964896</v>
      </c>
      <c r="AD64" s="3">
        <f>[1]SI3!AQ29</f>
        <v>109882.89753785967</v>
      </c>
      <c r="AE64" s="3">
        <f>[1]SI3!AR29</f>
        <v>101513.43398806856</v>
      </c>
      <c r="AF64" s="3">
        <f>[1]SI3!AS29</f>
        <v>111420.39498951775</v>
      </c>
      <c r="AG64" s="3">
        <f>[1]SI3!AT29</f>
        <v>103158.58911245162</v>
      </c>
      <c r="AH64" s="3">
        <f>[1]SI3!AU29</f>
        <v>118246.23818381</v>
      </c>
      <c r="AI64" s="3">
        <f>[1]SI3!AV29</f>
        <v>94316.945657349774</v>
      </c>
      <c r="AJ64" s="3">
        <f>[1]SI3!AW29</f>
        <v>83840.58552856381</v>
      </c>
      <c r="AK64" s="3">
        <f>[1]SI3!AX29</f>
        <v>91195.640942515834</v>
      </c>
      <c r="AL64" s="3">
        <f>[1]SI3!AY29</f>
        <v>85537.4808288723</v>
      </c>
      <c r="AM64" s="3">
        <f>[1]SI3!AZ29</f>
        <v>98904.367840125284</v>
      </c>
      <c r="AN64" s="3">
        <f>[1]SI3!BA29</f>
        <v>87950.169917472187</v>
      </c>
      <c r="AO64" s="3">
        <f>[1]SI3!BB29</f>
        <v>89028.781042208502</v>
      </c>
      <c r="AP64" s="3">
        <f>[1]SI3!BC29</f>
        <v>104506.19717388091</v>
      </c>
      <c r="AQ64" s="3">
        <f>[1]SI3!BD29</f>
        <v>91491.232738672203</v>
      </c>
      <c r="AR64" s="3">
        <f>[1]SI3!BE29</f>
        <v>83367.132357916387</v>
      </c>
      <c r="AS64" s="3">
        <f>[1]SI3!BF29</f>
        <v>94233.418300706093</v>
      </c>
      <c r="AT64" s="3">
        <f>[1]SI3!BG29</f>
        <v>112925.96000899897</v>
      </c>
      <c r="AU64" s="3">
        <f>[1]SI3!BH29</f>
        <v>88604.063209168729</v>
      </c>
      <c r="AV64" s="3">
        <f>[1]SI3!BI29</f>
        <v>81587.645025544611</v>
      </c>
      <c r="AW64" s="3">
        <f>[1]SI3!BJ29</f>
        <v>87271.638646590029</v>
      </c>
      <c r="AX64" s="3">
        <f>[1]SI3!BK29</f>
        <v>85573.221963352</v>
      </c>
      <c r="AY64" s="3">
        <f>[1]SI3!BL29</f>
        <v>99850.634549481183</v>
      </c>
      <c r="AZ64" s="3">
        <f>[1]SI3!BM29</f>
        <v>98971.667581999907</v>
      </c>
      <c r="BA64" s="3">
        <f>[1]SI3!BN29</f>
        <v>90144.283051393621</v>
      </c>
      <c r="BB64" s="3">
        <f>[1]SI3!BO29</f>
        <v>92825.211286050835</v>
      </c>
      <c r="BC64" s="3">
        <f>[1]SI3!BP29</f>
        <v>88677.935376499314</v>
      </c>
      <c r="BD64" s="3">
        <f>[1]SI3!BQ29</f>
        <v>85226.961831419627</v>
      </c>
      <c r="BE64" s="3">
        <f>[1]SI3!BR29</f>
        <v>107931.00910940446</v>
      </c>
      <c r="BF64" s="3">
        <f>[1]SI3!BS29</f>
        <v>93157.213716580402</v>
      </c>
      <c r="BG64" s="3">
        <f>[1]SI3!BT29</f>
        <v>83049.34462906314</v>
      </c>
      <c r="BH64" s="3">
        <f>[1]SI3!BU29</f>
        <v>89210.793626065264</v>
      </c>
      <c r="BI64" s="3">
        <f>[1]SI3!BV29</f>
        <v>0</v>
      </c>
      <c r="BJ64" s="3">
        <f>[1]SI3!BW29</f>
        <v>0</v>
      </c>
      <c r="BK64" s="3">
        <f>[1]SI3!BX29</f>
        <v>0</v>
      </c>
    </row>
    <row r="66" spans="1:63" x14ac:dyDescent="0.2">
      <c r="A66" t="s">
        <v>1</v>
      </c>
      <c r="B66" t="s">
        <v>18</v>
      </c>
      <c r="C66" t="s">
        <v>5</v>
      </c>
      <c r="D66" s="1">
        <v>41640</v>
      </c>
      <c r="E66" s="1">
        <v>41671</v>
      </c>
      <c r="F66" s="1">
        <v>41699</v>
      </c>
      <c r="G66" s="1">
        <v>41730</v>
      </c>
      <c r="H66" s="1">
        <v>41760</v>
      </c>
      <c r="I66" s="1">
        <v>41791</v>
      </c>
      <c r="J66" s="1">
        <v>41821</v>
      </c>
      <c r="K66" s="1">
        <v>41852</v>
      </c>
      <c r="L66" s="1">
        <v>41883</v>
      </c>
      <c r="M66" s="1">
        <v>41913</v>
      </c>
      <c r="N66" s="1">
        <v>41944</v>
      </c>
      <c r="O66" s="1">
        <v>41974</v>
      </c>
      <c r="P66" s="1">
        <v>42005</v>
      </c>
      <c r="Q66" s="1">
        <v>42036</v>
      </c>
      <c r="R66" s="1">
        <v>42064</v>
      </c>
      <c r="S66" s="1">
        <v>42095</v>
      </c>
      <c r="T66" s="1">
        <v>42125</v>
      </c>
      <c r="U66" s="1">
        <v>42156</v>
      </c>
      <c r="V66" s="1">
        <v>42186</v>
      </c>
      <c r="W66" s="1">
        <v>42217</v>
      </c>
      <c r="X66" s="1">
        <v>42248</v>
      </c>
      <c r="Y66" s="1">
        <v>42278</v>
      </c>
      <c r="Z66" s="1">
        <v>42309</v>
      </c>
      <c r="AA66" s="1">
        <v>42339</v>
      </c>
      <c r="AB66" s="1">
        <v>42370</v>
      </c>
      <c r="AC66" s="1">
        <v>42401</v>
      </c>
      <c r="AD66" s="1">
        <v>42430</v>
      </c>
      <c r="AE66" s="1">
        <v>42461</v>
      </c>
      <c r="AF66" s="1">
        <v>42491</v>
      </c>
      <c r="AG66" s="1">
        <v>42522</v>
      </c>
      <c r="AH66" s="1">
        <v>42552</v>
      </c>
      <c r="AI66" s="1">
        <v>42583</v>
      </c>
      <c r="AJ66" s="1">
        <v>42614</v>
      </c>
      <c r="AK66" s="1">
        <v>42644</v>
      </c>
      <c r="AL66" s="1">
        <v>42675</v>
      </c>
      <c r="AM66" s="1">
        <v>42705</v>
      </c>
      <c r="AN66" s="1">
        <v>42736</v>
      </c>
      <c r="AO66" s="1">
        <v>42767</v>
      </c>
      <c r="AP66" s="1">
        <v>42795</v>
      </c>
      <c r="AQ66" s="1">
        <v>42826</v>
      </c>
      <c r="AR66" s="1">
        <v>42856</v>
      </c>
      <c r="AS66" s="1">
        <v>42887</v>
      </c>
      <c r="AT66" s="1">
        <v>42917</v>
      </c>
      <c r="AU66" s="1">
        <v>42948</v>
      </c>
      <c r="AV66" s="1">
        <v>42979</v>
      </c>
      <c r="AW66" s="1">
        <v>43009</v>
      </c>
      <c r="AX66" s="1">
        <v>43040</v>
      </c>
      <c r="AY66" s="1">
        <v>43070</v>
      </c>
      <c r="AZ66" s="1">
        <v>43101</v>
      </c>
      <c r="BA66" s="1">
        <v>43132</v>
      </c>
      <c r="BB66" s="1">
        <v>43160</v>
      </c>
      <c r="BC66" s="1">
        <v>43191</v>
      </c>
      <c r="BD66" s="1">
        <v>43221</v>
      </c>
      <c r="BE66" s="1">
        <v>43252</v>
      </c>
      <c r="BF66" s="1">
        <v>43282</v>
      </c>
      <c r="BG66" s="1">
        <v>43313</v>
      </c>
      <c r="BH66" s="1">
        <v>43344</v>
      </c>
      <c r="BI66" s="1">
        <v>43374</v>
      </c>
      <c r="BJ66" s="1">
        <v>43405</v>
      </c>
      <c r="BK66" s="1">
        <v>43435</v>
      </c>
    </row>
    <row r="67" spans="1:63" x14ac:dyDescent="0.2">
      <c r="A67" t="s">
        <v>1</v>
      </c>
      <c r="B67" t="s">
        <v>18</v>
      </c>
      <c r="C67" t="s">
        <v>2</v>
      </c>
      <c r="D67" s="4">
        <f>[1]SI3!Q37</f>
        <v>99.900937669979726</v>
      </c>
      <c r="E67" s="4">
        <f>[1]SI3!R37</f>
        <v>98.445685349963242</v>
      </c>
      <c r="F67" s="4">
        <f>[1]SI3!S37</f>
        <v>100.76615105814761</v>
      </c>
      <c r="G67" s="4">
        <f>[1]SI3!T37</f>
        <v>94.366224379176998</v>
      </c>
      <c r="H67" s="4">
        <f>[1]SI3!U37</f>
        <v>93.243514451764597</v>
      </c>
      <c r="I67" s="4">
        <f>[1]SI3!V37</f>
        <v>91.666722457722145</v>
      </c>
      <c r="J67" s="4">
        <f>[1]SI3!W37</f>
        <v>117.68218750890998</v>
      </c>
      <c r="K67" s="4">
        <f>[1]SI3!X37</f>
        <v>93.205705123256649</v>
      </c>
      <c r="L67" s="4">
        <f>[1]SI3!Y37</f>
        <v>88.490368122477562</v>
      </c>
      <c r="M67" s="4">
        <f>[1]SI3!Z37</f>
        <v>95.34407496762968</v>
      </c>
      <c r="N67" s="4">
        <f>[1]SI3!AA37</f>
        <v>94.714378006979288</v>
      </c>
      <c r="O67" s="4">
        <f>[1]SI3!AB37</f>
        <v>94.037366237309897</v>
      </c>
      <c r="P67" s="4">
        <f>[1]SI3!AC37</f>
        <v>97.355387938980826</v>
      </c>
      <c r="Q67" s="4">
        <f>[1]SI3!AD37</f>
        <v>94.995905113071856</v>
      </c>
      <c r="R67" s="4">
        <f>[1]SI3!AE37</f>
        <v>113.40725130382292</v>
      </c>
      <c r="S67" s="4">
        <f>[1]SI3!AF37</f>
        <v>123.84131026627652</v>
      </c>
      <c r="T67" s="4">
        <f>[1]SI3!AG37</f>
        <v>101.72740002335041</v>
      </c>
      <c r="U67" s="4">
        <f>[1]SI3!AH37</f>
        <v>91.410081612786371</v>
      </c>
      <c r="V67" s="4">
        <f>[1]SI3!AI37</f>
        <v>118.00482531060719</v>
      </c>
      <c r="W67" s="4">
        <f>[1]SI3!AJ37</f>
        <v>83.680344994297357</v>
      </c>
      <c r="X67" s="4">
        <f>[1]SI3!AK37</f>
        <v>91.891054294246445</v>
      </c>
      <c r="Y67" s="4">
        <f>[1]SI3!AL37</f>
        <v>94.09126719503719</v>
      </c>
      <c r="Z67" s="4">
        <f>[1]SI3!AM37</f>
        <v>93.309286391515087</v>
      </c>
      <c r="AA67" s="4">
        <f>[1]SI3!AN37</f>
        <v>94.881193605156867</v>
      </c>
      <c r="AB67" s="4">
        <f>[1]SI3!AO37</f>
        <v>94.766424366859397</v>
      </c>
      <c r="AC67" s="4">
        <f>[1]SI3!AP37</f>
        <v>98.684217546127329</v>
      </c>
      <c r="AD67" s="4">
        <f>[1]SI3!AQ37</f>
        <v>99.359184587813616</v>
      </c>
      <c r="AE67" s="4">
        <f>[1]SI3!AR37</f>
        <v>98.050380798887616</v>
      </c>
      <c r="AF67" s="4">
        <f>[1]SI3!AS37</f>
        <v>102.89605262381727</v>
      </c>
      <c r="AG67" s="4">
        <f>[1]SI3!AT37</f>
        <v>102.09031540668617</v>
      </c>
      <c r="AH67" s="4">
        <f>[1]SI3!AU37</f>
        <v>106.72059806361055</v>
      </c>
      <c r="AI67" s="4">
        <f>[1]SI3!AV37</f>
        <v>92.889606773674089</v>
      </c>
      <c r="AJ67" s="4">
        <f>[1]SI3!AW37</f>
        <v>86.851415693377461</v>
      </c>
      <c r="AK67" s="4">
        <f>[1]SI3!AX37</f>
        <v>93.515076535827447</v>
      </c>
      <c r="AL67" s="4">
        <f>[1]SI3!AY37</f>
        <v>93.428399827902467</v>
      </c>
      <c r="AM67" s="4">
        <f>[1]SI3!AZ37</f>
        <v>92.9201242404597</v>
      </c>
      <c r="AN67" s="4">
        <f>[1]SI3!BA37</f>
        <v>96.965763906423419</v>
      </c>
      <c r="AO67" s="4">
        <f>[1]SI3!BB37</f>
        <v>87.496586104309017</v>
      </c>
      <c r="AP67" s="4">
        <f>[1]SI3!BC37</f>
        <v>101.43349049448381</v>
      </c>
      <c r="AQ67" s="4">
        <f>[1]SI3!BD37</f>
        <v>89.221352058719773</v>
      </c>
      <c r="AR67" s="4">
        <f>[1]SI3!BE37</f>
        <v>93.850739216962609</v>
      </c>
      <c r="AS67" s="4">
        <f>[1]SI3!BF37</f>
        <v>125.07394622492282</v>
      </c>
      <c r="AT67" s="4">
        <f>[1]SI3!BG37</f>
        <v>97.275801775111645</v>
      </c>
      <c r="AU67" s="4">
        <f>[1]SI3!BH37</f>
        <v>92.597014172271813</v>
      </c>
      <c r="AV67" s="4">
        <f>[1]SI3!BI37</f>
        <v>82.918223990456397</v>
      </c>
      <c r="AW67" s="4">
        <f>[1]SI3!BJ37</f>
        <v>81.593412179739687</v>
      </c>
      <c r="AX67" s="4">
        <f>[1]SI3!BK37</f>
        <v>89.958861185753918</v>
      </c>
      <c r="AY67" s="4">
        <f>[1]SI3!BL37</f>
        <v>90.502946452284689</v>
      </c>
      <c r="AZ67" s="4">
        <f>[1]SI3!BM37</f>
        <v>92.635210503441556</v>
      </c>
      <c r="BA67" s="4">
        <f>[1]SI3!BN37</f>
        <v>93.789558612174758</v>
      </c>
      <c r="BB67" s="4">
        <f>[1]SI3!BO37</f>
        <v>93.345117848945662</v>
      </c>
      <c r="BC67" s="4">
        <f>[1]SI3!BP37</f>
        <v>93.665617610938057</v>
      </c>
      <c r="BD67" s="4">
        <f>[1]SI3!BQ37</f>
        <v>94.042123895389807</v>
      </c>
      <c r="BE67" s="4">
        <f>[1]SI3!BR37</f>
        <v>130.49388491116846</v>
      </c>
      <c r="BF67" s="4">
        <f>[1]SI3!BS37</f>
        <v>91.525563892843238</v>
      </c>
      <c r="BG67" s="4">
        <f>[1]SI3!BT37</f>
        <v>92.99979509246954</v>
      </c>
      <c r="BH67" s="4">
        <f>[1]SI3!BU37</f>
        <v>91.709599555805823</v>
      </c>
      <c r="BI67" s="4">
        <f>[1]SI3!BV37</f>
        <v>0</v>
      </c>
      <c r="BJ67" s="4">
        <f>[1]SI3!BW37</f>
        <v>0</v>
      </c>
      <c r="BK67" s="4">
        <f>[1]SI3!BX37</f>
        <v>0</v>
      </c>
    </row>
    <row r="68" spans="1:63" x14ac:dyDescent="0.2">
      <c r="A68" t="s">
        <v>1</v>
      </c>
      <c r="B68" t="s">
        <v>18</v>
      </c>
      <c r="C68" t="s">
        <v>3</v>
      </c>
      <c r="D68" s="4">
        <f>[1]SI3!Q38</f>
        <v>95.497277673245222</v>
      </c>
      <c r="E68" s="4">
        <f>[1]SI3!R38</f>
        <v>100.34749326019289</v>
      </c>
      <c r="F68" s="4">
        <f>[1]SI3!S38</f>
        <v>91.754428886100897</v>
      </c>
      <c r="G68" s="4">
        <f>[1]SI3!T38</f>
        <v>99.868450153554576</v>
      </c>
      <c r="H68" s="4">
        <f>[1]SI3!U38</f>
        <v>95.674099364398202</v>
      </c>
      <c r="I68" s="4">
        <f>[1]SI3!V38</f>
        <v>86.604421200502827</v>
      </c>
      <c r="J68" s="4">
        <f>[1]SI3!W38</f>
        <v>108.0513032587382</v>
      </c>
      <c r="K68" s="4">
        <f>[1]SI3!X38</f>
        <v>101.38677348441742</v>
      </c>
      <c r="L68" s="4">
        <f>[1]SI3!Y38</f>
        <v>79.666762163756545</v>
      </c>
      <c r="M68" s="4">
        <f>[1]SI3!Z38</f>
        <v>91.307213844941401</v>
      </c>
      <c r="N68" s="4">
        <f>[1]SI3!AA38</f>
        <v>89.147793152975254</v>
      </c>
      <c r="O68" s="4">
        <f>[1]SI3!AB38</f>
        <v>89.026063582735631</v>
      </c>
      <c r="P68" s="4">
        <f>[1]SI3!AC38</f>
        <v>98.312053808464427</v>
      </c>
      <c r="Q68" s="4">
        <f>[1]SI3!AD38</f>
        <v>94.349139186609051</v>
      </c>
      <c r="R68" s="4">
        <f>[1]SI3!AE38</f>
        <v>109.95657232146044</v>
      </c>
      <c r="S68" s="4">
        <f>[1]SI3!AF38</f>
        <v>104.55306860415652</v>
      </c>
      <c r="T68" s="4">
        <f>[1]SI3!AG38</f>
        <v>100.872688997428</v>
      </c>
      <c r="U68" s="4">
        <f>[1]SI3!AH38</f>
        <v>95.96468116946761</v>
      </c>
      <c r="V68" s="4">
        <f>[1]SI3!AI38</f>
        <v>108.75909384528981</v>
      </c>
      <c r="W68" s="4">
        <f>[1]SI3!AJ38</f>
        <v>85.303558762686166</v>
      </c>
      <c r="X68" s="4">
        <f>[1]SI3!AK38</f>
        <v>74.301319810555654</v>
      </c>
      <c r="Y68" s="4">
        <f>[1]SI3!AL38</f>
        <v>84.026335954161453</v>
      </c>
      <c r="Z68" s="4">
        <f>[1]SI3!AM38</f>
        <v>83.420444349589388</v>
      </c>
      <c r="AA68" s="4">
        <f>[1]SI3!AN38</f>
        <v>89.204804167070037</v>
      </c>
      <c r="AB68" s="4">
        <f>[1]SI3!AO38</f>
        <v>89.221076778200356</v>
      </c>
      <c r="AC68" s="4">
        <f>[1]SI3!AP38</f>
        <v>91.220432029272487</v>
      </c>
      <c r="AD68" s="4">
        <f>[1]SI3!AQ38</f>
        <v>107.77458368970954</v>
      </c>
      <c r="AE68" s="4">
        <f>[1]SI3!AR38</f>
        <v>102.44558910570784</v>
      </c>
      <c r="AF68" s="4">
        <f>[1]SI3!AS38</f>
        <v>89.504037159965634</v>
      </c>
      <c r="AG68" s="4">
        <f>[1]SI3!AT38</f>
        <v>99.129826915359857</v>
      </c>
      <c r="AH68" s="4">
        <f>[1]SI3!AU38</f>
        <v>114.84215570238239</v>
      </c>
      <c r="AI68" s="4">
        <f>[1]SI3!AV38</f>
        <v>88.839618020132818</v>
      </c>
      <c r="AJ68" s="4">
        <f>[1]SI3!AW38</f>
        <v>81.615881729128844</v>
      </c>
      <c r="AK68" s="4">
        <f>[1]SI3!AX38</f>
        <v>85.40839335691193</v>
      </c>
      <c r="AL68" s="4">
        <f>[1]SI3!AY38</f>
        <v>85.536615879744275</v>
      </c>
      <c r="AM68" s="4">
        <f>[1]SI3!AZ38</f>
        <v>99.948248261127915</v>
      </c>
      <c r="AN68" s="4">
        <f>[1]SI3!BA38</f>
        <v>98.930780850337072</v>
      </c>
      <c r="AO68" s="4">
        <f>[1]SI3!BB38</f>
        <v>89.911690448404528</v>
      </c>
      <c r="AP68" s="4">
        <f>[1]SI3!BC38</f>
        <v>92.924372582841372</v>
      </c>
      <c r="AQ68" s="4">
        <f>[1]SI3!BD38</f>
        <v>88.178660320337116</v>
      </c>
      <c r="AR68" s="4">
        <f>[1]SI3!BE38</f>
        <v>83.81200004456349</v>
      </c>
      <c r="AS68" s="4">
        <f>[1]SI3!BF38</f>
        <v>107.63117528153538</v>
      </c>
      <c r="AT68" s="4">
        <f>[1]SI3!BG38</f>
        <v>91.633130147338292</v>
      </c>
      <c r="AU68" s="4">
        <f>[1]SI3!BH38</f>
        <v>81.6609336099487</v>
      </c>
      <c r="AV68" s="4">
        <f>[1]SI3!BI38</f>
        <v>89.060675417427106</v>
      </c>
      <c r="AW68" s="4">
        <f>[1]SI3!BJ38</f>
        <v>88.61827104978731</v>
      </c>
      <c r="AX68" s="4">
        <f>[1]SI3!BK38</f>
        <v>87.219962495766609</v>
      </c>
      <c r="AY68" s="4">
        <f>[1]SI3!BL38</f>
        <v>98.65622743667106</v>
      </c>
      <c r="AZ68" s="4">
        <f>[1]SI3!BM38</f>
        <v>97.772990773373976</v>
      </c>
      <c r="BA68" s="4">
        <f>[1]SI3!BN38</f>
        <v>105.73263889460139</v>
      </c>
      <c r="BB68" s="4">
        <f>[1]SI3!BO38</f>
        <v>95.588004970919854</v>
      </c>
      <c r="BC68" s="4">
        <f>[1]SI3!BP38</f>
        <v>92.841003552475229</v>
      </c>
      <c r="BD68" s="4">
        <f>[1]SI3!BQ38</f>
        <v>92.412212964718549</v>
      </c>
      <c r="BE68" s="4">
        <f>[1]SI3!BR38</f>
        <v>123.51401493870584</v>
      </c>
      <c r="BF68" s="4">
        <f>[1]SI3!BS38</f>
        <v>87.912481736961567</v>
      </c>
      <c r="BG68" s="4">
        <f>[1]SI3!BT38</f>
        <v>75.646042520806006</v>
      </c>
      <c r="BH68" s="4">
        <f>[1]SI3!BU38</f>
        <v>88.658458365405522</v>
      </c>
      <c r="BI68" s="4">
        <f>[1]SI3!BV38</f>
        <v>0</v>
      </c>
      <c r="BJ68" s="4">
        <f>[1]SI3!BW38</f>
        <v>0</v>
      </c>
      <c r="BK68" s="4">
        <f>[1]SI3!BX38</f>
        <v>0</v>
      </c>
    </row>
    <row r="69" spans="1:63" x14ac:dyDescent="0.2">
      <c r="A69" t="s">
        <v>1</v>
      </c>
      <c r="B69" t="s">
        <v>18</v>
      </c>
      <c r="C69" t="s">
        <v>4</v>
      </c>
      <c r="D69" s="4">
        <f>[1]SI3!Q39</f>
        <v>95.808237134027777</v>
      </c>
      <c r="E69" s="4">
        <f>[1]SI3!R39</f>
        <v>102.20841860175499</v>
      </c>
      <c r="F69" s="4">
        <f>[1]SI3!S39</f>
        <v>98.780322130361682</v>
      </c>
      <c r="G69" s="4">
        <f>[1]SI3!T39</f>
        <v>93.10489880097002</v>
      </c>
      <c r="H69" s="4">
        <f>[1]SI3!U39</f>
        <v>109.47619123650065</v>
      </c>
      <c r="I69" s="4">
        <f>[1]SI3!V39</f>
        <v>96.422249984645845</v>
      </c>
      <c r="J69" s="4">
        <f>[1]SI3!W39</f>
        <v>97.95504172523799</v>
      </c>
      <c r="K69" s="4">
        <f>[1]SI3!X39</f>
        <v>126.04129158485956</v>
      </c>
      <c r="L69" s="4">
        <f>[1]SI3!Y39</f>
        <v>89.980879273867686</v>
      </c>
      <c r="M69" s="4">
        <f>[1]SI3!Z39</f>
        <v>89.448034284094447</v>
      </c>
      <c r="N69" s="4">
        <f>[1]SI3!AA39</f>
        <v>94.490637161892565</v>
      </c>
      <c r="O69" s="4">
        <f>[1]SI3!AB39</f>
        <v>92.280508127594416</v>
      </c>
      <c r="P69" s="4">
        <f>[1]SI3!AC39</f>
        <v>95.497277673245222</v>
      </c>
      <c r="Q69" s="4">
        <f>[1]SI3!AD39</f>
        <v>100.34749326019289</v>
      </c>
      <c r="R69" s="4">
        <f>[1]SI3!AE39</f>
        <v>91.754428886100897</v>
      </c>
      <c r="S69" s="4">
        <f>[1]SI3!AF39</f>
        <v>99.868450153554576</v>
      </c>
      <c r="T69" s="4">
        <f>[1]SI3!AG39</f>
        <v>95.674099364398202</v>
      </c>
      <c r="U69" s="4">
        <f>[1]SI3!AH39</f>
        <v>86.604421200502827</v>
      </c>
      <c r="V69" s="4">
        <f>[1]SI3!AI39</f>
        <v>108.0513032587382</v>
      </c>
      <c r="W69" s="4">
        <f>[1]SI3!AJ39</f>
        <v>101.38677348441742</v>
      </c>
      <c r="X69" s="4">
        <f>[1]SI3!AK39</f>
        <v>79.666762163756545</v>
      </c>
      <c r="Y69" s="4">
        <f>[1]SI3!AL39</f>
        <v>91.307213844941401</v>
      </c>
      <c r="Z69" s="4">
        <f>[1]SI3!AM39</f>
        <v>89.147793152975254</v>
      </c>
      <c r="AA69" s="4">
        <f>[1]SI3!AN39</f>
        <v>89.026063582735631</v>
      </c>
      <c r="AB69" s="4">
        <f>[1]SI3!AO39</f>
        <v>98.312053808464427</v>
      </c>
      <c r="AC69" s="4">
        <f>[1]SI3!AP39</f>
        <v>94.349139186609051</v>
      </c>
      <c r="AD69" s="4">
        <f>[1]SI3!AQ39</f>
        <v>109.95657232146044</v>
      </c>
      <c r="AE69" s="4">
        <f>[1]SI3!AR39</f>
        <v>104.55306860415652</v>
      </c>
      <c r="AF69" s="4">
        <f>[1]SI3!AS39</f>
        <v>100.872688997428</v>
      </c>
      <c r="AG69" s="4">
        <f>[1]SI3!AT39</f>
        <v>95.96468116946761</v>
      </c>
      <c r="AH69" s="4">
        <f>[1]SI3!AU39</f>
        <v>108.75909384528981</v>
      </c>
      <c r="AI69" s="4">
        <f>[1]SI3!AV39</f>
        <v>85.303558762686166</v>
      </c>
      <c r="AJ69" s="4">
        <f>[1]SI3!AW39</f>
        <v>74.301319810555654</v>
      </c>
      <c r="AK69" s="4">
        <f>[1]SI3!AX39</f>
        <v>84.026335954161453</v>
      </c>
      <c r="AL69" s="4">
        <f>[1]SI3!AY39</f>
        <v>83.420444349589388</v>
      </c>
      <c r="AM69" s="4">
        <f>[1]SI3!AZ39</f>
        <v>89.204804167070037</v>
      </c>
      <c r="AN69" s="4">
        <f>[1]SI3!BA39</f>
        <v>89.221076778200356</v>
      </c>
      <c r="AO69" s="4">
        <f>[1]SI3!BB39</f>
        <v>91.220432029272487</v>
      </c>
      <c r="AP69" s="4">
        <f>[1]SI3!BC39</f>
        <v>107.77458368970954</v>
      </c>
      <c r="AQ69" s="4">
        <f>[1]SI3!BD39</f>
        <v>102.44558910570784</v>
      </c>
      <c r="AR69" s="4">
        <f>[1]SI3!BE39</f>
        <v>89.504037159965634</v>
      </c>
      <c r="AS69" s="4">
        <f>[1]SI3!BF39</f>
        <v>99.129826915359857</v>
      </c>
      <c r="AT69" s="4">
        <f>[1]SI3!BG39</f>
        <v>114.84215570238239</v>
      </c>
      <c r="AU69" s="4">
        <f>[1]SI3!BH39</f>
        <v>88.839618020132818</v>
      </c>
      <c r="AV69" s="4">
        <f>[1]SI3!BI39</f>
        <v>81.615881729128844</v>
      </c>
      <c r="AW69" s="4">
        <f>[1]SI3!BJ39</f>
        <v>85.40839335691193</v>
      </c>
      <c r="AX69" s="4">
        <f>[1]SI3!BK39</f>
        <v>85.536615879744275</v>
      </c>
      <c r="AY69" s="4">
        <f>[1]SI3!BL39</f>
        <v>99.948248261127915</v>
      </c>
      <c r="AZ69" s="4">
        <f>[1]SI3!BM39</f>
        <v>98.930780850337072</v>
      </c>
      <c r="BA69" s="4">
        <f>[1]SI3!BN39</f>
        <v>89.911690448404528</v>
      </c>
      <c r="BB69" s="4">
        <f>[1]SI3!BO39</f>
        <v>92.924372582841372</v>
      </c>
      <c r="BC69" s="4">
        <f>[1]SI3!BP39</f>
        <v>88.178660320337116</v>
      </c>
      <c r="BD69" s="4">
        <f>[1]SI3!BQ39</f>
        <v>83.81200004456349</v>
      </c>
      <c r="BE69" s="4">
        <f>[1]SI3!BR39</f>
        <v>107.63117528153538</v>
      </c>
      <c r="BF69" s="4">
        <f>[1]SI3!BS39</f>
        <v>91.633130147338292</v>
      </c>
      <c r="BG69" s="4">
        <f>[1]SI3!BT39</f>
        <v>81.6609336099487</v>
      </c>
      <c r="BH69" s="4">
        <f>[1]SI3!BU39</f>
        <v>89.060675417427106</v>
      </c>
      <c r="BI69" s="4">
        <f>[1]SI3!BV39</f>
        <v>0</v>
      </c>
      <c r="BJ69" s="4">
        <f>[1]SI3!BW39</f>
        <v>0</v>
      </c>
      <c r="BK69" s="4">
        <f>[1]SI3!BX39</f>
        <v>0</v>
      </c>
    </row>
    <row r="71" spans="1:63" x14ac:dyDescent="0.2">
      <c r="A71" t="s">
        <v>1</v>
      </c>
      <c r="B71" t="s">
        <v>19</v>
      </c>
      <c r="C71" t="s">
        <v>5</v>
      </c>
      <c r="D71" s="1">
        <v>41640</v>
      </c>
      <c r="E71" s="1">
        <v>41671</v>
      </c>
      <c r="F71" s="1">
        <v>41699</v>
      </c>
      <c r="G71" s="1">
        <v>41730</v>
      </c>
      <c r="H71" s="1">
        <v>41760</v>
      </c>
      <c r="I71" s="1">
        <v>41791</v>
      </c>
      <c r="J71" s="1">
        <v>41821</v>
      </c>
      <c r="K71" s="1">
        <v>41852</v>
      </c>
      <c r="L71" s="1">
        <v>41883</v>
      </c>
      <c r="M71" s="1">
        <v>41913</v>
      </c>
      <c r="N71" s="1">
        <v>41944</v>
      </c>
      <c r="O71" s="1">
        <v>41974</v>
      </c>
      <c r="P71" s="1">
        <v>42005</v>
      </c>
      <c r="Q71" s="1">
        <v>42036</v>
      </c>
      <c r="R71" s="1">
        <v>42064</v>
      </c>
      <c r="S71" s="1">
        <v>42095</v>
      </c>
      <c r="T71" s="1">
        <v>42125</v>
      </c>
      <c r="U71" s="1">
        <v>42156</v>
      </c>
      <c r="V71" s="1">
        <v>42186</v>
      </c>
      <c r="W71" s="1">
        <v>42217</v>
      </c>
      <c r="X71" s="1">
        <v>42248</v>
      </c>
      <c r="Y71" s="1">
        <v>42278</v>
      </c>
      <c r="Z71" s="1">
        <v>42309</v>
      </c>
      <c r="AA71" s="1">
        <v>42339</v>
      </c>
      <c r="AB71" s="1">
        <v>42370</v>
      </c>
      <c r="AC71" s="1">
        <v>42401</v>
      </c>
      <c r="AD71" s="1">
        <v>42430</v>
      </c>
      <c r="AE71" s="1">
        <v>42461</v>
      </c>
      <c r="AF71" s="1">
        <v>42491</v>
      </c>
      <c r="AG71" s="1">
        <v>42522</v>
      </c>
      <c r="AH71" s="1">
        <v>42552</v>
      </c>
      <c r="AI71" s="1">
        <v>42583</v>
      </c>
      <c r="AJ71" s="1">
        <v>42614</v>
      </c>
      <c r="AK71" s="1">
        <v>42644</v>
      </c>
      <c r="AL71" s="1">
        <v>42675</v>
      </c>
      <c r="AM71" s="1">
        <v>42705</v>
      </c>
      <c r="AN71" s="1">
        <v>42736</v>
      </c>
      <c r="AO71" s="1">
        <v>42767</v>
      </c>
      <c r="AP71" s="1">
        <v>42795</v>
      </c>
      <c r="AQ71" s="1">
        <v>42826</v>
      </c>
      <c r="AR71" s="1">
        <v>42856</v>
      </c>
      <c r="AS71" s="1">
        <v>42887</v>
      </c>
      <c r="AT71" s="1">
        <v>42917</v>
      </c>
      <c r="AU71" s="1">
        <v>42948</v>
      </c>
      <c r="AV71" s="1">
        <v>42979</v>
      </c>
      <c r="AW71" s="1">
        <v>43009</v>
      </c>
      <c r="AX71" s="1">
        <v>43040</v>
      </c>
      <c r="AY71" s="1">
        <v>43070</v>
      </c>
      <c r="AZ71" s="1">
        <v>43101</v>
      </c>
      <c r="BA71" s="1">
        <v>43132</v>
      </c>
      <c r="BB71" s="1">
        <v>43160</v>
      </c>
      <c r="BC71" s="1">
        <v>43191</v>
      </c>
      <c r="BD71" s="1">
        <v>43221</v>
      </c>
      <c r="BE71" s="1">
        <v>43252</v>
      </c>
      <c r="BF71" s="1">
        <v>43282</v>
      </c>
      <c r="BG71" s="1">
        <v>43313</v>
      </c>
      <c r="BH71" s="1">
        <v>43344</v>
      </c>
      <c r="BI71" s="1">
        <v>43374</v>
      </c>
      <c r="BJ71" s="1">
        <v>43405</v>
      </c>
      <c r="BK71" s="1">
        <v>43435</v>
      </c>
    </row>
    <row r="72" spans="1:63" x14ac:dyDescent="0.2">
      <c r="A72" t="s">
        <v>1</v>
      </c>
      <c r="B72" t="s">
        <v>19</v>
      </c>
      <c r="C72" t="s">
        <v>2</v>
      </c>
      <c r="D72" s="3">
        <f>[1]SI3!Q46</f>
        <v>880.31268762862726</v>
      </c>
      <c r="E72" s="3">
        <f>[1]SI3!R46</f>
        <v>880.6938495255564</v>
      </c>
      <c r="F72" s="3">
        <f>[1]SI3!S46</f>
        <v>883.61969083503584</v>
      </c>
      <c r="G72" s="3">
        <f>[1]SI3!T46</f>
        <v>910.96872644388134</v>
      </c>
      <c r="H72" s="3">
        <f>[1]SI3!U46</f>
        <v>902.42518856555944</v>
      </c>
      <c r="I72" s="3">
        <f>[1]SI3!V46</f>
        <v>911.83992519533729</v>
      </c>
      <c r="J72" s="3">
        <f>[1]SI3!W46</f>
        <v>932.32057232006161</v>
      </c>
      <c r="K72" s="3">
        <f>[1]SI3!X46</f>
        <v>940.75786299707863</v>
      </c>
      <c r="L72" s="3">
        <f>[1]SI3!Y46</f>
        <v>935.84105107290304</v>
      </c>
      <c r="M72" s="3">
        <f>[1]SI3!Z46</f>
        <v>957.91288712731705</v>
      </c>
      <c r="N72" s="3">
        <f>[1]SI3!AA46</f>
        <v>958.18594213712527</v>
      </c>
      <c r="O72" s="3">
        <f>[1]SI3!AB46</f>
        <v>955.7741313900018</v>
      </c>
      <c r="P72" s="3">
        <f>[1]SI3!AC46</f>
        <v>1197.7876408398829</v>
      </c>
      <c r="Q72" s="3">
        <f>[1]SI3!AD46</f>
        <v>1204.2141909095108</v>
      </c>
      <c r="R72" s="3">
        <f>[1]SI3!AE46</f>
        <v>1198.1251302640364</v>
      </c>
      <c r="S72" s="3">
        <f>[1]SI3!AF46</f>
        <v>1197.3381628216564</v>
      </c>
      <c r="T72" s="3">
        <f>[1]SI3!AG46</f>
        <v>1074.2330095328166</v>
      </c>
      <c r="U72" s="3">
        <f>[1]SI3!AH46</f>
        <v>1075.9966479734223</v>
      </c>
      <c r="V72" s="3">
        <f>[1]SI3!AI46</f>
        <v>1074.8942277151634</v>
      </c>
      <c r="W72" s="3">
        <f>[1]SI3!AJ46</f>
        <v>1077.0280182008903</v>
      </c>
      <c r="X72" s="3">
        <f>[1]SI3!AK46</f>
        <v>1073.3169191590498</v>
      </c>
      <c r="Y72" s="3">
        <f>[1]SI3!AL46</f>
        <v>1071.6248371368363</v>
      </c>
      <c r="Z72" s="3">
        <f>[1]SI3!AM46</f>
        <v>1072.2993136791774</v>
      </c>
      <c r="AA72" s="3">
        <f>[1]SI3!AN46</f>
        <v>1071.5837530895058</v>
      </c>
      <c r="AB72" s="3">
        <f>[1]SI3!AO46</f>
        <v>1075.0307044528229</v>
      </c>
      <c r="AC72" s="3">
        <f>[1]SI3!AP46</f>
        <v>1075.2907385973554</v>
      </c>
      <c r="AD72" s="3">
        <f>[1]SI3!AQ46</f>
        <v>1075.694357467986</v>
      </c>
      <c r="AE72" s="3">
        <f>[1]SI3!AR46</f>
        <v>1075.0042862327314</v>
      </c>
      <c r="AF72" s="3">
        <f>[1]SI3!AS46</f>
        <v>1074.93270655948</v>
      </c>
      <c r="AG72" s="3">
        <f>[1]SI3!AT46</f>
        <v>1074.6325441230672</v>
      </c>
      <c r="AH72" s="3">
        <f>[1]SI3!AU46</f>
        <v>1077.4898676905548</v>
      </c>
      <c r="AI72" s="3">
        <f>[1]SI3!AV46</f>
        <v>1074.1467565785651</v>
      </c>
      <c r="AJ72" s="3">
        <f>[1]SI3!AW46</f>
        <v>1075.9086002754389</v>
      </c>
      <c r="AK72" s="3">
        <f>[1]SI3!AX46</f>
        <v>1073.9298661376174</v>
      </c>
      <c r="AL72" s="3">
        <f>[1]SI3!AY46</f>
        <v>1074.1160074967086</v>
      </c>
      <c r="AM72" s="3">
        <f>[1]SI3!AZ46</f>
        <v>1073.8196663852939</v>
      </c>
      <c r="AN72" s="3">
        <f>[1]SI3!BA46</f>
        <v>1001.1593441017176</v>
      </c>
      <c r="AO72" s="3">
        <f>[1]SI3!BB46</f>
        <v>1005.7149366375331</v>
      </c>
      <c r="AP72" s="3">
        <f>[1]SI3!BC46</f>
        <v>998.89564794456487</v>
      </c>
      <c r="AQ72" s="3">
        <f>[1]SI3!BD46</f>
        <v>1003.6902836030408</v>
      </c>
      <c r="AR72" s="3">
        <f>[1]SI3!BE46</f>
        <v>1000.4036041479316</v>
      </c>
      <c r="AS72" s="3">
        <f>[1]SI3!BF46</f>
        <v>1006.4853927258326</v>
      </c>
      <c r="AT72" s="3">
        <f>[1]SI3!BG46</f>
        <v>999.40151209120472</v>
      </c>
      <c r="AU72" s="3">
        <f>[1]SI3!BH46</f>
        <v>997.8620267528803</v>
      </c>
      <c r="AV72" s="3">
        <f>[1]SI3!BI46</f>
        <v>1003.4181649434854</v>
      </c>
      <c r="AW72" s="3">
        <f>[1]SI3!BJ46</f>
        <v>1001.2595548071989</v>
      </c>
      <c r="AX72" s="3">
        <f>[1]SI3!BK46</f>
        <v>997.90620939732548</v>
      </c>
      <c r="AY72" s="3">
        <f>[1]SI3!BL46</f>
        <v>997.1315390977112</v>
      </c>
      <c r="AZ72" s="3">
        <f>[1]SI3!BM46</f>
        <v>1022.6548166396947</v>
      </c>
      <c r="BA72" s="3">
        <f>[1]SI3!BN46</f>
        <v>1022.1788655762017</v>
      </c>
      <c r="BB72" s="3">
        <f>[1]SI3!BO46</f>
        <v>1018.6644710076455</v>
      </c>
      <c r="BC72" s="3">
        <f>[1]SI3!BP46</f>
        <v>1017.9370581173669</v>
      </c>
      <c r="BD72" s="3">
        <f>[1]SI3!BQ46</f>
        <v>1020.5246237070804</v>
      </c>
      <c r="BE72" s="3">
        <f>[1]SI3!BR46</f>
        <v>1025.1194548722312</v>
      </c>
      <c r="BF72" s="3">
        <f>[1]SI3!BS46</f>
        <v>1016.7849432253288</v>
      </c>
      <c r="BG72" s="3">
        <f>[1]SI3!BT46</f>
        <v>1014.194683518573</v>
      </c>
      <c r="BH72" s="3">
        <f>[1]SI3!BU46</f>
        <v>1016.5788041337474</v>
      </c>
      <c r="BI72" s="3">
        <f>[1]SI3!BV46</f>
        <v>0</v>
      </c>
      <c r="BJ72" s="3">
        <f>[1]SI3!BW46</f>
        <v>0</v>
      </c>
      <c r="BK72" s="3">
        <f>[1]SI3!BX46</f>
        <v>0</v>
      </c>
    </row>
    <row r="73" spans="1:63" x14ac:dyDescent="0.2">
      <c r="A73" t="s">
        <v>1</v>
      </c>
      <c r="B73" t="s">
        <v>19</v>
      </c>
      <c r="C73" t="s">
        <v>3</v>
      </c>
      <c r="D73" s="3">
        <f>[1]SI3!Q47</f>
        <v>807.8215766901094</v>
      </c>
      <c r="E73" s="3">
        <f>[1]SI3!R47</f>
        <v>751.1392581006611</v>
      </c>
      <c r="F73" s="3">
        <f>[1]SI3!S47</f>
        <v>792.36506387103623</v>
      </c>
      <c r="G73" s="3">
        <f>[1]SI3!T47</f>
        <v>794.8571642854497</v>
      </c>
      <c r="H73" s="3">
        <f>[1]SI3!U47</f>
        <v>854.9922738251305</v>
      </c>
      <c r="I73" s="3">
        <f>[1]SI3!V47</f>
        <v>806.10597720217947</v>
      </c>
      <c r="J73" s="3">
        <f>[1]SI3!W47</f>
        <v>942.10673801904238</v>
      </c>
      <c r="K73" s="3">
        <f>[1]SI3!X47</f>
        <v>935.06418512767073</v>
      </c>
      <c r="L73" s="3">
        <f>[1]SI3!Y47</f>
        <v>1036.9133123187662</v>
      </c>
      <c r="M73" s="3">
        <f>[1]SI3!Z47</f>
        <v>1065.5015398733051</v>
      </c>
      <c r="N73" s="3">
        <f>[1]SI3!AA47</f>
        <v>1199.0060534301288</v>
      </c>
      <c r="O73" s="3">
        <f>[1]SI3!AB47</f>
        <v>1194.6973225893305</v>
      </c>
      <c r="P73" s="3">
        <f>[1]SI3!AC47</f>
        <v>1018.4154919311322</v>
      </c>
      <c r="Q73" s="3">
        <f>[1]SI3!AD47</f>
        <v>998.77340183872536</v>
      </c>
      <c r="R73" s="3">
        <f>[1]SI3!AE47</f>
        <v>999.3299647120192</v>
      </c>
      <c r="S73" s="3">
        <f>[1]SI3!AF47</f>
        <v>970.92735147166093</v>
      </c>
      <c r="T73" s="3">
        <f>[1]SI3!AG47</f>
        <v>1104.5645367137847</v>
      </c>
      <c r="U73" s="3">
        <f>[1]SI3!AH47</f>
        <v>1074.9641207089517</v>
      </c>
      <c r="V73" s="3">
        <f>[1]SI3!AI47</f>
        <v>1087.2308144826557</v>
      </c>
      <c r="W73" s="3">
        <f>[1]SI3!AJ47</f>
        <v>1105.6624955089949</v>
      </c>
      <c r="X73" s="3">
        <f>[1]SI3!AK47</f>
        <v>1128.3862217027934</v>
      </c>
      <c r="Y73" s="3">
        <f>[1]SI3!AL47</f>
        <v>1085.3221184399308</v>
      </c>
      <c r="Z73" s="3">
        <f>[1]SI3!AM47</f>
        <v>1025.3779094056499</v>
      </c>
      <c r="AA73" s="3">
        <f>[1]SI3!AN47</f>
        <v>1108.7336468436063</v>
      </c>
      <c r="AB73" s="3">
        <f>[1]SI3!AO47</f>
        <v>985.75553101777086</v>
      </c>
      <c r="AC73" s="3">
        <f>[1]SI3!AP47</f>
        <v>975.97412182436608</v>
      </c>
      <c r="AD73" s="3">
        <f>[1]SI3!AQ47</f>
        <v>969.67386554478787</v>
      </c>
      <c r="AE73" s="3">
        <f>[1]SI3!AR47</f>
        <v>893.07146883861969</v>
      </c>
      <c r="AF73" s="3">
        <f>[1]SI3!AS47</f>
        <v>931.43432411790423</v>
      </c>
      <c r="AG73" s="3">
        <f>[1]SI3!AT47</f>
        <v>950.60610144276257</v>
      </c>
      <c r="AH73" s="3">
        <f>[1]SI3!AU47</f>
        <v>983.31452695515998</v>
      </c>
      <c r="AI73" s="3">
        <f>[1]SI3!AV47</f>
        <v>997.34853867887284</v>
      </c>
      <c r="AJ73" s="3">
        <f>[1]SI3!AW47</f>
        <v>999.65402930182177</v>
      </c>
      <c r="AK73" s="3">
        <f>[1]SI3!AX47</f>
        <v>1021.8157164236987</v>
      </c>
      <c r="AL73" s="3">
        <f>[1]SI3!AY47</f>
        <v>1000.4279580531825</v>
      </c>
      <c r="AM73" s="3">
        <f>[1]SI3!AZ47</f>
        <v>999.02335745403241</v>
      </c>
      <c r="AN73" s="3">
        <f>[1]SI3!BA47</f>
        <v>1000.4132862523817</v>
      </c>
      <c r="AO73" s="3">
        <f>[1]SI3!BB47</f>
        <v>1002.5869005668684</v>
      </c>
      <c r="AP73" s="3">
        <f>[1]SI3!BC47</f>
        <v>998.93288171838742</v>
      </c>
      <c r="AQ73" s="3">
        <f>[1]SI3!BD47</f>
        <v>1005.6620848439795</v>
      </c>
      <c r="AR73" s="3">
        <f>[1]SI3!BE47</f>
        <v>1016.882567962867</v>
      </c>
      <c r="AS73" s="3">
        <f>[1]SI3!BF47</f>
        <v>1002.7857526138201</v>
      </c>
      <c r="AT73" s="3">
        <f>[1]SI3!BG47</f>
        <v>1016.6324512410688</v>
      </c>
      <c r="AU73" s="3">
        <f>[1]SI3!BH47</f>
        <v>1017.0021448168368</v>
      </c>
      <c r="AV73" s="3">
        <f>[1]SI3!BI47</f>
        <v>1001.6855723127471</v>
      </c>
      <c r="AW73" s="3">
        <f>[1]SI3!BJ47</f>
        <v>1009.8383313486532</v>
      </c>
      <c r="AX73" s="3">
        <f>[1]SI3!BK47</f>
        <v>1015.950090657904</v>
      </c>
      <c r="AY73" s="3">
        <f>[1]SI3!BL47</f>
        <v>1001.3393170712446</v>
      </c>
      <c r="AZ73" s="3">
        <f>[1]SI3!BM47</f>
        <v>1011.7287116635438</v>
      </c>
      <c r="BA73" s="3">
        <f>[1]SI3!BN47</f>
        <v>1002.6965197429539</v>
      </c>
      <c r="BB73" s="3">
        <f>[1]SI3!BO47</f>
        <v>1042.1162261514328</v>
      </c>
      <c r="BC73" s="3">
        <f>[1]SI3!BP47</f>
        <v>1004.1869405574216</v>
      </c>
      <c r="BD73" s="3">
        <f>[1]SI3!BQ47</f>
        <v>961.08871150866332</v>
      </c>
      <c r="BE73" s="3">
        <f>[1]SI3!BR47</f>
        <v>854.59125373727602</v>
      </c>
      <c r="BF73" s="3">
        <f>[1]SI3!BS47</f>
        <v>1005.2745854306072</v>
      </c>
      <c r="BG73" s="3">
        <f>[1]SI3!BT47</f>
        <v>1039.7245245244467</v>
      </c>
      <c r="BH73" s="3">
        <f>[1]SI3!BU47</f>
        <v>973.96197492789065</v>
      </c>
      <c r="BI73" s="3">
        <f>[1]SI3!BV47</f>
        <v>0</v>
      </c>
      <c r="BJ73" s="3">
        <f>[1]SI3!BW47</f>
        <v>0</v>
      </c>
      <c r="BK73" s="3">
        <f>[1]SI3!BX47</f>
        <v>0</v>
      </c>
    </row>
    <row r="74" spans="1:63" x14ac:dyDescent="0.2">
      <c r="A74" t="s">
        <v>1</v>
      </c>
      <c r="B74" t="s">
        <v>19</v>
      </c>
      <c r="C74" t="s">
        <v>4</v>
      </c>
      <c r="D74" s="3">
        <f>[1]SI3!Q48</f>
        <v>687.4339251634857</v>
      </c>
      <c r="E74" s="3">
        <f>[1]SI3!R48</f>
        <v>644.73226858014652</v>
      </c>
      <c r="F74" s="3">
        <f>[1]SI3!S48</f>
        <v>704.48251499819889</v>
      </c>
      <c r="G74" s="3">
        <f>[1]SI3!T48</f>
        <v>722.64139045780723</v>
      </c>
      <c r="H74" s="3">
        <f>[1]SI3!U48</f>
        <v>712.0609507905225</v>
      </c>
      <c r="I74" s="3">
        <f>[1]SI3!V48</f>
        <v>730.67426883887219</v>
      </c>
      <c r="J74" s="3">
        <f>[1]SI3!W48</f>
        <v>749.93446616044309</v>
      </c>
      <c r="K74" s="3">
        <f>[1]SI3!X48</f>
        <v>685.79588217633716</v>
      </c>
      <c r="L74" s="3">
        <f>[1]SI3!Y48</f>
        <v>881.99702886344619</v>
      </c>
      <c r="M74" s="3">
        <f>[1]SI3!Z48</f>
        <v>911.82773428884843</v>
      </c>
      <c r="N74" s="3">
        <f>[1]SI3!AA48</f>
        <v>929.26572265409766</v>
      </c>
      <c r="O74" s="3">
        <f>[1]SI3!AB48</f>
        <v>932.95120328407211</v>
      </c>
      <c r="P74" s="3">
        <f>[1]SI3!AC48</f>
        <v>807.8215766901094</v>
      </c>
      <c r="Q74" s="3">
        <f>[1]SI3!AD48</f>
        <v>751.1392581006611</v>
      </c>
      <c r="R74" s="3">
        <f>[1]SI3!AE48</f>
        <v>792.36506387103623</v>
      </c>
      <c r="S74" s="3">
        <f>[1]SI3!AF48</f>
        <v>794.8571642854497</v>
      </c>
      <c r="T74" s="3">
        <f>[1]SI3!AG48</f>
        <v>854.9922738251305</v>
      </c>
      <c r="U74" s="3">
        <f>[1]SI3!AH48</f>
        <v>806.10597720217947</v>
      </c>
      <c r="V74" s="3">
        <f>[1]SI3!AI48</f>
        <v>942.10673801904238</v>
      </c>
      <c r="W74" s="3">
        <f>[1]SI3!AJ48</f>
        <v>935.06418512767073</v>
      </c>
      <c r="X74" s="3">
        <f>[1]SI3!AK48</f>
        <v>1036.9133123187662</v>
      </c>
      <c r="Y74" s="3">
        <f>[1]SI3!AL48</f>
        <v>1065.5015398733051</v>
      </c>
      <c r="Z74" s="3">
        <f>[1]SI3!AM48</f>
        <v>1199.0060534301288</v>
      </c>
      <c r="AA74" s="3">
        <f>[1]SI3!AN48</f>
        <v>1194.6973225893305</v>
      </c>
      <c r="AB74" s="3">
        <f>[1]SI3!AO48</f>
        <v>1018.4154919311322</v>
      </c>
      <c r="AC74" s="3">
        <f>[1]SI3!AP48</f>
        <v>998.77340183872536</v>
      </c>
      <c r="AD74" s="3">
        <f>[1]SI3!AQ48</f>
        <v>999.3299647120192</v>
      </c>
      <c r="AE74" s="3">
        <f>[1]SI3!AR48</f>
        <v>970.92735147166093</v>
      </c>
      <c r="AF74" s="3">
        <f>[1]SI3!AS48</f>
        <v>1104.5645367137847</v>
      </c>
      <c r="AG74" s="3">
        <f>[1]SI3!AT48</f>
        <v>1074.9641207089517</v>
      </c>
      <c r="AH74" s="3">
        <f>[1]SI3!AU48</f>
        <v>1087.2308144826557</v>
      </c>
      <c r="AI74" s="3">
        <f>[1]SI3!AV48</f>
        <v>1105.6624955089949</v>
      </c>
      <c r="AJ74" s="3">
        <f>[1]SI3!AW48</f>
        <v>1128.3862217027934</v>
      </c>
      <c r="AK74" s="3">
        <f>[1]SI3!AX48</f>
        <v>1085.3221184399308</v>
      </c>
      <c r="AL74" s="3">
        <f>[1]SI3!AY48</f>
        <v>1025.3779094056499</v>
      </c>
      <c r="AM74" s="3">
        <f>[1]SI3!AZ48</f>
        <v>1108.7336468436063</v>
      </c>
      <c r="AN74" s="3">
        <f>[1]SI3!BA48</f>
        <v>985.75553101777086</v>
      </c>
      <c r="AO74" s="3">
        <f>[1]SI3!BB48</f>
        <v>975.97412182436608</v>
      </c>
      <c r="AP74" s="3">
        <f>[1]SI3!BC48</f>
        <v>969.67386554478787</v>
      </c>
      <c r="AQ74" s="3">
        <f>[1]SI3!BD48</f>
        <v>893.07146883861969</v>
      </c>
      <c r="AR74" s="3">
        <f>[1]SI3!BE48</f>
        <v>931.43432411790423</v>
      </c>
      <c r="AS74" s="3">
        <f>[1]SI3!BF48</f>
        <v>950.60610144276257</v>
      </c>
      <c r="AT74" s="3">
        <f>[1]SI3!BG48</f>
        <v>983.31452695515998</v>
      </c>
      <c r="AU74" s="3">
        <f>[1]SI3!BH48</f>
        <v>997.34853867887284</v>
      </c>
      <c r="AV74" s="3">
        <f>[1]SI3!BI48</f>
        <v>999.65402930182177</v>
      </c>
      <c r="AW74" s="3">
        <f>[1]SI3!BJ48</f>
        <v>1021.8157164236987</v>
      </c>
      <c r="AX74" s="3">
        <f>[1]SI3!BK48</f>
        <v>1000.4279580531825</v>
      </c>
      <c r="AY74" s="3">
        <f>[1]SI3!BL48</f>
        <v>999.02335745403241</v>
      </c>
      <c r="AZ74" s="3">
        <f>[1]SI3!BM48</f>
        <v>1000.4132862523817</v>
      </c>
      <c r="BA74" s="3">
        <f>[1]SI3!BN48</f>
        <v>1002.5869005668684</v>
      </c>
      <c r="BB74" s="3">
        <f>[1]SI3!BO48</f>
        <v>998.93288171838742</v>
      </c>
      <c r="BC74" s="3">
        <f>[1]SI3!BP48</f>
        <v>1005.6620848439795</v>
      </c>
      <c r="BD74" s="3">
        <f>[1]SI3!BQ48</f>
        <v>1016.882567962867</v>
      </c>
      <c r="BE74" s="3">
        <f>[1]SI3!BR48</f>
        <v>1002.7857526138201</v>
      </c>
      <c r="BF74" s="3">
        <f>[1]SI3!BS48</f>
        <v>1016.6324512410688</v>
      </c>
      <c r="BG74" s="3">
        <f>[1]SI3!BT48</f>
        <v>1017.0021448168368</v>
      </c>
      <c r="BH74" s="3">
        <f>[1]SI3!BU48</f>
        <v>1001.6855723127471</v>
      </c>
      <c r="BI74" s="3">
        <f>[1]SI3!BV48</f>
        <v>0</v>
      </c>
      <c r="BJ74" s="3">
        <f>[1]SI3!BW48</f>
        <v>0</v>
      </c>
      <c r="BK74" s="3">
        <f>[1]SI3!BX48</f>
        <v>0</v>
      </c>
    </row>
    <row r="76" spans="1:63" x14ac:dyDescent="0.2">
      <c r="A76" t="s">
        <v>1</v>
      </c>
      <c r="B76" t="s">
        <v>20</v>
      </c>
      <c r="C76" t="s">
        <v>5</v>
      </c>
      <c r="D76" s="1">
        <v>41640</v>
      </c>
      <c r="E76" s="1">
        <v>41671</v>
      </c>
      <c r="F76" s="1">
        <v>41699</v>
      </c>
      <c r="G76" s="1">
        <v>41730</v>
      </c>
      <c r="H76" s="1">
        <v>41760</v>
      </c>
      <c r="I76" s="1">
        <v>41791</v>
      </c>
      <c r="J76" s="1">
        <v>41821</v>
      </c>
      <c r="K76" s="1">
        <v>41852</v>
      </c>
      <c r="L76" s="1">
        <v>41883</v>
      </c>
      <c r="M76" s="1">
        <v>41913</v>
      </c>
      <c r="N76" s="1">
        <v>41944</v>
      </c>
      <c r="O76" s="1">
        <v>41974</v>
      </c>
      <c r="P76" s="1">
        <v>42005</v>
      </c>
      <c r="Q76" s="1">
        <v>42036</v>
      </c>
      <c r="R76" s="1">
        <v>42064</v>
      </c>
      <c r="S76" s="1">
        <v>42095</v>
      </c>
      <c r="T76" s="1">
        <v>42125</v>
      </c>
      <c r="U76" s="1">
        <v>42156</v>
      </c>
      <c r="V76" s="1">
        <v>42186</v>
      </c>
      <c r="W76" s="1">
        <v>42217</v>
      </c>
      <c r="X76" s="1">
        <v>42248</v>
      </c>
      <c r="Y76" s="1">
        <v>42278</v>
      </c>
      <c r="Z76" s="1">
        <v>42309</v>
      </c>
      <c r="AA76" s="1">
        <v>42339</v>
      </c>
      <c r="AB76" s="1">
        <v>42370</v>
      </c>
      <c r="AC76" s="1">
        <v>42401</v>
      </c>
      <c r="AD76" s="1">
        <v>42430</v>
      </c>
      <c r="AE76" s="1">
        <v>42461</v>
      </c>
      <c r="AF76" s="1">
        <v>42491</v>
      </c>
      <c r="AG76" s="1">
        <v>42522</v>
      </c>
      <c r="AH76" s="1">
        <v>42552</v>
      </c>
      <c r="AI76" s="1">
        <v>42583</v>
      </c>
      <c r="AJ76" s="1">
        <v>42614</v>
      </c>
      <c r="AK76" s="1">
        <v>42644</v>
      </c>
      <c r="AL76" s="1">
        <v>42675</v>
      </c>
      <c r="AM76" s="1">
        <v>42705</v>
      </c>
      <c r="AN76" s="1">
        <v>42736</v>
      </c>
      <c r="AO76" s="1">
        <v>42767</v>
      </c>
      <c r="AP76" s="1">
        <v>42795</v>
      </c>
      <c r="AQ76" s="1">
        <v>42826</v>
      </c>
      <c r="AR76" s="1">
        <v>42856</v>
      </c>
      <c r="AS76" s="1">
        <v>42887</v>
      </c>
      <c r="AT76" s="1">
        <v>42917</v>
      </c>
      <c r="AU76" s="1">
        <v>42948</v>
      </c>
      <c r="AV76" s="1">
        <v>42979</v>
      </c>
      <c r="AW76" s="1">
        <v>43009</v>
      </c>
      <c r="AX76" s="1">
        <v>43040</v>
      </c>
      <c r="AY76" s="1">
        <v>43070</v>
      </c>
      <c r="AZ76" s="1">
        <v>43101</v>
      </c>
      <c r="BA76" s="1">
        <v>43132</v>
      </c>
      <c r="BB76" s="1">
        <v>43160</v>
      </c>
      <c r="BC76" s="1">
        <v>43191</v>
      </c>
      <c r="BD76" s="1">
        <v>43221</v>
      </c>
      <c r="BE76" s="1">
        <v>43252</v>
      </c>
      <c r="BF76" s="1">
        <v>43282</v>
      </c>
      <c r="BG76" s="1">
        <v>43313</v>
      </c>
      <c r="BH76" s="1">
        <v>43344</v>
      </c>
      <c r="BI76" s="1">
        <v>43374</v>
      </c>
      <c r="BJ76" s="1">
        <v>43405</v>
      </c>
      <c r="BK76" s="1">
        <v>43435</v>
      </c>
    </row>
    <row r="77" spans="1:63" x14ac:dyDescent="0.2">
      <c r="A77" t="s">
        <v>1</v>
      </c>
      <c r="B77" t="s">
        <v>20</v>
      </c>
      <c r="C77" t="s">
        <v>2</v>
      </c>
    </row>
    <row r="78" spans="1:63" x14ac:dyDescent="0.2">
      <c r="A78" t="s">
        <v>1</v>
      </c>
      <c r="B78" t="s">
        <v>20</v>
      </c>
      <c r="C78" t="s">
        <v>3</v>
      </c>
    </row>
    <row r="79" spans="1:63" x14ac:dyDescent="0.2">
      <c r="A79" t="s">
        <v>1</v>
      </c>
      <c r="B79" t="s">
        <v>20</v>
      </c>
      <c r="C79" t="s">
        <v>4</v>
      </c>
    </row>
    <row r="81" spans="1:63" x14ac:dyDescent="0.2">
      <c r="A81" t="s">
        <v>1</v>
      </c>
      <c r="B81" t="s">
        <v>21</v>
      </c>
      <c r="C81" t="s">
        <v>5</v>
      </c>
      <c r="D81" s="1">
        <v>41640</v>
      </c>
      <c r="E81" s="1">
        <v>41671</v>
      </c>
      <c r="F81" s="1">
        <v>41699</v>
      </c>
      <c r="G81" s="1">
        <v>41730</v>
      </c>
      <c r="H81" s="1">
        <v>41760</v>
      </c>
      <c r="I81" s="1">
        <v>41791</v>
      </c>
      <c r="J81" s="1">
        <v>41821</v>
      </c>
      <c r="K81" s="1">
        <v>41852</v>
      </c>
      <c r="L81" s="1">
        <v>41883</v>
      </c>
      <c r="M81" s="1">
        <v>41913</v>
      </c>
      <c r="N81" s="1">
        <v>41944</v>
      </c>
      <c r="O81" s="1">
        <v>41974</v>
      </c>
      <c r="P81" s="1">
        <v>42005</v>
      </c>
      <c r="Q81" s="1">
        <v>42036</v>
      </c>
      <c r="R81" s="1">
        <v>42064</v>
      </c>
      <c r="S81" s="1">
        <v>42095</v>
      </c>
      <c r="T81" s="1">
        <v>42125</v>
      </c>
      <c r="U81" s="1">
        <v>42156</v>
      </c>
      <c r="V81" s="1">
        <v>42186</v>
      </c>
      <c r="W81" s="1">
        <v>42217</v>
      </c>
      <c r="X81" s="1">
        <v>42248</v>
      </c>
      <c r="Y81" s="1">
        <v>42278</v>
      </c>
      <c r="Z81" s="1">
        <v>42309</v>
      </c>
      <c r="AA81" s="1">
        <v>42339</v>
      </c>
      <c r="AB81" s="1">
        <v>42370</v>
      </c>
      <c r="AC81" s="1">
        <v>42401</v>
      </c>
      <c r="AD81" s="1">
        <v>42430</v>
      </c>
      <c r="AE81" s="1">
        <v>42461</v>
      </c>
      <c r="AF81" s="1">
        <v>42491</v>
      </c>
      <c r="AG81" s="1">
        <v>42522</v>
      </c>
      <c r="AH81" s="1">
        <v>42552</v>
      </c>
      <c r="AI81" s="1">
        <v>42583</v>
      </c>
      <c r="AJ81" s="1">
        <v>42614</v>
      </c>
      <c r="AK81" s="1">
        <v>42644</v>
      </c>
      <c r="AL81" s="1">
        <v>42675</v>
      </c>
      <c r="AM81" s="1">
        <v>42705</v>
      </c>
      <c r="AN81" s="1">
        <v>42736</v>
      </c>
      <c r="AO81" s="1">
        <v>42767</v>
      </c>
      <c r="AP81" s="1">
        <v>42795</v>
      </c>
      <c r="AQ81" s="1">
        <v>42826</v>
      </c>
      <c r="AR81" s="1">
        <v>42856</v>
      </c>
      <c r="AS81" s="1">
        <v>42887</v>
      </c>
      <c r="AT81" s="1">
        <v>42917</v>
      </c>
      <c r="AU81" s="1">
        <v>42948</v>
      </c>
      <c r="AV81" s="1">
        <v>42979</v>
      </c>
      <c r="AW81" s="1">
        <v>43009</v>
      </c>
      <c r="AX81" s="1">
        <v>43040</v>
      </c>
      <c r="AY81" s="1">
        <v>43070</v>
      </c>
      <c r="AZ81" s="1">
        <v>43101</v>
      </c>
      <c r="BA81" s="1">
        <v>43132</v>
      </c>
      <c r="BB81" s="1">
        <v>43160</v>
      </c>
      <c r="BC81" s="1">
        <v>43191</v>
      </c>
      <c r="BD81" s="1">
        <v>43221</v>
      </c>
      <c r="BE81" s="1">
        <v>43252</v>
      </c>
      <c r="BF81" s="1">
        <v>43282</v>
      </c>
      <c r="BG81" s="1">
        <v>43313</v>
      </c>
      <c r="BH81" s="1">
        <v>43344</v>
      </c>
      <c r="BI81" s="1">
        <v>43374</v>
      </c>
      <c r="BJ81" s="1">
        <v>43405</v>
      </c>
      <c r="BK81" s="1">
        <v>43435</v>
      </c>
    </row>
    <row r="82" spans="1:63" x14ac:dyDescent="0.2">
      <c r="A82" t="s">
        <v>1</v>
      </c>
      <c r="B82" t="s">
        <v>21</v>
      </c>
      <c r="C82" t="s">
        <v>2</v>
      </c>
      <c r="D82" s="3">
        <f>[1]SI4!Q27</f>
        <v>51169.941483134702</v>
      </c>
      <c r="E82" s="3">
        <f>[1]SI4!R27</f>
        <v>49905.207812886438</v>
      </c>
      <c r="F82" s="3">
        <f>[1]SI4!S27</f>
        <v>38301.699889842479</v>
      </c>
      <c r="G82" s="3">
        <f>[1]SI4!T27</f>
        <v>43407.031004067801</v>
      </c>
      <c r="H82" s="3">
        <f>[1]SI4!U27</f>
        <v>44623.054902115407</v>
      </c>
      <c r="I82" s="3">
        <f>[1]SI4!V27</f>
        <v>46748.195358159348</v>
      </c>
      <c r="J82" s="3">
        <f>[1]SI4!W27</f>
        <v>48143.576314845493</v>
      </c>
      <c r="K82" s="3">
        <f>[1]SI4!X27</f>
        <v>45820.632609793225</v>
      </c>
      <c r="L82" s="3">
        <f>[1]SI4!Y27</f>
        <v>31818.68253779626</v>
      </c>
      <c r="M82" s="3">
        <f>[1]SI4!Z27</f>
        <v>26641.319977436116</v>
      </c>
      <c r="N82" s="3">
        <f>[1]SI4!AA27</f>
        <v>27821.937280310434</v>
      </c>
      <c r="O82" s="3">
        <f>[1]SI4!AB27</f>
        <v>26754.349070883221</v>
      </c>
      <c r="P82" s="3">
        <f>[1]SI4!AC27</f>
        <v>41852.458704909768</v>
      </c>
      <c r="Q82" s="3">
        <f>[1]SI4!AD27</f>
        <v>50303.000706440806</v>
      </c>
      <c r="R82" s="3">
        <f>[1]SI4!AE27</f>
        <v>56575.578999114492</v>
      </c>
      <c r="S82" s="3">
        <f>[1]SI4!AF27</f>
        <v>55509.814023761021</v>
      </c>
      <c r="T82" s="3">
        <f>[1]SI4!AG27</f>
        <v>45920.941495833693</v>
      </c>
      <c r="U82" s="3">
        <f>[1]SI4!AH27</f>
        <v>42554.320086996653</v>
      </c>
      <c r="V82" s="3">
        <f>[1]SI4!AI27</f>
        <v>53654.79485657777</v>
      </c>
      <c r="W82" s="3">
        <f>[1]SI4!AJ27</f>
        <v>41278.41506538586</v>
      </c>
      <c r="X82" s="3">
        <f>[1]SI4!AK27</f>
        <v>43308.386181657646</v>
      </c>
      <c r="Y82" s="3">
        <f>[1]SI4!AL27</f>
        <v>38455.722159721001</v>
      </c>
      <c r="Z82" s="3">
        <f>[1]SI4!AM27</f>
        <v>35499.995640672336</v>
      </c>
      <c r="AA82" s="3">
        <f>[1]SI4!AN27</f>
        <v>36115.797272247226</v>
      </c>
      <c r="AB82" s="3">
        <f>[1]SI4!AO27</f>
        <v>50374.432201231364</v>
      </c>
      <c r="AC82" s="3">
        <f>[1]SI4!AP27</f>
        <v>50038.063538322553</v>
      </c>
      <c r="AD82" s="3">
        <f>[1]SI4!AQ27</f>
        <v>47782.136667237617</v>
      </c>
      <c r="AE82" s="3">
        <f>[1]SI4!AR27</f>
        <v>43623.723797291539</v>
      </c>
      <c r="AF82" s="3">
        <f>[1]SI4!AS27</f>
        <v>43112.896705790183</v>
      </c>
      <c r="AG82" s="3">
        <f>[1]SI4!AT27</f>
        <v>44832.320740303934</v>
      </c>
      <c r="AH82" s="3">
        <f>[1]SI4!AU27</f>
        <v>65143.314708538404</v>
      </c>
      <c r="AI82" s="3">
        <f>[1]SI4!AV27</f>
        <v>38659.602810909651</v>
      </c>
      <c r="AJ82" s="3">
        <f>[1]SI4!AW27</f>
        <v>42755.210508907534</v>
      </c>
      <c r="AK82" s="3">
        <f>[1]SI4!AX27</f>
        <v>38162.735043710389</v>
      </c>
      <c r="AL82" s="3">
        <f>[1]SI4!AY27</f>
        <v>37658.807361046078</v>
      </c>
      <c r="AM82" s="3">
        <f>[1]SI4!AZ27</f>
        <v>39390.697054487522</v>
      </c>
      <c r="AN82" s="3">
        <f>[1]SI4!BA27</f>
        <v>39521.681769129602</v>
      </c>
      <c r="AO82" s="3">
        <f>[1]SI4!BB27</f>
        <v>49468.863655552763</v>
      </c>
      <c r="AP82" s="3">
        <f>[1]SI4!BC27</f>
        <v>37579.464890370466</v>
      </c>
      <c r="AQ82" s="3">
        <f>[1]SI4!BD27</f>
        <v>48596.045949171959</v>
      </c>
      <c r="AR82" s="3">
        <f>[1]SI4!BE27</f>
        <v>37360.805881856184</v>
      </c>
      <c r="AS82" s="3">
        <f>[1]SI4!BF27</f>
        <v>60610.78132793952</v>
      </c>
      <c r="AT82" s="3">
        <f>[1]SI4!BG27</f>
        <v>37014.310910494722</v>
      </c>
      <c r="AU82" s="3">
        <f>[1]SI4!BH27</f>
        <v>33382.503133754086</v>
      </c>
      <c r="AV82" s="3">
        <f>[1]SI4!BI27</f>
        <v>43096.039801789979</v>
      </c>
      <c r="AW82" s="3">
        <f>[1]SI4!BJ27</f>
        <v>39662.430956044722</v>
      </c>
      <c r="AX82" s="3">
        <f>[1]SI4!BK27</f>
        <v>31941.475674694833</v>
      </c>
      <c r="AY82" s="3">
        <f>[1]SI4!BL27</f>
        <v>31595.380323119043</v>
      </c>
      <c r="AZ82" s="3">
        <f>[1]SI4!BM27</f>
        <v>43344.024306519561</v>
      </c>
      <c r="BA82" s="3">
        <f>[1]SI4!BN27</f>
        <v>32243.57330551686</v>
      </c>
      <c r="BB82" s="3">
        <f>[1]SI4!BO27</f>
        <v>40092.58201056681</v>
      </c>
      <c r="BC82" s="3">
        <f>[1]SI4!BP27</f>
        <v>32227.647433585636</v>
      </c>
      <c r="BD82" s="3">
        <f>[1]SI4!BQ27</f>
        <v>41819.268615580768</v>
      </c>
      <c r="BE82" s="3">
        <f>[1]SI4!BR27</f>
        <v>51409.220888231663</v>
      </c>
      <c r="BF82" s="3">
        <f>[1]SI4!BS27</f>
        <v>27875.479732331227</v>
      </c>
      <c r="BG82" s="3">
        <f>[1]SI4!BT27</f>
        <v>26618.0168736581</v>
      </c>
      <c r="BH82" s="3">
        <f>[1]SI4!BU27</f>
        <v>28980.740105596578</v>
      </c>
      <c r="BI82" s="3">
        <f>[1]SI4!BV27</f>
        <v>0</v>
      </c>
      <c r="BJ82" s="3">
        <f>[1]SI4!BW27</f>
        <v>0</v>
      </c>
      <c r="BK82" s="3">
        <f>[1]SI4!BX27</f>
        <v>0</v>
      </c>
    </row>
    <row r="83" spans="1:63" x14ac:dyDescent="0.2">
      <c r="A83" t="s">
        <v>1</v>
      </c>
      <c r="B83" t="s">
        <v>21</v>
      </c>
      <c r="C83" t="s">
        <v>3</v>
      </c>
      <c r="D83" s="3">
        <f>[1]SI4!Q28</f>
        <v>50182.489229746963</v>
      </c>
      <c r="E83" s="3">
        <f>[1]SI4!R28</f>
        <v>47545.548546613973</v>
      </c>
      <c r="F83" s="3">
        <f>[1]SI4!S28</f>
        <v>36958.903852016163</v>
      </c>
      <c r="G83" s="3">
        <f>[1]SI4!T28</f>
        <v>48528.413344370783</v>
      </c>
      <c r="H83" s="3">
        <f>[1]SI4!U28</f>
        <v>45055.621751185143</v>
      </c>
      <c r="I83" s="3">
        <f>[1]SI4!V28</f>
        <v>45373.498996374867</v>
      </c>
      <c r="J83" s="3">
        <f>[1]SI4!W28</f>
        <v>46064.987941847947</v>
      </c>
      <c r="K83" s="3">
        <f>[1]SI4!X28</f>
        <v>53219.388648640299</v>
      </c>
      <c r="L83" s="3">
        <f>[1]SI4!Y28</f>
        <v>34621.008359171472</v>
      </c>
      <c r="M83" s="3">
        <f>[1]SI4!Z28</f>
        <v>40357.013133182947</v>
      </c>
      <c r="N83" s="3">
        <f>[1]SI4!AA28</f>
        <v>22232.62067092974</v>
      </c>
      <c r="O83" s="3">
        <f>[1]SI4!AB28</f>
        <v>34180.610214920976</v>
      </c>
      <c r="P83" s="3">
        <f>[1]SI4!AC28</f>
        <v>38028.062276393051</v>
      </c>
      <c r="Q83" s="3">
        <f>[1]SI4!AD28</f>
        <v>46794.918302620979</v>
      </c>
      <c r="R83" s="3">
        <f>[1]SI4!AE28</f>
        <v>53914.54815606997</v>
      </c>
      <c r="S83" s="3">
        <f>[1]SI4!AF28</f>
        <v>51150.444538422351</v>
      </c>
      <c r="T83" s="3">
        <f>[1]SI4!AG28</f>
        <v>46589.33524280558</v>
      </c>
      <c r="U83" s="3">
        <f>[1]SI4!AH28</f>
        <v>43473.112231665269</v>
      </c>
      <c r="V83" s="3">
        <f>[1]SI4!AI28</f>
        <v>59434.88533890868</v>
      </c>
      <c r="W83" s="3">
        <f>[1]SI4!AJ28</f>
        <v>45466.934474943788</v>
      </c>
      <c r="X83" s="3">
        <f>[1]SI4!AK28</f>
        <v>42291.428617536061</v>
      </c>
      <c r="Y83" s="3">
        <f>[1]SI4!AL28</f>
        <v>38356.452152724174</v>
      </c>
      <c r="Z83" s="3">
        <f>[1]SI4!AM28</f>
        <v>29360.336013406035</v>
      </c>
      <c r="AA83" s="3">
        <f>[1]SI4!AN28</f>
        <v>30320.88526312172</v>
      </c>
      <c r="AB83" s="3">
        <f>[1]SI4!AO28</f>
        <v>50451.185330704226</v>
      </c>
      <c r="AC83" s="3">
        <f>[1]SI4!AP28</f>
        <v>50268.986978427347</v>
      </c>
      <c r="AD83" s="3">
        <f>[1]SI4!AQ28</f>
        <v>47929.602024412154</v>
      </c>
      <c r="AE83" s="3">
        <f>[1]SI4!AR28</f>
        <v>39527.334617632747</v>
      </c>
      <c r="AF83" s="3">
        <f>[1]SI4!AS28</f>
        <v>29691.014017973164</v>
      </c>
      <c r="AG83" s="3">
        <f>[1]SI4!AT28</f>
        <v>35168.606737219103</v>
      </c>
      <c r="AH83" s="3">
        <f>[1]SI4!AU28</f>
        <v>60339.129429550216</v>
      </c>
      <c r="AI83" s="3">
        <f>[1]SI4!AV28</f>
        <v>30388.602576307156</v>
      </c>
      <c r="AJ83" s="3">
        <f>[1]SI4!AW28</f>
        <v>43411.444793394287</v>
      </c>
      <c r="AK83" s="3">
        <f>[1]SI4!AX28</f>
        <v>33847.980017841437</v>
      </c>
      <c r="AL83" s="3">
        <f>[1]SI4!AY28</f>
        <v>38548.036869133794</v>
      </c>
      <c r="AM83" s="3">
        <f>[1]SI4!AZ28</f>
        <v>49623.807014895421</v>
      </c>
      <c r="AN83" s="3">
        <f>[1]SI4!BA28</f>
        <v>34186.761998249414</v>
      </c>
      <c r="AO83" s="3">
        <f>[1]SI4!BB28</f>
        <v>48809.804829780784</v>
      </c>
      <c r="AP83" s="3">
        <f>[1]SI4!BC28</f>
        <v>34539.196171946867</v>
      </c>
      <c r="AQ83" s="3">
        <f>[1]SI4!BD28</f>
        <v>45983.357547829211</v>
      </c>
      <c r="AR83" s="3">
        <f>[1]SI4!BE28</f>
        <v>38665.373452698026</v>
      </c>
      <c r="AS83" s="3">
        <f>[1]SI4!BF28</f>
        <v>45233.960463229931</v>
      </c>
      <c r="AT83" s="3">
        <f>[1]SI4!BG28</f>
        <v>36948.996538213309</v>
      </c>
      <c r="AU83" s="3">
        <f>[1]SI4!BH28</f>
        <v>32395.27021048664</v>
      </c>
      <c r="AV83" s="3">
        <f>[1]SI4!BI28</f>
        <v>43615.56301258022</v>
      </c>
      <c r="AW83" s="3">
        <f>[1]SI4!BJ28</f>
        <v>38715.446650754624</v>
      </c>
      <c r="AX83" s="3">
        <f>[1]SI4!BK28</f>
        <v>31450.068294919911</v>
      </c>
      <c r="AY83" s="3">
        <f>[1]SI4!BL28</f>
        <v>34750.390489811856</v>
      </c>
      <c r="AZ83" s="3">
        <f>[1]SI4!BM28</f>
        <v>43506.854543778631</v>
      </c>
      <c r="BA83" s="3">
        <f>[1]SI4!BN28</f>
        <v>34172.755785425172</v>
      </c>
      <c r="BB83" s="3">
        <f>[1]SI4!BO28</f>
        <v>43379.822646813322</v>
      </c>
      <c r="BC83" s="3">
        <f>[1]SI4!BP28</f>
        <v>34754.8312806182</v>
      </c>
      <c r="BD83" s="3">
        <f>[1]SI4!BQ28</f>
        <v>37240.178057044628</v>
      </c>
      <c r="BE83" s="3">
        <f>[1]SI4!BR28</f>
        <v>53152.023218977251</v>
      </c>
      <c r="BF83" s="3">
        <f>[1]SI4!BS28</f>
        <v>26973.451694915482</v>
      </c>
      <c r="BG83" s="3">
        <f>[1]SI4!BT28</f>
        <v>26315.745064751773</v>
      </c>
      <c r="BH83" s="3">
        <f>[1]SI4!BU28</f>
        <v>26064.009289090267</v>
      </c>
      <c r="BI83" s="3">
        <f>[1]SI4!BV28</f>
        <v>0</v>
      </c>
      <c r="BJ83" s="3">
        <f>[1]SI4!BW28</f>
        <v>0</v>
      </c>
      <c r="BK83" s="3">
        <f>[1]SI4!BX28</f>
        <v>0</v>
      </c>
    </row>
    <row r="84" spans="1:63" x14ac:dyDescent="0.2">
      <c r="A84" t="s">
        <v>1</v>
      </c>
      <c r="B84" t="s">
        <v>21</v>
      </c>
      <c r="C84" t="s">
        <v>4</v>
      </c>
      <c r="D84" s="3">
        <f>[1]SI4!Q29</f>
        <v>37112.650680752005</v>
      </c>
      <c r="E84" s="3">
        <f>[1]SI4!R29</f>
        <v>35890.603156322722</v>
      </c>
      <c r="F84" s="3">
        <f>[1]SI4!S29</f>
        <v>37232.520117032254</v>
      </c>
      <c r="G84" s="3">
        <f>[1]SI4!T29</f>
        <v>53438.679659977541</v>
      </c>
      <c r="H84" s="3">
        <f>[1]SI4!U29</f>
        <v>41392.210737530942</v>
      </c>
      <c r="I84" s="3">
        <f>[1]SI4!V29</f>
        <v>35593.273953431148</v>
      </c>
      <c r="J84" s="3">
        <f>[1]SI4!W29</f>
        <v>36503.620218269753</v>
      </c>
      <c r="K84" s="3">
        <f>[1]SI4!X29</f>
        <v>45249.508816023546</v>
      </c>
      <c r="L84" s="3">
        <f>[1]SI4!Y29</f>
        <v>31899.807791501713</v>
      </c>
      <c r="M84" s="3">
        <f>[1]SI4!Z29</f>
        <v>35458.90021514352</v>
      </c>
      <c r="N84" s="3">
        <f>[1]SI4!AA29</f>
        <v>44076.292742083751</v>
      </c>
      <c r="O84" s="3">
        <f>[1]SI4!AB29</f>
        <v>56131.973157418877</v>
      </c>
      <c r="P84" s="3">
        <f>[1]SI4!AC29</f>
        <v>50182.489229746963</v>
      </c>
      <c r="Q84" s="3">
        <f>[1]SI4!AD29</f>
        <v>47545.548546613973</v>
      </c>
      <c r="R84" s="3">
        <f>[1]SI4!AE29</f>
        <v>36958.903852016163</v>
      </c>
      <c r="S84" s="3">
        <f>[1]SI4!AF29</f>
        <v>48528.413344370783</v>
      </c>
      <c r="T84" s="3">
        <f>[1]SI4!AG29</f>
        <v>45055.621751185143</v>
      </c>
      <c r="U84" s="3">
        <f>[1]SI4!AH29</f>
        <v>45373.498996374867</v>
      </c>
      <c r="V84" s="3">
        <f>[1]SI4!AI29</f>
        <v>46064.987941847947</v>
      </c>
      <c r="W84" s="3">
        <f>[1]SI4!AJ29</f>
        <v>53219.388648640299</v>
      </c>
      <c r="X84" s="3">
        <f>[1]SI4!AK29</f>
        <v>34621.008359171472</v>
      </c>
      <c r="Y84" s="3">
        <f>[1]SI4!AL29</f>
        <v>40357.013133182947</v>
      </c>
      <c r="Z84" s="3">
        <f>[1]SI4!AM29</f>
        <v>22232.62067092974</v>
      </c>
      <c r="AA84" s="3">
        <f>[1]SI4!AN29</f>
        <v>34180.610214920976</v>
      </c>
      <c r="AB84" s="3">
        <f>[1]SI4!AO29</f>
        <v>38028.062276393051</v>
      </c>
      <c r="AC84" s="3">
        <f>[1]SI4!AP29</f>
        <v>46794.918302620979</v>
      </c>
      <c r="AD84" s="3">
        <f>[1]SI4!AQ29</f>
        <v>53914.54815606997</v>
      </c>
      <c r="AE84" s="3">
        <f>[1]SI4!AR29</f>
        <v>51150.444538422351</v>
      </c>
      <c r="AF84" s="3">
        <f>[1]SI4!AS29</f>
        <v>46589.33524280558</v>
      </c>
      <c r="AG84" s="3">
        <f>[1]SI4!AT29</f>
        <v>43473.112231665269</v>
      </c>
      <c r="AH84" s="3">
        <f>[1]SI4!AU29</f>
        <v>59434.88533890868</v>
      </c>
      <c r="AI84" s="3">
        <f>[1]SI4!AV29</f>
        <v>45466.934474943788</v>
      </c>
      <c r="AJ84" s="3">
        <f>[1]SI4!AW29</f>
        <v>42291.428617536061</v>
      </c>
      <c r="AK84" s="3">
        <f>[1]SI4!AX29</f>
        <v>38356.452152724174</v>
      </c>
      <c r="AL84" s="3">
        <f>[1]SI4!AY29</f>
        <v>29360.336013406035</v>
      </c>
      <c r="AM84" s="3">
        <f>[1]SI4!AZ29</f>
        <v>30320.88526312172</v>
      </c>
      <c r="AN84" s="3">
        <f>[1]SI4!BA29</f>
        <v>50451.185330704226</v>
      </c>
      <c r="AO84" s="3">
        <f>[1]SI4!BB29</f>
        <v>50268.986978427347</v>
      </c>
      <c r="AP84" s="3">
        <f>[1]SI4!BC29</f>
        <v>47929.602024412154</v>
      </c>
      <c r="AQ84" s="3">
        <f>[1]SI4!BD29</f>
        <v>39527.334617632747</v>
      </c>
      <c r="AR84" s="3">
        <f>[1]SI4!BE29</f>
        <v>29691.014017973164</v>
      </c>
      <c r="AS84" s="3">
        <f>[1]SI4!BF29</f>
        <v>35168.606737219103</v>
      </c>
      <c r="AT84" s="3">
        <f>[1]SI4!BG29</f>
        <v>60339.129429550216</v>
      </c>
      <c r="AU84" s="3">
        <f>[1]SI4!BH29</f>
        <v>30388.602576307156</v>
      </c>
      <c r="AV84" s="3">
        <f>[1]SI4!BI29</f>
        <v>43411.444793394287</v>
      </c>
      <c r="AW84" s="3">
        <f>[1]SI4!BJ29</f>
        <v>33847.980017841437</v>
      </c>
      <c r="AX84" s="3">
        <f>[1]SI4!BK29</f>
        <v>38548.036869133794</v>
      </c>
      <c r="AY84" s="3">
        <f>[1]SI4!BL29</f>
        <v>49623.807014895421</v>
      </c>
      <c r="AZ84" s="3">
        <f>[1]SI4!BM29</f>
        <v>34186.761998249414</v>
      </c>
      <c r="BA84" s="3">
        <f>[1]SI4!BN29</f>
        <v>48809.804829780784</v>
      </c>
      <c r="BB84" s="3">
        <f>[1]SI4!BO29</f>
        <v>34539.196171946867</v>
      </c>
      <c r="BC84" s="3">
        <f>[1]SI4!BP29</f>
        <v>45983.357547829211</v>
      </c>
      <c r="BD84" s="3">
        <f>[1]SI4!BQ29</f>
        <v>38665.373452698026</v>
      </c>
      <c r="BE84" s="3">
        <f>[1]SI4!BR29</f>
        <v>45233.960463229931</v>
      </c>
      <c r="BF84" s="3">
        <f>[1]SI4!BS29</f>
        <v>36948.996538213309</v>
      </c>
      <c r="BG84" s="3">
        <f>[1]SI4!BT29</f>
        <v>32395.27021048664</v>
      </c>
      <c r="BH84" s="3">
        <f>[1]SI4!BU29</f>
        <v>43615.56301258022</v>
      </c>
      <c r="BI84" s="3">
        <f>[1]SI4!BV29</f>
        <v>0</v>
      </c>
      <c r="BJ84" s="3">
        <f>[1]SI4!BW29</f>
        <v>0</v>
      </c>
      <c r="BK84" s="3">
        <f>[1]SI4!BX29</f>
        <v>0</v>
      </c>
    </row>
    <row r="86" spans="1:63" x14ac:dyDescent="0.2">
      <c r="A86" t="s">
        <v>1</v>
      </c>
      <c r="B86" t="s">
        <v>22</v>
      </c>
      <c r="C86" t="s">
        <v>5</v>
      </c>
      <c r="D86" s="1">
        <v>41640</v>
      </c>
      <c r="E86" s="1">
        <v>41671</v>
      </c>
      <c r="F86" s="1">
        <v>41699</v>
      </c>
      <c r="G86" s="1">
        <v>41730</v>
      </c>
      <c r="H86" s="1">
        <v>41760</v>
      </c>
      <c r="I86" s="1">
        <v>41791</v>
      </c>
      <c r="J86" s="1">
        <v>41821</v>
      </c>
      <c r="K86" s="1">
        <v>41852</v>
      </c>
      <c r="L86" s="1">
        <v>41883</v>
      </c>
      <c r="M86" s="1">
        <v>41913</v>
      </c>
      <c r="N86" s="1">
        <v>41944</v>
      </c>
      <c r="O86" s="1">
        <v>41974</v>
      </c>
      <c r="P86" s="1">
        <v>42005</v>
      </c>
      <c r="Q86" s="1">
        <v>42036</v>
      </c>
      <c r="R86" s="1">
        <v>42064</v>
      </c>
      <c r="S86" s="1">
        <v>42095</v>
      </c>
      <c r="T86" s="1">
        <v>42125</v>
      </c>
      <c r="U86" s="1">
        <v>42156</v>
      </c>
      <c r="V86" s="1">
        <v>42186</v>
      </c>
      <c r="W86" s="1">
        <v>42217</v>
      </c>
      <c r="X86" s="1">
        <v>42248</v>
      </c>
      <c r="Y86" s="1">
        <v>42278</v>
      </c>
      <c r="Z86" s="1">
        <v>42309</v>
      </c>
      <c r="AA86" s="1">
        <v>42339</v>
      </c>
      <c r="AB86" s="1">
        <v>42370</v>
      </c>
      <c r="AC86" s="1">
        <v>42401</v>
      </c>
      <c r="AD86" s="1">
        <v>42430</v>
      </c>
      <c r="AE86" s="1">
        <v>42461</v>
      </c>
      <c r="AF86" s="1">
        <v>42491</v>
      </c>
      <c r="AG86" s="1">
        <v>42522</v>
      </c>
      <c r="AH86" s="1">
        <v>42552</v>
      </c>
      <c r="AI86" s="1">
        <v>42583</v>
      </c>
      <c r="AJ86" s="1">
        <v>42614</v>
      </c>
      <c r="AK86" s="1">
        <v>42644</v>
      </c>
      <c r="AL86" s="1">
        <v>42675</v>
      </c>
      <c r="AM86" s="1">
        <v>42705</v>
      </c>
      <c r="AN86" s="1">
        <v>42736</v>
      </c>
      <c r="AO86" s="1">
        <v>42767</v>
      </c>
      <c r="AP86" s="1">
        <v>42795</v>
      </c>
      <c r="AQ86" s="1">
        <v>42826</v>
      </c>
      <c r="AR86" s="1">
        <v>42856</v>
      </c>
      <c r="AS86" s="1">
        <v>42887</v>
      </c>
      <c r="AT86" s="1">
        <v>42917</v>
      </c>
      <c r="AU86" s="1">
        <v>42948</v>
      </c>
      <c r="AV86" s="1">
        <v>42979</v>
      </c>
      <c r="AW86" s="1">
        <v>43009</v>
      </c>
      <c r="AX86" s="1">
        <v>43040</v>
      </c>
      <c r="AY86" s="1">
        <v>43070</v>
      </c>
      <c r="AZ86" s="1">
        <v>43101</v>
      </c>
      <c r="BA86" s="1">
        <v>43132</v>
      </c>
      <c r="BB86" s="1">
        <v>43160</v>
      </c>
      <c r="BC86" s="1">
        <v>43191</v>
      </c>
      <c r="BD86" s="1">
        <v>43221</v>
      </c>
      <c r="BE86" s="1">
        <v>43252</v>
      </c>
      <c r="BF86" s="1">
        <v>43282</v>
      </c>
      <c r="BG86" s="1">
        <v>43313</v>
      </c>
      <c r="BH86" s="1">
        <v>43344</v>
      </c>
      <c r="BI86" s="1">
        <v>43374</v>
      </c>
      <c r="BJ86" s="1">
        <v>43405</v>
      </c>
      <c r="BK86" s="1">
        <v>43435</v>
      </c>
    </row>
    <row r="87" spans="1:63" x14ac:dyDescent="0.2">
      <c r="A87" t="s">
        <v>1</v>
      </c>
      <c r="B87" t="s">
        <v>22</v>
      </c>
      <c r="C87" t="s">
        <v>2</v>
      </c>
      <c r="D87" s="3">
        <f>[1]SI5!Q36</f>
        <v>49431.60232779989</v>
      </c>
      <c r="E87" s="3">
        <f>[1]SI5!R36</f>
        <v>49092.968446360763</v>
      </c>
      <c r="F87" s="3">
        <f>[1]SI5!S36</f>
        <v>48994.379460278185</v>
      </c>
      <c r="G87" s="3">
        <f>[1]SI5!T36</f>
        <v>51020.293750217897</v>
      </c>
      <c r="H87" s="3">
        <f>[1]SI5!U36</f>
        <v>52206.355770602873</v>
      </c>
      <c r="I87" s="3">
        <f>[1]SI5!V36</f>
        <v>48432.480680863511</v>
      </c>
      <c r="J87" s="3">
        <f>[1]SI5!W36</f>
        <v>48021.366759517739</v>
      </c>
      <c r="K87" s="3">
        <f>[1]SI5!X36</f>
        <v>48183.95430602842</v>
      </c>
      <c r="L87" s="3">
        <f>[1]SI5!Y36</f>
        <v>59564.220511002728</v>
      </c>
      <c r="M87" s="3">
        <f>[1]SI5!Z36</f>
        <v>49872.978751483861</v>
      </c>
      <c r="N87" s="3">
        <f>[1]SI5!AA36</f>
        <v>47896.083412952605</v>
      </c>
      <c r="O87" s="3">
        <f>[1]SI5!AB36</f>
        <v>47978.703318943575</v>
      </c>
      <c r="P87" s="3">
        <f>[1]SI5!AC36</f>
        <v>53050.923182192942</v>
      </c>
      <c r="Q87" s="3">
        <f>[1]SI5!AD36</f>
        <v>50426.713242621568</v>
      </c>
      <c r="R87" s="3">
        <f>[1]SI5!AE36</f>
        <v>44041.132948377177</v>
      </c>
      <c r="S87" s="3">
        <f>[1]SI5!AF36</f>
        <v>41028.084779270008</v>
      </c>
      <c r="T87" s="3">
        <f>[1]SI5!AG36</f>
        <v>50238.197079886952</v>
      </c>
      <c r="U87" s="3">
        <f>[1]SI5!AH36</f>
        <v>50206.951542052091</v>
      </c>
      <c r="V87" s="3">
        <f>[1]SI5!AI36</f>
        <v>50503.779716323268</v>
      </c>
      <c r="W87" s="3">
        <f>[1]SI5!AJ36</f>
        <v>50154.074418393458</v>
      </c>
      <c r="X87" s="3">
        <f>[1]SI5!AK36</f>
        <v>50525.086018412658</v>
      </c>
      <c r="Y87" s="3">
        <f>[1]SI5!AL36</f>
        <v>52198.914796345533</v>
      </c>
      <c r="Z87" s="3">
        <f>[1]SI5!AM36</f>
        <v>48989.415039695581</v>
      </c>
      <c r="AA87" s="3">
        <f>[1]SI5!AN36</f>
        <v>49836.42964404705</v>
      </c>
      <c r="AB87" s="3">
        <f>[1]SI5!AO36</f>
        <v>46607.342261068981</v>
      </c>
      <c r="AC87" s="3">
        <f>[1]SI5!AP36</f>
        <v>43304.728963756606</v>
      </c>
      <c r="AD87" s="3">
        <f>[1]SI5!AQ36</f>
        <v>50739.93842183071</v>
      </c>
      <c r="AE87" s="3">
        <f>[1]SI5!AR36</f>
        <v>50728.580367853436</v>
      </c>
      <c r="AF87" s="3">
        <f>[1]SI5!AS36</f>
        <v>50762.059049728938</v>
      </c>
      <c r="AG87" s="3">
        <f>[1]SI5!AT36</f>
        <v>51616.116496868031</v>
      </c>
      <c r="AH87" s="3">
        <f>[1]SI5!AU36</f>
        <v>51110.168289405265</v>
      </c>
      <c r="AI87" s="3">
        <f>[1]SI5!AV36</f>
        <v>50611.220711725182</v>
      </c>
      <c r="AJ87" s="3">
        <f>[1]SI5!AW36</f>
        <v>50619.4955636331</v>
      </c>
      <c r="AK87" s="3">
        <f>[1]SI5!AX36</f>
        <v>50591.996500898786</v>
      </c>
      <c r="AL87" s="3">
        <f>[1]SI5!AY36</f>
        <v>50594.911545059345</v>
      </c>
      <c r="AM87" s="3">
        <f>[1]SI5!AZ36</f>
        <v>50694.472843452815</v>
      </c>
      <c r="AN87" s="3">
        <f>[1]SI5!BA36</f>
        <v>51499.860050630596</v>
      </c>
      <c r="AO87" s="3">
        <f>[1]SI5!BB36</f>
        <v>51533.832414693396</v>
      </c>
      <c r="AP87" s="3">
        <f>[1]SI5!BC36</f>
        <v>51616.721683622425</v>
      </c>
      <c r="AQ87" s="3">
        <f>[1]SI5!BD36</f>
        <v>45014.846416714761</v>
      </c>
      <c r="AR87" s="3">
        <f>[1]SI5!BE36</f>
        <v>43798.699913541968</v>
      </c>
      <c r="AS87" s="3">
        <f>[1]SI5!BF36</f>
        <v>45044.811376105921</v>
      </c>
      <c r="AT87" s="3">
        <f>[1]SI5!BG36</f>
        <v>43094.319322608557</v>
      </c>
      <c r="AU87" s="3">
        <f>[1]SI5!BH36</f>
        <v>43669.173151662828</v>
      </c>
      <c r="AV87" s="3">
        <f>[1]SI5!BI36</f>
        <v>43662.720027384836</v>
      </c>
      <c r="AW87" s="3">
        <f>[1]SI5!BJ36</f>
        <v>51358.522117461383</v>
      </c>
      <c r="AX87" s="3">
        <f>[1]SI5!BK36</f>
        <v>51390.587415636641</v>
      </c>
      <c r="AY87" s="3">
        <f>[1]SI5!BL36</f>
        <v>51346.159871369389</v>
      </c>
      <c r="AZ87" s="3">
        <f>[1]SI5!BM36</f>
        <v>60261.994632773632</v>
      </c>
      <c r="BA87" s="3">
        <f>[1]SI5!BN36</f>
        <v>52522.888352690985</v>
      </c>
      <c r="BB87" s="3">
        <f>[1]SI5!BO36</f>
        <v>60208.540294246814</v>
      </c>
      <c r="BC87" s="3">
        <f>[1]SI5!BP36</f>
        <v>60194.700146853145</v>
      </c>
      <c r="BD87" s="3">
        <f>[1]SI5!BQ36</f>
        <v>60203.164970297017</v>
      </c>
      <c r="BE87" s="3">
        <f>[1]SI5!BR36</f>
        <v>60327.943444115641</v>
      </c>
      <c r="BF87" s="3">
        <f>[1]SI5!BS36</f>
        <v>60183.559323901194</v>
      </c>
      <c r="BG87" s="3">
        <f>[1]SI5!BT36</f>
        <v>60182.048841946002</v>
      </c>
      <c r="BH87" s="3">
        <f>[1]SI5!BU36</f>
        <v>60178.84979801478</v>
      </c>
      <c r="BI87" s="3">
        <f>[1]SI5!BV36</f>
        <v>0</v>
      </c>
      <c r="BJ87" s="3">
        <f>[1]SI5!BW36</f>
        <v>0</v>
      </c>
      <c r="BK87" s="3">
        <f>[1]SI5!BX36</f>
        <v>0</v>
      </c>
    </row>
    <row r="88" spans="1:63" x14ac:dyDescent="0.2">
      <c r="A88" t="s">
        <v>1</v>
      </c>
      <c r="B88" t="s">
        <v>22</v>
      </c>
      <c r="C88" t="s">
        <v>3</v>
      </c>
      <c r="D88" s="3">
        <f>[1]SI5!Q37</f>
        <v>47917.762868313352</v>
      </c>
      <c r="E88" s="3">
        <f>[1]SI5!R37</f>
        <v>52361.423220100565</v>
      </c>
      <c r="F88" s="3">
        <f>[1]SI5!S37</f>
        <v>52243.921549368926</v>
      </c>
      <c r="G88" s="3">
        <f>[1]SI5!T37</f>
        <v>50287.488853242809</v>
      </c>
      <c r="H88" s="3">
        <f>[1]SI5!U37</f>
        <v>49243.393977732099</v>
      </c>
      <c r="I88" s="3">
        <f>[1]SI5!V37</f>
        <v>45819.585631413611</v>
      </c>
      <c r="J88" s="3">
        <f>[1]SI5!W37</f>
        <v>62390.562215910009</v>
      </c>
      <c r="K88" s="3">
        <f>[1]SI5!X37</f>
        <v>58998.8093417563</v>
      </c>
      <c r="L88" s="3">
        <f>[1]SI5!Y37</f>
        <v>46703.69929505777</v>
      </c>
      <c r="M88" s="3">
        <f>[1]SI5!Z37</f>
        <v>57681.877856309504</v>
      </c>
      <c r="N88" s="3">
        <f>[1]SI5!AA37</f>
        <v>61931.400119503814</v>
      </c>
      <c r="O88" s="3">
        <f>[1]SI5!AB37</f>
        <v>66622.774896990857</v>
      </c>
      <c r="P88" s="3">
        <f>[1]SI5!AC37</f>
        <v>52265.98980465973</v>
      </c>
      <c r="Q88" s="3">
        <f>[1]SI5!AD37</f>
        <v>49095.212711176049</v>
      </c>
      <c r="R88" s="3">
        <f>[1]SI5!AE37</f>
        <v>36964.363291040805</v>
      </c>
      <c r="S88" s="3">
        <f>[1]SI5!AF37</f>
        <v>48888.120288625127</v>
      </c>
      <c r="T88" s="3">
        <f>[1]SI5!AG37</f>
        <v>47096.464366284119</v>
      </c>
      <c r="U88" s="3">
        <f>[1]SI5!AH37</f>
        <v>51320.895257063959</v>
      </c>
      <c r="V88" s="3">
        <f>[1]SI5!AI37</f>
        <v>48214.802605372024</v>
      </c>
      <c r="W88" s="3">
        <f>[1]SI5!AJ37</f>
        <v>46362.937804308815</v>
      </c>
      <c r="X88" s="3">
        <f>[1]SI5!AK37</f>
        <v>50913.690360601366</v>
      </c>
      <c r="Y88" s="3">
        <f>[1]SI5!AL37</f>
        <v>48898.806449694188</v>
      </c>
      <c r="Z88" s="3">
        <f>[1]SI5!AM37</f>
        <v>50257.725227192153</v>
      </c>
      <c r="AA88" s="3">
        <f>[1]SI5!AN37</f>
        <v>49919.248649582922</v>
      </c>
      <c r="AB88" s="3">
        <f>[1]SI5!AO37</f>
        <v>49325.733846755742</v>
      </c>
      <c r="AC88" s="3">
        <f>[1]SI5!AP37</f>
        <v>54501.564068956439</v>
      </c>
      <c r="AD88" s="3">
        <f>[1]SI5!AQ37</f>
        <v>51847.99253127363</v>
      </c>
      <c r="AE88" s="3">
        <f>[1]SI5!AR37</f>
        <v>48880.852277312202</v>
      </c>
      <c r="AF88" s="3">
        <f>[1]SI5!AS37</f>
        <v>44393.917865932104</v>
      </c>
      <c r="AG88" s="3">
        <f>[1]SI5!AT37</f>
        <v>51460.987116794531</v>
      </c>
      <c r="AH88" s="3">
        <f>[1]SI5!AU37</f>
        <v>56325.214617429192</v>
      </c>
      <c r="AI88" s="3">
        <f>[1]SI5!AV37</f>
        <v>49237.569242628837</v>
      </c>
      <c r="AJ88" s="3">
        <f>[1]SI5!AW37</f>
        <v>48341.470473297522</v>
      </c>
      <c r="AK88" s="3">
        <f>[1]SI5!AX37</f>
        <v>49432.155154171283</v>
      </c>
      <c r="AL88" s="3">
        <f>[1]SI5!AY37</f>
        <v>48404.523230258666</v>
      </c>
      <c r="AM88" s="3">
        <f>[1]SI5!AZ37</f>
        <v>47902.341652315779</v>
      </c>
      <c r="AN88" s="3">
        <f>[1]SI5!BA37</f>
        <v>46349.24964538878</v>
      </c>
      <c r="AO88" s="3">
        <f>[1]SI5!BB37</f>
        <v>48662.126251811322</v>
      </c>
      <c r="AP88" s="3">
        <f>[1]SI5!BC37</f>
        <v>51648.484795654091</v>
      </c>
      <c r="AQ88" s="3">
        <f>[1]SI5!BD37</f>
        <v>45624.788375183634</v>
      </c>
      <c r="AR88" s="3">
        <f>[1]SI5!BE37</f>
        <v>46056.329929182546</v>
      </c>
      <c r="AS88" s="3">
        <f>[1]SI5!BF37</f>
        <v>46616.20005084452</v>
      </c>
      <c r="AT88" s="3">
        <f>[1]SI5!BG37</f>
        <v>48526.196072117258</v>
      </c>
      <c r="AU88" s="3">
        <f>[1]SI5!BH37</f>
        <v>48729.544085970083</v>
      </c>
      <c r="AV88" s="3">
        <f>[1]SI5!BI37</f>
        <v>49541.479365129628</v>
      </c>
      <c r="AW88" s="3">
        <f>[1]SI5!BJ37</f>
        <v>48942.545343046353</v>
      </c>
      <c r="AX88" s="3">
        <f>[1]SI5!BK37</f>
        <v>51081.093965300694</v>
      </c>
      <c r="AY88" s="3">
        <f>[1]SI5!BL37</f>
        <v>55720.647269201028</v>
      </c>
      <c r="AZ88" s="3">
        <f>[1]SI5!BM37</f>
        <v>49644.417108336886</v>
      </c>
      <c r="BA88" s="3">
        <f>[1]SI5!BN37</f>
        <v>49638.432132314098</v>
      </c>
      <c r="BB88" s="3">
        <f>[1]SI5!BO37</f>
        <v>50867.339153003071</v>
      </c>
      <c r="BC88" s="3">
        <f>[1]SI5!BP37</f>
        <v>54288.427282076154</v>
      </c>
      <c r="BD88" s="3">
        <f>[1]SI5!BQ37</f>
        <v>51117.605695969876</v>
      </c>
      <c r="BE88" s="3">
        <f>[1]SI5!BR37</f>
        <v>49463.412619494746</v>
      </c>
      <c r="BF88" s="3">
        <f>[1]SI5!BS37</f>
        <v>50495.645696515079</v>
      </c>
      <c r="BG88" s="3">
        <f>[1]SI5!BT37</f>
        <v>51207.572064147294</v>
      </c>
      <c r="BH88" s="3">
        <f>[1]SI5!BU37</f>
        <v>53946.123652995004</v>
      </c>
      <c r="BI88" s="3">
        <f>[1]SI5!BV37</f>
        <v>0</v>
      </c>
      <c r="BJ88" s="3">
        <f>[1]SI5!BW37</f>
        <v>0</v>
      </c>
      <c r="BK88" s="3">
        <f>[1]SI5!BX37</f>
        <v>0</v>
      </c>
    </row>
    <row r="89" spans="1:63" x14ac:dyDescent="0.2">
      <c r="A89" t="s">
        <v>1</v>
      </c>
      <c r="B89" t="s">
        <v>22</v>
      </c>
      <c r="C89" t="s">
        <v>4</v>
      </c>
      <c r="D89" s="3">
        <f>[1]SI5!Q38</f>
        <v>51069.414691264989</v>
      </c>
      <c r="E89" s="3">
        <f>[1]SI5!R38</f>
        <v>36838.533533796675</v>
      </c>
      <c r="F89" s="3">
        <f>[1]SI5!S38</f>
        <v>46123.997876422538</v>
      </c>
      <c r="G89" s="3">
        <f>[1]SI5!T38</f>
        <v>27317.242839019331</v>
      </c>
      <c r="H89" s="3">
        <f>[1]SI5!U38</f>
        <v>43487.148492934946</v>
      </c>
      <c r="I89" s="3">
        <f>[1]SI5!V38</f>
        <v>40987.604293438308</v>
      </c>
      <c r="J89" s="3">
        <f>[1]SI5!W38</f>
        <v>38968.550528517015</v>
      </c>
      <c r="K89" s="3">
        <f>[1]SI5!X38</f>
        <v>49661.60516366519</v>
      </c>
      <c r="L89" s="3">
        <f>[1]SI5!Y38</f>
        <v>74201.301502069837</v>
      </c>
      <c r="M89" s="3">
        <f>[1]SI5!Z38</f>
        <v>49425.978137370141</v>
      </c>
      <c r="N89" s="3">
        <f>[1]SI5!AA38</f>
        <v>45928.580827442587</v>
      </c>
      <c r="O89" s="3">
        <f>[1]SI5!AB38</f>
        <v>69346.949296409235</v>
      </c>
      <c r="P89" s="3">
        <f>[1]SI5!AC38</f>
        <v>47917.762868313352</v>
      </c>
      <c r="Q89" s="3">
        <f>[1]SI5!AD38</f>
        <v>52361.423220100565</v>
      </c>
      <c r="R89" s="3">
        <f>[1]SI5!AE38</f>
        <v>52243.921549368926</v>
      </c>
      <c r="S89" s="3">
        <f>[1]SI5!AF38</f>
        <v>50287.488853242809</v>
      </c>
      <c r="T89" s="3">
        <f>[1]SI5!AG38</f>
        <v>49243.393977732099</v>
      </c>
      <c r="U89" s="3">
        <f>[1]SI5!AH38</f>
        <v>45819.585631413611</v>
      </c>
      <c r="V89" s="3">
        <f>[1]SI5!AI38</f>
        <v>62390.562215910009</v>
      </c>
      <c r="W89" s="3">
        <f>[1]SI5!AJ38</f>
        <v>58998.8093417563</v>
      </c>
      <c r="X89" s="3">
        <f>[1]SI5!AK38</f>
        <v>46703.69929505777</v>
      </c>
      <c r="Y89" s="3">
        <f>[1]SI5!AL38</f>
        <v>57681.877856309504</v>
      </c>
      <c r="Z89" s="3">
        <f>[1]SI5!AM38</f>
        <v>61931.400119503814</v>
      </c>
      <c r="AA89" s="3">
        <f>[1]SI5!AN38</f>
        <v>66622.774896990857</v>
      </c>
      <c r="AB89" s="3">
        <f>[1]SI5!AO38</f>
        <v>52265.98980465973</v>
      </c>
      <c r="AC89" s="3">
        <f>[1]SI5!AP38</f>
        <v>49095.212711176049</v>
      </c>
      <c r="AD89" s="3">
        <f>[1]SI5!AQ38</f>
        <v>36964.363291040805</v>
      </c>
      <c r="AE89" s="3">
        <f>[1]SI5!AR38</f>
        <v>48888.120288625127</v>
      </c>
      <c r="AF89" s="3">
        <f>[1]SI5!AS38</f>
        <v>47096.464366284119</v>
      </c>
      <c r="AG89" s="3">
        <f>[1]SI5!AT38</f>
        <v>51320.895257063959</v>
      </c>
      <c r="AH89" s="3">
        <f>[1]SI5!AU38</f>
        <v>48214.802605372024</v>
      </c>
      <c r="AI89" s="3">
        <f>[1]SI5!AV38</f>
        <v>46362.937804308815</v>
      </c>
      <c r="AJ89" s="3">
        <f>[1]SI5!AW38</f>
        <v>50913.690360601366</v>
      </c>
      <c r="AK89" s="3">
        <f>[1]SI5!AX38</f>
        <v>48898.806449694188</v>
      </c>
      <c r="AL89" s="3">
        <f>[1]SI5!AY38</f>
        <v>50257.725227192153</v>
      </c>
      <c r="AM89" s="3">
        <f>[1]SI5!AZ38</f>
        <v>49919.248649582922</v>
      </c>
      <c r="AN89" s="3">
        <f>[1]SI5!BA38</f>
        <v>49325.733846755742</v>
      </c>
      <c r="AO89" s="3">
        <f>[1]SI5!BB38</f>
        <v>54501.564068956439</v>
      </c>
      <c r="AP89" s="3">
        <f>[1]SI5!BC38</f>
        <v>51847.99253127363</v>
      </c>
      <c r="AQ89" s="3">
        <f>[1]SI5!BD38</f>
        <v>48880.852277312202</v>
      </c>
      <c r="AR89" s="3">
        <f>[1]SI5!BE38</f>
        <v>44393.917865932104</v>
      </c>
      <c r="AS89" s="3">
        <f>[1]SI5!BF38</f>
        <v>51460.987116794531</v>
      </c>
      <c r="AT89" s="3">
        <f>[1]SI5!BG38</f>
        <v>56325.214617429192</v>
      </c>
      <c r="AU89" s="3">
        <f>[1]SI5!BH38</f>
        <v>49237.569242628837</v>
      </c>
      <c r="AV89" s="3">
        <f>[1]SI5!BI38</f>
        <v>48341.470473297522</v>
      </c>
      <c r="AW89" s="3">
        <f>[1]SI5!BJ38</f>
        <v>49432.155154171283</v>
      </c>
      <c r="AX89" s="3">
        <f>[1]SI5!BK38</f>
        <v>48404.523230258666</v>
      </c>
      <c r="AY89" s="3">
        <f>[1]SI5!BL38</f>
        <v>47902.341652315779</v>
      </c>
      <c r="AZ89" s="3">
        <f>[1]SI5!BM38</f>
        <v>46349.24964538878</v>
      </c>
      <c r="BA89" s="3">
        <f>[1]SI5!BN38</f>
        <v>48662.126251811322</v>
      </c>
      <c r="BB89" s="3">
        <f>[1]SI5!BO38</f>
        <v>51648.484795654091</v>
      </c>
      <c r="BC89" s="3">
        <f>[1]SI5!BP38</f>
        <v>45624.788375183634</v>
      </c>
      <c r="BD89" s="3">
        <f>[1]SI5!BQ38</f>
        <v>46056.329929182546</v>
      </c>
      <c r="BE89" s="3">
        <f>[1]SI5!BR38</f>
        <v>46616.20005084452</v>
      </c>
      <c r="BF89" s="3">
        <f>[1]SI5!BS38</f>
        <v>48526.196072117258</v>
      </c>
      <c r="BG89" s="3">
        <f>[1]SI5!BT38</f>
        <v>48729.544085970083</v>
      </c>
      <c r="BH89" s="3">
        <f>[1]SI5!BU38</f>
        <v>49541.479365129628</v>
      </c>
      <c r="BI89" s="3">
        <f>[1]SI5!BV38</f>
        <v>0</v>
      </c>
      <c r="BJ89" s="3">
        <f>[1]SI5!BW38</f>
        <v>0</v>
      </c>
      <c r="BK89" s="3">
        <f>[1]SI5!BX38</f>
        <v>0</v>
      </c>
    </row>
    <row r="91" spans="1:63" x14ac:dyDescent="0.2">
      <c r="A91" t="s">
        <v>1</v>
      </c>
      <c r="B91" t="s">
        <v>23</v>
      </c>
      <c r="C91" t="s">
        <v>5</v>
      </c>
      <c r="D91" s="1">
        <v>41640</v>
      </c>
      <c r="E91" s="1">
        <v>41671</v>
      </c>
      <c r="F91" s="1">
        <v>41699</v>
      </c>
      <c r="G91" s="1">
        <v>41730</v>
      </c>
      <c r="H91" s="1">
        <v>41760</v>
      </c>
      <c r="I91" s="1">
        <v>41791</v>
      </c>
      <c r="J91" s="1">
        <v>41821</v>
      </c>
      <c r="K91" s="1">
        <v>41852</v>
      </c>
      <c r="L91" s="1">
        <v>41883</v>
      </c>
      <c r="M91" s="1">
        <v>41913</v>
      </c>
      <c r="N91" s="1">
        <v>41944</v>
      </c>
      <c r="O91" s="1">
        <v>41974</v>
      </c>
      <c r="P91" s="1">
        <v>42005</v>
      </c>
      <c r="Q91" s="1">
        <v>42036</v>
      </c>
      <c r="R91" s="1">
        <v>42064</v>
      </c>
      <c r="S91" s="1">
        <v>42095</v>
      </c>
      <c r="T91" s="1">
        <v>42125</v>
      </c>
      <c r="U91" s="1">
        <v>42156</v>
      </c>
      <c r="V91" s="1">
        <v>42186</v>
      </c>
      <c r="W91" s="1">
        <v>42217</v>
      </c>
      <c r="X91" s="1">
        <v>42248</v>
      </c>
      <c r="Y91" s="1">
        <v>42278</v>
      </c>
      <c r="Z91" s="1">
        <v>42309</v>
      </c>
      <c r="AA91" s="1">
        <v>42339</v>
      </c>
      <c r="AB91" s="1">
        <v>42370</v>
      </c>
      <c r="AC91" s="1">
        <v>42401</v>
      </c>
      <c r="AD91" s="1">
        <v>42430</v>
      </c>
      <c r="AE91" s="1">
        <v>42461</v>
      </c>
      <c r="AF91" s="1">
        <v>42491</v>
      </c>
      <c r="AG91" s="1">
        <v>42522</v>
      </c>
      <c r="AH91" s="1">
        <v>42552</v>
      </c>
      <c r="AI91" s="1">
        <v>42583</v>
      </c>
      <c r="AJ91" s="1">
        <v>42614</v>
      </c>
      <c r="AK91" s="1">
        <v>42644</v>
      </c>
      <c r="AL91" s="1">
        <v>42675</v>
      </c>
      <c r="AM91" s="1">
        <v>42705</v>
      </c>
      <c r="AN91" s="1">
        <v>42736</v>
      </c>
      <c r="AO91" s="1">
        <v>42767</v>
      </c>
      <c r="AP91" s="1">
        <v>42795</v>
      </c>
      <c r="AQ91" s="1">
        <v>42826</v>
      </c>
      <c r="AR91" s="1">
        <v>42856</v>
      </c>
      <c r="AS91" s="1">
        <v>42887</v>
      </c>
      <c r="AT91" s="1">
        <v>42917</v>
      </c>
      <c r="AU91" s="1">
        <v>42948</v>
      </c>
      <c r="AV91" s="1">
        <v>42979</v>
      </c>
      <c r="AW91" s="1">
        <v>43009</v>
      </c>
      <c r="AX91" s="1">
        <v>43040</v>
      </c>
      <c r="AY91" s="1">
        <v>43070</v>
      </c>
      <c r="AZ91" s="1">
        <v>43101</v>
      </c>
      <c r="BA91" s="1">
        <v>43132</v>
      </c>
      <c r="BB91" s="1">
        <v>43160</v>
      </c>
      <c r="BC91" s="1">
        <v>43191</v>
      </c>
      <c r="BD91" s="1">
        <v>43221</v>
      </c>
      <c r="BE91" s="1">
        <v>43252</v>
      </c>
      <c r="BF91" s="1">
        <v>43282</v>
      </c>
      <c r="BG91" s="1">
        <v>43313</v>
      </c>
      <c r="BH91" s="1">
        <v>43344</v>
      </c>
      <c r="BI91" s="1">
        <v>43374</v>
      </c>
      <c r="BJ91" s="1">
        <v>43405</v>
      </c>
      <c r="BK91" s="1">
        <v>43435</v>
      </c>
    </row>
    <row r="92" spans="1:63" x14ac:dyDescent="0.2">
      <c r="A92" t="s">
        <v>1</v>
      </c>
      <c r="B92" t="s">
        <v>23</v>
      </c>
      <c r="C92" t="s">
        <v>2</v>
      </c>
      <c r="D92" s="3">
        <f>[1]SI5!Q58</f>
        <v>12694439.816448977</v>
      </c>
      <c r="E92" s="3">
        <f>[1]SI5!R58</f>
        <v>13085292.650361462</v>
      </c>
      <c r="F92" s="3">
        <f>[1]SI5!S58</f>
        <v>13084725.948754337</v>
      </c>
      <c r="G92" s="3">
        <f>[1]SI5!T58</f>
        <v>13084153.503913769</v>
      </c>
      <c r="H92" s="3">
        <f>[1]SI5!U58</f>
        <v>13084077.774830639</v>
      </c>
      <c r="I92" s="3">
        <f>[1]SI5!V58</f>
        <v>13084187.260163814</v>
      </c>
      <c r="J92" s="3">
        <f>[1]SI5!W58</f>
        <v>13085862.318931783</v>
      </c>
      <c r="K92" s="3">
        <f>[1]SI5!X58</f>
        <v>13084868.197539529</v>
      </c>
      <c r="L92" s="3">
        <f>[1]SI5!Y58</f>
        <v>13083594.028450733</v>
      </c>
      <c r="M92" s="3">
        <f>[1]SI5!Z58</f>
        <v>13083433.973797904</v>
      </c>
      <c r="N92" s="3">
        <f>[1]SI5!AA58</f>
        <v>13083425.682468133</v>
      </c>
      <c r="O92" s="3">
        <f>[1]SI5!AB58</f>
        <v>13095999.723314669</v>
      </c>
      <c r="P92" s="3">
        <f>[1]SI5!AC58</f>
        <v>13743652.769914305</v>
      </c>
      <c r="Q92" s="3">
        <f>[1]SI5!AD58</f>
        <v>13752854.566240961</v>
      </c>
      <c r="R92" s="3">
        <f>[1]SI5!AE58</f>
        <v>13515818.838389492</v>
      </c>
      <c r="S92" s="3">
        <f>[1]SI5!AF58</f>
        <v>13518147.404326446</v>
      </c>
      <c r="T92" s="3">
        <f>[1]SI5!AG58</f>
        <v>12049252.991179045</v>
      </c>
      <c r="U92" s="3">
        <f>[1]SI5!AH58</f>
        <v>12039179.108489761</v>
      </c>
      <c r="V92" s="3">
        <f>[1]SI5!AI58</f>
        <v>12110522.343209056</v>
      </c>
      <c r="W92" s="3">
        <f>[1]SI5!AJ58</f>
        <v>12027576.222658824</v>
      </c>
      <c r="X92" s="3">
        <f>[1]SI5!AK58</f>
        <v>12026689.233332399</v>
      </c>
      <c r="Y92" s="3">
        <f>[1]SI5!AL58</f>
        <v>12022479.44929097</v>
      </c>
      <c r="Z92" s="3">
        <f>[1]SI5!AM58</f>
        <v>12025476.068233002</v>
      </c>
      <c r="AA92" s="3">
        <f>[1]SI5!AN58</f>
        <v>12036863.790250372</v>
      </c>
      <c r="AB92" s="3">
        <f>[1]SI5!AO58</f>
        <v>13757490.911673041</v>
      </c>
      <c r="AC92" s="3">
        <f>[1]SI5!AP58</f>
        <v>13769697.830216527</v>
      </c>
      <c r="AD92" s="3">
        <f>[1]SI5!AQ58</f>
        <v>12807536.486546844</v>
      </c>
      <c r="AE92" s="3">
        <f>[1]SI5!AR58</f>
        <v>12802396.166655261</v>
      </c>
      <c r="AF92" s="3">
        <f>[1]SI5!AS58</f>
        <v>12806377.94956504</v>
      </c>
      <c r="AG92" s="3">
        <f>[1]SI5!AT58</f>
        <v>12803665.859313151</v>
      </c>
      <c r="AH92" s="3">
        <f>[1]SI5!AU58</f>
        <v>12862754.309240134</v>
      </c>
      <c r="AI92" s="3">
        <f>[1]SI5!AV58</f>
        <v>12785944.591173394</v>
      </c>
      <c r="AJ92" s="3">
        <f>[1]SI5!AW58</f>
        <v>12787423.882939732</v>
      </c>
      <c r="AK92" s="3">
        <f>[1]SI5!AX58</f>
        <v>12783488.822128212</v>
      </c>
      <c r="AL92" s="3">
        <f>[1]SI5!AY58</f>
        <v>12783243.822943127</v>
      </c>
      <c r="AM92" s="3">
        <f>[1]SI5!AZ58</f>
        <v>12806218.986054085</v>
      </c>
      <c r="AN92" s="3">
        <f>[1]SI5!BA58</f>
        <v>12571469.828944318</v>
      </c>
      <c r="AO92" s="3">
        <f>[1]SI5!BB58</f>
        <v>12596418.94565874</v>
      </c>
      <c r="AP92" s="3">
        <f>[1]SI5!BC58</f>
        <v>12576691.899232272</v>
      </c>
      <c r="AQ92" s="3">
        <f>[1]SI5!BD58</f>
        <v>12600494.081827536</v>
      </c>
      <c r="AR92" s="3">
        <f>[1]SI5!BE58</f>
        <v>12590690.806714905</v>
      </c>
      <c r="AS92" s="3">
        <f>[1]SI5!BF58</f>
        <v>12697079.239896104</v>
      </c>
      <c r="AT92" s="3">
        <f>[1]SI5!BG58</f>
        <v>12604317.662409071</v>
      </c>
      <c r="AU92" s="3">
        <f>[1]SI5!BH58</f>
        <v>12568403.824873017</v>
      </c>
      <c r="AV92" s="3">
        <f>[1]SI5!BI58</f>
        <v>12569016.823276248</v>
      </c>
      <c r="AW92" s="3">
        <f>[1]SI5!BJ58</f>
        <v>12558328.900138589</v>
      </c>
      <c r="AX92" s="3">
        <f>[1]SI5!BK58</f>
        <v>12565143.900501551</v>
      </c>
      <c r="AY92" s="3">
        <f>[1]SI5!BL58</f>
        <v>12582972.578650763</v>
      </c>
      <c r="AZ92" s="3">
        <f>[1]SI5!BM58</f>
        <v>15427430.701628258</v>
      </c>
      <c r="BA92" s="3">
        <f>[1]SI5!BN58</f>
        <v>17216340.201172069</v>
      </c>
      <c r="BB92" s="3">
        <f>[1]SI5!BO58</f>
        <v>20349881.921557903</v>
      </c>
      <c r="BC92" s="3">
        <f>[1]SI5!BP58</f>
        <v>20351696.353999358</v>
      </c>
      <c r="BD92" s="3">
        <f>[1]SI5!BQ58</f>
        <v>20352427.359982733</v>
      </c>
      <c r="BE92" s="3">
        <f>[1]SI5!BR58</f>
        <v>20353128.686182469</v>
      </c>
      <c r="BF92" s="3">
        <f>[1]SI5!BS58</f>
        <v>20354852.195331555</v>
      </c>
      <c r="BG92" s="3">
        <f>[1]SI5!BT58</f>
        <v>20354155.990632672</v>
      </c>
      <c r="BH92" s="3">
        <f>[1]SI5!BU58</f>
        <v>20354744.271998346</v>
      </c>
      <c r="BI92" s="3">
        <f>[1]SI5!BV58</f>
        <v>0</v>
      </c>
      <c r="BJ92" s="3">
        <f>[1]SI5!BW58</f>
        <v>0</v>
      </c>
      <c r="BK92" s="3">
        <f>[1]SI5!BX58</f>
        <v>0</v>
      </c>
    </row>
    <row r="93" spans="1:63" x14ac:dyDescent="0.2">
      <c r="A93" t="s">
        <v>1</v>
      </c>
      <c r="B93" t="s">
        <v>23</v>
      </c>
      <c r="C93" t="s">
        <v>3</v>
      </c>
      <c r="D93" s="3">
        <f>[1]SI5!Q59</f>
        <v>14540999.999839941</v>
      </c>
      <c r="E93" s="3">
        <f>[1]SI5!R59</f>
        <v>14540999.999782875</v>
      </c>
      <c r="F93" s="3">
        <f>[1]SI5!S59</f>
        <v>13967444.68135315</v>
      </c>
      <c r="G93" s="3">
        <f>[1]SI5!T59</f>
        <v>14227583.616070347</v>
      </c>
      <c r="H93" s="3">
        <f>[1]SI5!U59</f>
        <v>13847087.170974888</v>
      </c>
      <c r="I93" s="3">
        <f>[1]SI5!V59</f>
        <v>13673513.860280536</v>
      </c>
      <c r="J93" s="3">
        <f>[1]SI5!W59</f>
        <v>13407659.637408333</v>
      </c>
      <c r="K93" s="3">
        <f>[1]SI5!X59</f>
        <v>13299913.856733128</v>
      </c>
      <c r="L93" s="3">
        <f>[1]SI5!Y59</f>
        <v>13124953.73589544</v>
      </c>
      <c r="M93" s="3">
        <f>[1]SI5!Z59</f>
        <v>12888030.200050728</v>
      </c>
      <c r="N93" s="3">
        <f>[1]SI5!AA59</f>
        <v>12750585.844277248</v>
      </c>
      <c r="O93" s="3">
        <f>[1]SI5!AB59</f>
        <v>12841329.359201146</v>
      </c>
      <c r="P93" s="3">
        <f>[1]SI5!AC59</f>
        <v>12893939.449115802</v>
      </c>
      <c r="Q93" s="3">
        <f>[1]SI5!AD59</f>
        <v>13101770.153889414</v>
      </c>
      <c r="R93" s="3">
        <f>[1]SI5!AE59</f>
        <v>8827989.523865534</v>
      </c>
      <c r="S93" s="3">
        <f>[1]SI5!AF59</f>
        <v>13409885.770309377</v>
      </c>
      <c r="T93" s="3">
        <f>[1]SI5!AG59</f>
        <v>11404557.855136544</v>
      </c>
      <c r="U93" s="3">
        <f>[1]SI5!AH59</f>
        <v>13361900.623349182</v>
      </c>
      <c r="V93" s="3">
        <f>[1]SI5!AI59</f>
        <v>11977284.28892727</v>
      </c>
      <c r="W93" s="3">
        <f>[1]SI5!AJ59</f>
        <v>11956192.983332012</v>
      </c>
      <c r="X93" s="3">
        <f>[1]SI5!AK59</f>
        <v>10754433.887625981</v>
      </c>
      <c r="Y93" s="3">
        <f>[1]SI5!AL59</f>
        <v>13100888.975183031</v>
      </c>
      <c r="Z93" s="3">
        <f>[1]SI5!AM59</f>
        <v>13166224.558502601</v>
      </c>
      <c r="AA93" s="3">
        <f>[1]SI5!AN59</f>
        <v>12515399.09134835</v>
      </c>
      <c r="AB93" s="3">
        <f>[1]SI5!AO59</f>
        <v>13097595.103275759</v>
      </c>
      <c r="AC93" s="3">
        <f>[1]SI5!AP59</f>
        <v>10503580.504868301</v>
      </c>
      <c r="AD93" s="3">
        <f>[1]SI5!AQ59</f>
        <v>12321249.341706993</v>
      </c>
      <c r="AE93" s="3">
        <f>[1]SI5!AR59</f>
        <v>12292503.890368856</v>
      </c>
      <c r="AF93" s="3">
        <f>[1]SI5!AS59</f>
        <v>12361688.633690584</v>
      </c>
      <c r="AG93" s="3">
        <f>[1]SI5!AT59</f>
        <v>13659759.004083132</v>
      </c>
      <c r="AH93" s="3">
        <f>[1]SI5!AU59</f>
        <v>13971829.874810498</v>
      </c>
      <c r="AI93" s="3">
        <f>[1]SI5!AV59</f>
        <v>12641035.837335914</v>
      </c>
      <c r="AJ93" s="3">
        <f>[1]SI5!AW59</f>
        <v>12705391.9464784</v>
      </c>
      <c r="AK93" s="3">
        <f>[1]SI5!AX59</f>
        <v>11559851.873381132</v>
      </c>
      <c r="AL93" s="3">
        <f>[1]SI5!AY59</f>
        <v>11921499.134957388</v>
      </c>
      <c r="AM93" s="3">
        <f>[1]SI5!AZ59</f>
        <v>11767786.348350575</v>
      </c>
      <c r="AN93" s="3">
        <f>[1]SI5!BA59</f>
        <v>13417033.88911281</v>
      </c>
      <c r="AO93" s="3">
        <f>[1]SI5!BB59</f>
        <v>13373845.287597127</v>
      </c>
      <c r="AP93" s="3">
        <f>[1]SI5!BC59</f>
        <v>9388459.1500891689</v>
      </c>
      <c r="AQ93" s="3">
        <f>[1]SI5!BD59</f>
        <v>11795494.332725188</v>
      </c>
      <c r="AR93" s="3">
        <f>[1]SI5!BE59</f>
        <v>11752086.05389056</v>
      </c>
      <c r="AS93" s="3">
        <f>[1]SI5!BF59</f>
        <v>11822736.676772553</v>
      </c>
      <c r="AT93" s="3">
        <f>[1]SI5!BG59</f>
        <v>12059961.009850366</v>
      </c>
      <c r="AU93" s="3">
        <f>[1]SI5!BH59</f>
        <v>12314545.829612175</v>
      </c>
      <c r="AV93" s="3">
        <f>[1]SI5!BI59</f>
        <v>11646157.956580877</v>
      </c>
      <c r="AW93" s="3">
        <f>[1]SI5!BJ59</f>
        <v>12510417.821408525</v>
      </c>
      <c r="AX93" s="3">
        <f>[1]SI5!BK59</f>
        <v>12718753.958437258</v>
      </c>
      <c r="AY93" s="3">
        <f>[1]SI5!BL59</f>
        <v>12780016.020843072</v>
      </c>
      <c r="AZ93" s="3">
        <f>[1]SI5!BM59</f>
        <v>12680585.046421014</v>
      </c>
      <c r="BA93" s="3">
        <f>[1]SI5!BN59</f>
        <v>12730143.626421619</v>
      </c>
      <c r="BB93" s="3">
        <f>[1]SI5!BO59</f>
        <v>12727313.653023923</v>
      </c>
      <c r="BC93" s="3">
        <f>[1]SI5!BP59</f>
        <v>13079867.237419734</v>
      </c>
      <c r="BD93" s="3">
        <f>[1]SI5!BQ59</f>
        <v>12876790.947002983</v>
      </c>
      <c r="BE93" s="3">
        <f>[1]SI5!BR59</f>
        <v>12728354.743577251</v>
      </c>
      <c r="BF93" s="3">
        <f>[1]SI5!BS59</f>
        <v>12682586.124878848</v>
      </c>
      <c r="BG93" s="3" t="e">
        <f>[1]SI5!BT59</f>
        <v>#DIV/0!</v>
      </c>
      <c r="BH93" s="3" t="e">
        <f>[1]SI5!BU59</f>
        <v>#DIV/0!</v>
      </c>
      <c r="BI93" s="3">
        <f>[1]SI5!BV59</f>
        <v>0</v>
      </c>
      <c r="BJ93" s="3">
        <f>[1]SI5!BW59</f>
        <v>0</v>
      </c>
      <c r="BK93" s="3">
        <f>[1]SI5!BX59</f>
        <v>0</v>
      </c>
    </row>
    <row r="94" spans="1:63" x14ac:dyDescent="0.2">
      <c r="A94" t="s">
        <v>1</v>
      </c>
      <c r="B94" t="s">
        <v>23</v>
      </c>
      <c r="C94" t="s">
        <v>4</v>
      </c>
      <c r="D94" s="3">
        <f>[1]SI5!Q60</f>
        <v>11050666.078597801</v>
      </c>
      <c r="E94" s="3">
        <f>[1]SI5!R60</f>
        <v>10186000.000324883</v>
      </c>
      <c r="F94" s="3">
        <f>[1]SI5!S60</f>
        <v>10186000.000153279</v>
      </c>
      <c r="G94" s="3">
        <f>[1]SI5!T60</f>
        <v>12768880.609404199</v>
      </c>
      <c r="H94" s="3">
        <f>[1]SI5!U60</f>
        <v>11177052.597733017</v>
      </c>
      <c r="I94" s="3">
        <f>[1]SI5!V60</f>
        <v>11098455.543371154</v>
      </c>
      <c r="J94" s="3">
        <f>[1]SI5!W60</f>
        <v>11055678.349060079</v>
      </c>
      <c r="K94" s="3">
        <f>[1]SI5!X60</f>
        <v>11217606.702363711</v>
      </c>
      <c r="L94" s="3">
        <f>[1]SI5!Y60</f>
        <v>12532730.90896759</v>
      </c>
      <c r="M94" s="3">
        <f>[1]SI5!Z60</f>
        <v>12758458.387544269</v>
      </c>
      <c r="N94" s="3">
        <f>[1]SI5!AA60</f>
        <v>13275183.65317451</v>
      </c>
      <c r="O94" s="3">
        <f>[1]SI5!AB60</f>
        <v>13471958.697427755</v>
      </c>
      <c r="P94" s="3">
        <f>[1]SI5!AC60</f>
        <v>14540999.999839941</v>
      </c>
      <c r="Q94" s="3">
        <f>[1]SI5!AD60</f>
        <v>14540999.999782875</v>
      </c>
      <c r="R94" s="3">
        <f>[1]SI5!AE60</f>
        <v>13967444.68135315</v>
      </c>
      <c r="S94" s="3">
        <f>[1]SI5!AF60</f>
        <v>14227583.616070347</v>
      </c>
      <c r="T94" s="3">
        <f>[1]SI5!AG60</f>
        <v>13847087.170974888</v>
      </c>
      <c r="U94" s="3">
        <f>[1]SI5!AH60</f>
        <v>13673513.860280536</v>
      </c>
      <c r="V94" s="3">
        <f>[1]SI5!AI60</f>
        <v>13407659.637408333</v>
      </c>
      <c r="W94" s="3">
        <f>[1]SI5!AJ60</f>
        <v>13299913.856733128</v>
      </c>
      <c r="X94" s="3">
        <f>[1]SI5!AK60</f>
        <v>13124953.73589544</v>
      </c>
      <c r="Y94" s="3">
        <f>[1]SI5!AL60</f>
        <v>12888030.200050728</v>
      </c>
      <c r="Z94" s="3">
        <f>[1]SI5!AM60</f>
        <v>12750585.844277248</v>
      </c>
      <c r="AA94" s="3">
        <f>[1]SI5!AN60</f>
        <v>12841329.359201146</v>
      </c>
      <c r="AB94" s="3">
        <f>[1]SI5!AO60</f>
        <v>12893939.449115802</v>
      </c>
      <c r="AC94" s="3">
        <f>[1]SI5!AP60</f>
        <v>13101770.153889414</v>
      </c>
      <c r="AD94" s="3">
        <f>[1]SI5!AQ60</f>
        <v>8827989.523865534</v>
      </c>
      <c r="AE94" s="3">
        <f>[1]SI5!AR60</f>
        <v>13409885.770309377</v>
      </c>
      <c r="AF94" s="3">
        <f>[1]SI5!AS60</f>
        <v>11404557.855136544</v>
      </c>
      <c r="AG94" s="3">
        <f>[1]SI5!AT60</f>
        <v>13361900.623349182</v>
      </c>
      <c r="AH94" s="3">
        <f>[1]SI5!AU60</f>
        <v>11977284.28892727</v>
      </c>
      <c r="AI94" s="3">
        <f>[1]SI5!AV60</f>
        <v>11956192.983332012</v>
      </c>
      <c r="AJ94" s="3">
        <f>[1]SI5!AW60</f>
        <v>10754433.887625981</v>
      </c>
      <c r="AK94" s="3">
        <f>[1]SI5!AX60</f>
        <v>13100888.975183031</v>
      </c>
      <c r="AL94" s="3">
        <f>[1]SI5!AY60</f>
        <v>13166224.558502601</v>
      </c>
      <c r="AM94" s="3">
        <f>[1]SI5!AZ60</f>
        <v>12515399.09134835</v>
      </c>
      <c r="AN94" s="3">
        <f>[1]SI5!BA60</f>
        <v>13097595.103275759</v>
      </c>
      <c r="AO94" s="3">
        <f>[1]SI5!BB60</f>
        <v>10503580.504868301</v>
      </c>
      <c r="AP94" s="3">
        <f>[1]SI5!BC60</f>
        <v>12321249.341706993</v>
      </c>
      <c r="AQ94" s="3">
        <f>[1]SI5!BD60</f>
        <v>12292503.890368856</v>
      </c>
      <c r="AR94" s="3">
        <f>[1]SI5!BE60</f>
        <v>12361688.633690584</v>
      </c>
      <c r="AS94" s="3">
        <f>[1]SI5!BF60</f>
        <v>13659759.004083132</v>
      </c>
      <c r="AT94" s="3">
        <f>[1]SI5!BG60</f>
        <v>13971829.874810498</v>
      </c>
      <c r="AU94" s="3">
        <f>[1]SI5!BH60</f>
        <v>12641035.837335914</v>
      </c>
      <c r="AV94" s="3">
        <f>[1]SI5!BI60</f>
        <v>12705391.9464784</v>
      </c>
      <c r="AW94" s="3">
        <f>[1]SI5!BJ60</f>
        <v>11559851.873381132</v>
      </c>
      <c r="AX94" s="3">
        <f>[1]SI5!BK60</f>
        <v>11921499.134957388</v>
      </c>
      <c r="AY94" s="3">
        <f>[1]SI5!BL60</f>
        <v>11767786.348350575</v>
      </c>
      <c r="AZ94" s="3">
        <f>[1]SI5!BM60</f>
        <v>13417033.88911281</v>
      </c>
      <c r="BA94" s="3">
        <f>[1]SI5!BN60</f>
        <v>13373845.287597127</v>
      </c>
      <c r="BB94" s="3">
        <f>[1]SI5!BO60</f>
        <v>9388459.1500891689</v>
      </c>
      <c r="BC94" s="3">
        <f>[1]SI5!BP60</f>
        <v>11795494.332725188</v>
      </c>
      <c r="BD94" s="3">
        <f>[1]SI5!BQ60</f>
        <v>11752086.05389056</v>
      </c>
      <c r="BE94" s="3">
        <f>[1]SI5!BR60</f>
        <v>11822736.676772553</v>
      </c>
      <c r="BF94" s="3">
        <f>[1]SI5!BS60</f>
        <v>12059961.009850366</v>
      </c>
      <c r="BG94" s="3">
        <f>[1]SI5!BT60</f>
        <v>12314545.829612175</v>
      </c>
      <c r="BH94" s="3">
        <f>[1]SI5!BU60</f>
        <v>11646157.956580877</v>
      </c>
      <c r="BI94" s="3">
        <f>[1]SI5!BV60</f>
        <v>0</v>
      </c>
      <c r="BJ94" s="3">
        <f>[1]SI5!BW60</f>
        <v>0</v>
      </c>
      <c r="BK94" s="3">
        <f>[1]SI5!BX60</f>
        <v>0</v>
      </c>
    </row>
    <row r="96" spans="1:63" x14ac:dyDescent="0.2">
      <c r="A96" t="s">
        <v>1</v>
      </c>
      <c r="B96" t="s">
        <v>24</v>
      </c>
      <c r="C96" t="s">
        <v>5</v>
      </c>
      <c r="D96" s="1">
        <v>41640</v>
      </c>
      <c r="E96" s="1">
        <v>41671</v>
      </c>
      <c r="F96" s="1">
        <v>41699</v>
      </c>
      <c r="G96" s="1">
        <v>41730</v>
      </c>
      <c r="H96" s="1">
        <v>41760</v>
      </c>
      <c r="I96" s="1">
        <v>41791</v>
      </c>
      <c r="J96" s="1">
        <v>41821</v>
      </c>
      <c r="K96" s="1">
        <v>41852</v>
      </c>
      <c r="L96" s="1">
        <v>41883</v>
      </c>
      <c r="M96" s="1">
        <v>41913</v>
      </c>
      <c r="N96" s="1">
        <v>41944</v>
      </c>
      <c r="O96" s="1">
        <v>41974</v>
      </c>
      <c r="P96" s="1">
        <v>42005</v>
      </c>
      <c r="Q96" s="1">
        <v>42036</v>
      </c>
      <c r="R96" s="1">
        <v>42064</v>
      </c>
      <c r="S96" s="1">
        <v>42095</v>
      </c>
      <c r="T96" s="1">
        <v>42125</v>
      </c>
      <c r="U96" s="1">
        <v>42156</v>
      </c>
      <c r="V96" s="1">
        <v>42186</v>
      </c>
      <c r="W96" s="1">
        <v>42217</v>
      </c>
      <c r="X96" s="1">
        <v>42248</v>
      </c>
      <c r="Y96" s="1">
        <v>42278</v>
      </c>
      <c r="Z96" s="1">
        <v>42309</v>
      </c>
      <c r="AA96" s="1">
        <v>42339</v>
      </c>
      <c r="AB96" s="1">
        <v>42370</v>
      </c>
      <c r="AC96" s="1">
        <v>42401</v>
      </c>
      <c r="AD96" s="1">
        <v>42430</v>
      </c>
      <c r="AE96" s="1">
        <v>42461</v>
      </c>
      <c r="AF96" s="1">
        <v>42491</v>
      </c>
      <c r="AG96" s="1">
        <v>42522</v>
      </c>
      <c r="AH96" s="1">
        <v>42552</v>
      </c>
      <c r="AI96" s="1">
        <v>42583</v>
      </c>
      <c r="AJ96" s="1">
        <v>42614</v>
      </c>
      <c r="AK96" s="1">
        <v>42644</v>
      </c>
      <c r="AL96" s="1">
        <v>42675</v>
      </c>
      <c r="AM96" s="1">
        <v>42705</v>
      </c>
      <c r="AN96" s="1">
        <v>42736</v>
      </c>
      <c r="AO96" s="1">
        <v>42767</v>
      </c>
      <c r="AP96" s="1">
        <v>42795</v>
      </c>
      <c r="AQ96" s="1">
        <v>42826</v>
      </c>
      <c r="AR96" s="1">
        <v>42856</v>
      </c>
      <c r="AS96" s="1">
        <v>42887</v>
      </c>
      <c r="AT96" s="1">
        <v>42917</v>
      </c>
      <c r="AU96" s="1">
        <v>42948</v>
      </c>
      <c r="AV96" s="1">
        <v>42979</v>
      </c>
      <c r="AW96" s="1">
        <v>43009</v>
      </c>
      <c r="AX96" s="1">
        <v>43040</v>
      </c>
      <c r="AY96" s="1">
        <v>43070</v>
      </c>
      <c r="AZ96" s="1">
        <v>43101</v>
      </c>
      <c r="BA96" s="1">
        <v>43132</v>
      </c>
      <c r="BB96" s="1">
        <v>43160</v>
      </c>
      <c r="BC96" s="1">
        <v>43191</v>
      </c>
      <c r="BD96" s="1">
        <v>43221</v>
      </c>
      <c r="BE96" s="1">
        <v>43252</v>
      </c>
      <c r="BF96" s="1">
        <v>43282</v>
      </c>
      <c r="BG96" s="1">
        <v>43313</v>
      </c>
      <c r="BH96" s="1">
        <v>43344</v>
      </c>
      <c r="BI96" s="1">
        <v>43374</v>
      </c>
      <c r="BJ96" s="1">
        <v>43405</v>
      </c>
      <c r="BK96" s="1">
        <v>43435</v>
      </c>
    </row>
    <row r="97" spans="1:63" x14ac:dyDescent="0.2">
      <c r="A97" t="s">
        <v>1</v>
      </c>
      <c r="B97" t="s">
        <v>24</v>
      </c>
      <c r="C97" t="s">
        <v>2</v>
      </c>
      <c r="D97" s="3">
        <f>[1]SI5!Q95</f>
        <v>3181.1859177068886</v>
      </c>
      <c r="E97" s="3">
        <f>[1]SI5!R95</f>
        <v>3169.4996138211382</v>
      </c>
      <c r="F97" s="3">
        <f>[1]SI5!S95</f>
        <v>3179.0998684210522</v>
      </c>
      <c r="G97" s="3">
        <f>[1]SI5!T95</f>
        <v>3131.3620149683361</v>
      </c>
      <c r="H97" s="3">
        <f>[1]SI5!U95</f>
        <v>3149.4989440337908</v>
      </c>
      <c r="I97" s="3">
        <f>[1]SI5!V95</f>
        <v>3138.6842052426096</v>
      </c>
      <c r="J97" s="3">
        <f>[1]SI5!W95</f>
        <v>3054.301469115192</v>
      </c>
      <c r="K97" s="3">
        <f>[1]SI5!X95</f>
        <v>3093.7547046560112</v>
      </c>
      <c r="L97" s="3">
        <f>[1]SI5!Y95</f>
        <v>3144.5337656903766</v>
      </c>
      <c r="M97" s="3">
        <f>[1]SI5!Z95</f>
        <v>3150.4864116758931</v>
      </c>
      <c r="N97" s="3">
        <f>[1]SI5!AA95</f>
        <v>3127.7073944687045</v>
      </c>
      <c r="O97" s="3">
        <f>[1]SI5!AB95</f>
        <v>3120.3252983988359</v>
      </c>
      <c r="P97" s="3">
        <f>[1]SI5!AC95</f>
        <v>2609.5575313807531</v>
      </c>
      <c r="Q97" s="3">
        <f>[1]SI5!AD95</f>
        <v>2608.83</v>
      </c>
      <c r="R97" s="3">
        <f>[1]SI5!AE95</f>
        <v>2608.83</v>
      </c>
      <c r="S97" s="3">
        <f>[1]SI5!AF95</f>
        <v>2608.8142799023594</v>
      </c>
      <c r="T97" s="3">
        <f>[1]SI5!AG95</f>
        <v>2632.9144144144143</v>
      </c>
      <c r="U97" s="3">
        <f>[1]SI5!AH95</f>
        <v>2632.7122969837587</v>
      </c>
      <c r="V97" s="3">
        <f>[1]SI5!AI95</f>
        <v>2632.2496508379886</v>
      </c>
      <c r="W97" s="3">
        <f>[1]SI5!AJ95</f>
        <v>2632.6117972742759</v>
      </c>
      <c r="X97" s="3">
        <f>[1]SI5!AK95</f>
        <v>2632.5555789473683</v>
      </c>
      <c r="Y97" s="3">
        <f>[1]SI5!AL95</f>
        <v>2632.4198286413707</v>
      </c>
      <c r="Z97" s="3">
        <f>[1]SI5!AM95</f>
        <v>2632.5006244796004</v>
      </c>
      <c r="AA97" s="3">
        <f>[1]SI5!AN95</f>
        <v>2627.9723733779824</v>
      </c>
      <c r="AB97" s="3">
        <f>[1]SI5!AO95</f>
        <v>2848.7900336109897</v>
      </c>
      <c r="AC97" s="3">
        <f>[1]SI5!AP95</f>
        <v>2847.6575541844645</v>
      </c>
      <c r="AD97" s="3">
        <f>[1]SI5!AQ95</f>
        <v>2848.6359921886738</v>
      </c>
      <c r="AE97" s="3">
        <f>[1]SI5!AR95</f>
        <v>2849.0377499640344</v>
      </c>
      <c r="AF97" s="3">
        <f>[1]SI5!AS95</f>
        <v>2848.7576945929891</v>
      </c>
      <c r="AG97" s="3">
        <f>[1]SI5!AT95</f>
        <v>2848.8606511899552</v>
      </c>
      <c r="AH97" s="3">
        <f>[1]SI5!AU95</f>
        <v>2842.7361361361363</v>
      </c>
      <c r="AI97" s="3">
        <f>[1]SI5!AV95</f>
        <v>2850.6305000652828</v>
      </c>
      <c r="AJ97" s="3">
        <f>[1]SI5!AW95</f>
        <v>2850.7289134438311</v>
      </c>
      <c r="AK97" s="3">
        <f>[1]SI5!AX95</f>
        <v>2850.9185613359027</v>
      </c>
      <c r="AL97" s="3">
        <f>[1]SI5!AY95</f>
        <v>2850.7295501022495</v>
      </c>
      <c r="AM97" s="3">
        <f>[1]SI5!AZ95</f>
        <v>2850.5307919394172</v>
      </c>
      <c r="AN97" s="3">
        <f>[1]SI5!BA95</f>
        <v>3080.0272458333338</v>
      </c>
      <c r="AO97" s="3">
        <f>[1]SI5!BB95</f>
        <v>3080.0138286544047</v>
      </c>
      <c r="AP97" s="3">
        <f>[1]SI5!BC95</f>
        <v>3080.0399048031154</v>
      </c>
      <c r="AQ97" s="3">
        <f>[1]SI5!BD95</f>
        <v>3080.0083478984607</v>
      </c>
      <c r="AR97" s="3">
        <f>[1]SI5!BE95</f>
        <v>3079.8842019417475</v>
      </c>
      <c r="AS97" s="3">
        <f>[1]SI5!BF95</f>
        <v>3079.6376810673451</v>
      </c>
      <c r="AT97" s="3">
        <f>[1]SI5!BG95</f>
        <v>3080.0707547939614</v>
      </c>
      <c r="AU97" s="3">
        <f>[1]SI5!BH95</f>
        <v>3079.84124701874</v>
      </c>
      <c r="AV97" s="3">
        <f>[1]SI5!BI95</f>
        <v>3079.8618591065288</v>
      </c>
      <c r="AW97" s="3">
        <f>[1]SI5!BJ95</f>
        <v>3079.9427421950436</v>
      </c>
      <c r="AX97" s="3">
        <f>[1]SI5!BK95</f>
        <v>3079.8857176079732</v>
      </c>
      <c r="AY97" s="3">
        <f>[1]SI5!BL95</f>
        <v>3079.7993043180259</v>
      </c>
      <c r="AZ97" s="3">
        <f>[1]SI5!BM95</f>
        <v>3205.0465962947005</v>
      </c>
      <c r="BA97" s="3">
        <f>[1]SI5!BN95</f>
        <v>3205.5508461538461</v>
      </c>
      <c r="BB97" s="3">
        <f>[1]SI5!BO95</f>
        <v>3204.8402899217672</v>
      </c>
      <c r="BC97" s="3">
        <f>[1]SI5!BP95</f>
        <v>3204.7554653204566</v>
      </c>
      <c r="BD97" s="3">
        <f>[1]SI5!BQ95</f>
        <v>3203.9782797029702</v>
      </c>
      <c r="BE97" s="3">
        <f>[1]SI5!BR95</f>
        <v>3207.9155760054532</v>
      </c>
      <c r="BF97" s="3">
        <f>[1]SI5!BS95</f>
        <v>3203.7317901234569</v>
      </c>
      <c r="BG97" s="3">
        <f>[1]SI5!BT95</f>
        <v>3203.7134636463279</v>
      </c>
      <c r="BH97" s="3">
        <f>[1]SI5!BU95</f>
        <v>3203.6387803112557</v>
      </c>
      <c r="BI97" s="3">
        <f>[1]SI5!BV95</f>
        <v>0</v>
      </c>
      <c r="BJ97" s="3">
        <f>[1]SI5!BW95</f>
        <v>0</v>
      </c>
      <c r="BK97" s="3">
        <f>[1]SI5!BX95</f>
        <v>0</v>
      </c>
    </row>
    <row r="98" spans="1:63" x14ac:dyDescent="0.2">
      <c r="A98" t="s">
        <v>1</v>
      </c>
      <c r="B98" t="s">
        <v>24</v>
      </c>
      <c r="C98" t="s">
        <v>3</v>
      </c>
      <c r="D98" s="3">
        <f>[1]SI5!Q96</f>
        <v>3122.5106729616027</v>
      </c>
      <c r="E98" s="3">
        <f>[1]SI5!R96</f>
        <v>3114.8613147416559</v>
      </c>
      <c r="F98" s="3">
        <f>[1]SI5!S96</f>
        <v>3121.5008822235313</v>
      </c>
      <c r="G98" s="3">
        <f>[1]SI5!T96</f>
        <v>3219.3041256849315</v>
      </c>
      <c r="H98" s="3">
        <f>[1]SI5!U96</f>
        <v>3050.5659295048549</v>
      </c>
      <c r="I98" s="3">
        <f>[1]SI5!V96</f>
        <v>3097.1272299406874</v>
      </c>
      <c r="J98" s="3">
        <f>[1]SI5!W96</f>
        <v>3185.1750204946502</v>
      </c>
      <c r="K98" s="3">
        <f>[1]SI5!X96</f>
        <v>3131.4493922494398</v>
      </c>
      <c r="L98" s="3">
        <f>[1]SI5!Y96</f>
        <v>3136.5658122520194</v>
      </c>
      <c r="M98" s="3">
        <f>[1]SI5!Z96</f>
        <v>3136.5103545521342</v>
      </c>
      <c r="N98" s="3">
        <f>[1]SI5!AA96</f>
        <v>3143.4501120604896</v>
      </c>
      <c r="O98" s="3">
        <f>[1]SI5!AB96</f>
        <v>3131.7576227129639</v>
      </c>
      <c r="P98" s="3">
        <f>[1]SI5!AC96</f>
        <v>3118.5535619484294</v>
      </c>
      <c r="Q98" s="3">
        <f>[1]SI5!AD96</f>
        <v>3086.2645371451454</v>
      </c>
      <c r="R98" s="3">
        <f>[1]SI5!AE96</f>
        <v>2556.89334988987</v>
      </c>
      <c r="S98" s="3">
        <f>[1]SI5!AF96</f>
        <v>2994.0337314450985</v>
      </c>
      <c r="T98" s="3">
        <f>[1]SI5!AG96</f>
        <v>2736.1036611009822</v>
      </c>
      <c r="U98" s="3">
        <f>[1]SI5!AH96</f>
        <v>2685.8896967424485</v>
      </c>
      <c r="V98" s="3">
        <f>[1]SI5!AI96</f>
        <v>2688.5545718771705</v>
      </c>
      <c r="W98" s="3">
        <f>[1]SI5!AJ96</f>
        <v>2706.3497134607142</v>
      </c>
      <c r="X98" s="3">
        <f>[1]SI5!AK96</f>
        <v>2728.5697238344578</v>
      </c>
      <c r="Y98" s="3">
        <f>[1]SI5!AL96</f>
        <v>2916.9301025808618</v>
      </c>
      <c r="Z98" s="3">
        <f>[1]SI5!AM96</f>
        <v>2488.0385688813926</v>
      </c>
      <c r="AA98" s="3">
        <f>[1]SI5!AN96</f>
        <v>3504.670442080926</v>
      </c>
      <c r="AB98" s="3">
        <f>[1]SI5!AO96</f>
        <v>3004.6123777421672</v>
      </c>
      <c r="AC98" s="3">
        <f>[1]SI5!AP96</f>
        <v>2956.2078091721019</v>
      </c>
      <c r="AD98" s="3">
        <f>[1]SI5!AQ96</f>
        <v>2989.90989837078</v>
      </c>
      <c r="AE98" s="3">
        <f>[1]SI5!AR96</f>
        <v>3305.1580987242046</v>
      </c>
      <c r="AF98" s="3">
        <f>[1]SI5!AS96</f>
        <v>3159.8978654901525</v>
      </c>
      <c r="AG98" s="3">
        <f>[1]SI5!AT96</f>
        <v>3058.1531834353286</v>
      </c>
      <c r="AH98" s="3">
        <f>[1]SI5!AU96</f>
        <v>3205.001263422816</v>
      </c>
      <c r="AI98" s="3">
        <f>[1]SI5!AV96</f>
        <v>3054.3268446249344</v>
      </c>
      <c r="AJ98" s="3">
        <f>[1]SI5!AW96</f>
        <v>3134.6963761250377</v>
      </c>
      <c r="AK98" s="3">
        <f>[1]SI5!AX96</f>
        <v>3008.3805959806491</v>
      </c>
      <c r="AL98" s="3">
        <f>[1]SI5!AY96</f>
        <v>3017.9084350540156</v>
      </c>
      <c r="AM98" s="3">
        <f>[1]SI5!AZ96</f>
        <v>3032.2126860610915</v>
      </c>
      <c r="AN98" s="3">
        <f>[1]SI5!BA96</f>
        <v>2972.6624563431765</v>
      </c>
      <c r="AO98" s="3">
        <f>[1]SI5!BB96</f>
        <v>3188.3109120162917</v>
      </c>
      <c r="AP98" s="3">
        <f>[1]SI5!BC96</f>
        <v>3061.2462434485087</v>
      </c>
      <c r="AQ98" s="3">
        <f>[1]SI5!BD96</f>
        <v>3061.6636703666272</v>
      </c>
      <c r="AR98" s="3">
        <f>[1]SI5!BE96</f>
        <v>3092.0365993619289</v>
      </c>
      <c r="AS98" s="3">
        <f>[1]SI5!BF96</f>
        <v>3096.2632228501529</v>
      </c>
      <c r="AT98" s="3">
        <f>[1]SI5!BG96</f>
        <v>3118.7767042000492</v>
      </c>
      <c r="AU98" s="3">
        <f>[1]SI5!BH96</f>
        <v>3075.3228876301764</v>
      </c>
      <c r="AV98" s="3">
        <f>[1]SI5!BI96</f>
        <v>3069.9176701480978</v>
      </c>
      <c r="AW98" s="3">
        <f>[1]SI5!BJ96</f>
        <v>3091.7514360351706</v>
      </c>
      <c r="AX98" s="3">
        <f>[1]SI5!BK96</f>
        <v>2981.0657639035944</v>
      </c>
      <c r="AY98" s="3">
        <f>[1]SI5!BL96</f>
        <v>3094.1349918823616</v>
      </c>
      <c r="AZ98" s="3">
        <f>[1]SI5!BM96</f>
        <v>3451.1434185327353</v>
      </c>
      <c r="BA98" s="3">
        <f>[1]SI5!BN96</f>
        <v>2910.9936018774679</v>
      </c>
      <c r="BB98" s="3">
        <f>[1]SI5!BO96</f>
        <v>2843.2925549469392</v>
      </c>
      <c r="BC98" s="3">
        <f>[1]SI5!BP96</f>
        <v>3452.4821973483454</v>
      </c>
      <c r="BD98" s="3">
        <f>[1]SI5!BQ96</f>
        <v>2556.0908046224331</v>
      </c>
      <c r="BE98" s="3">
        <f>[1]SI5!BR96</f>
        <v>2075.754143253218</v>
      </c>
      <c r="BF98" s="3">
        <f>[1]SI5!BS96</f>
        <v>2210.6464783959091</v>
      </c>
      <c r="BG98" s="3">
        <f>[1]SI5!BT96</f>
        <v>2320.2231168452486</v>
      </c>
      <c r="BH98" s="3">
        <f>[1]SI5!BU96</f>
        <v>2405.8287814151113</v>
      </c>
      <c r="BI98" s="3">
        <f>[1]SI5!BV96</f>
        <v>0</v>
      </c>
      <c r="BJ98" s="3">
        <f>[1]SI5!BW96</f>
        <v>0</v>
      </c>
      <c r="BK98" s="3">
        <f>[1]SI5!BX96</f>
        <v>0</v>
      </c>
    </row>
    <row r="99" spans="1:63" x14ac:dyDescent="0.2">
      <c r="A99" t="s">
        <v>1</v>
      </c>
      <c r="B99" t="s">
        <v>24</v>
      </c>
      <c r="C99" t="s">
        <v>4</v>
      </c>
      <c r="D99" s="3">
        <f>[1]SI5!Q97</f>
        <v>3116.0584195633551</v>
      </c>
      <c r="E99" s="3">
        <f>[1]SI5!R97</f>
        <v>3129.7216387073063</v>
      </c>
      <c r="F99" s="3">
        <f>[1]SI5!S97</f>
        <v>2626.9424588383054</v>
      </c>
      <c r="G99" s="3">
        <f>[1]SI5!T97</f>
        <v>2767.8413187432093</v>
      </c>
      <c r="H99" s="3">
        <f>[1]SI5!U97</f>
        <v>2473.4829466607234</v>
      </c>
      <c r="I99" s="3">
        <f>[1]SI5!V97</f>
        <v>2665.0765218238553</v>
      </c>
      <c r="J99" s="3">
        <f>[1]SI5!W97</f>
        <v>2367.766925253783</v>
      </c>
      <c r="K99" s="3">
        <f>[1]SI5!X97</f>
        <v>3078.8130535070818</v>
      </c>
      <c r="L99" s="3">
        <f>[1]SI5!Y97</f>
        <v>2988.1241413721727</v>
      </c>
      <c r="M99" s="3">
        <f>[1]SI5!Z97</f>
        <v>3020.0880043494949</v>
      </c>
      <c r="N99" s="3">
        <f>[1]SI5!AA97</f>
        <v>3009.7969506514637</v>
      </c>
      <c r="O99" s="3">
        <f>[1]SI5!AB97</f>
        <v>3113.1039186460557</v>
      </c>
      <c r="P99" s="3">
        <f>[1]SI5!AC97</f>
        <v>3122.5106729616027</v>
      </c>
      <c r="Q99" s="3">
        <f>[1]SI5!AD97</f>
        <v>3114.8613147416559</v>
      </c>
      <c r="R99" s="3">
        <f>[1]SI5!AE97</f>
        <v>3121.5008822235313</v>
      </c>
      <c r="S99" s="3">
        <f>[1]SI5!AF97</f>
        <v>3219.3041256849315</v>
      </c>
      <c r="T99" s="3">
        <f>[1]SI5!AG97</f>
        <v>3050.5659295048549</v>
      </c>
      <c r="U99" s="3">
        <f>[1]SI5!AH97</f>
        <v>3097.1272299406874</v>
      </c>
      <c r="V99" s="3">
        <f>[1]SI5!AI97</f>
        <v>3185.1750204946502</v>
      </c>
      <c r="W99" s="3">
        <f>[1]SI5!AJ97</f>
        <v>3131.4493922494398</v>
      </c>
      <c r="X99" s="3">
        <f>[1]SI5!AK97</f>
        <v>3136.5658122520194</v>
      </c>
      <c r="Y99" s="3">
        <f>[1]SI5!AL97</f>
        <v>3136.5103545521342</v>
      </c>
      <c r="Z99" s="3">
        <f>[1]SI5!AM97</f>
        <v>3143.4501120604896</v>
      </c>
      <c r="AA99" s="3">
        <f>[1]SI5!AN97</f>
        <v>3131.7576227129639</v>
      </c>
      <c r="AB99" s="3">
        <f>[1]SI5!AO97</f>
        <v>3118.5535619484294</v>
      </c>
      <c r="AC99" s="3">
        <f>[1]SI5!AP97</f>
        <v>3086.2645371451454</v>
      </c>
      <c r="AD99" s="3">
        <f>[1]SI5!AQ97</f>
        <v>2556.89334988987</v>
      </c>
      <c r="AE99" s="3">
        <f>[1]SI5!AR97</f>
        <v>2994.0337314450985</v>
      </c>
      <c r="AF99" s="3">
        <f>[1]SI5!AS97</f>
        <v>2736.1036611009822</v>
      </c>
      <c r="AG99" s="3">
        <f>[1]SI5!AT97</f>
        <v>2685.8896967424485</v>
      </c>
      <c r="AH99" s="3">
        <f>[1]SI5!AU97</f>
        <v>2688.5545718771705</v>
      </c>
      <c r="AI99" s="3">
        <f>[1]SI5!AV97</f>
        <v>2706.3497134607142</v>
      </c>
      <c r="AJ99" s="3">
        <f>[1]SI5!AW97</f>
        <v>2728.5697238344578</v>
      </c>
      <c r="AK99" s="3">
        <f>[1]SI5!AX97</f>
        <v>2916.9301025808618</v>
      </c>
      <c r="AL99" s="3">
        <f>[1]SI5!AY97</f>
        <v>2488.0385688813926</v>
      </c>
      <c r="AM99" s="3">
        <f>[1]SI5!AZ97</f>
        <v>3504.670442080926</v>
      </c>
      <c r="AN99" s="3">
        <f>[1]SI5!BA97</f>
        <v>3004.6123777421672</v>
      </c>
      <c r="AO99" s="3">
        <f>[1]SI5!BB97</f>
        <v>2956.2078091721019</v>
      </c>
      <c r="AP99" s="3">
        <f>[1]SI5!BC97</f>
        <v>2989.90989837078</v>
      </c>
      <c r="AQ99" s="3">
        <f>[1]SI5!BD97</f>
        <v>3305.1580987242046</v>
      </c>
      <c r="AR99" s="3">
        <f>[1]SI5!BE97</f>
        <v>3159.8978654901525</v>
      </c>
      <c r="AS99" s="3">
        <f>[1]SI5!BF97</f>
        <v>3058.1531834353286</v>
      </c>
      <c r="AT99" s="3">
        <f>[1]SI5!BG97</f>
        <v>3205.001263422816</v>
      </c>
      <c r="AU99" s="3">
        <f>[1]SI5!BH97</f>
        <v>3054.3268446249344</v>
      </c>
      <c r="AV99" s="3">
        <f>[1]SI5!BI97</f>
        <v>3134.6963761250377</v>
      </c>
      <c r="AW99" s="3">
        <f>[1]SI5!BJ97</f>
        <v>3008.3805959806491</v>
      </c>
      <c r="AX99" s="3">
        <f>[1]SI5!BK97</f>
        <v>3017.9084350540156</v>
      </c>
      <c r="AY99" s="3">
        <f>[1]SI5!BL97</f>
        <v>3032.2126860610915</v>
      </c>
      <c r="AZ99" s="3">
        <f>[1]SI5!BM97</f>
        <v>2972.6624563431765</v>
      </c>
      <c r="BA99" s="3">
        <f>[1]SI5!BN97</f>
        <v>3188.3109120162917</v>
      </c>
      <c r="BB99" s="3">
        <f>[1]SI5!BO97</f>
        <v>3061.2462434485087</v>
      </c>
      <c r="BC99" s="3">
        <f>[1]SI5!BP97</f>
        <v>3061.6636703666272</v>
      </c>
      <c r="BD99" s="3">
        <f>[1]SI5!BQ97</f>
        <v>3092.0365993619289</v>
      </c>
      <c r="BE99" s="3">
        <f>[1]SI5!BR97</f>
        <v>3096.2632228501529</v>
      </c>
      <c r="BF99" s="3">
        <f>[1]SI5!BS97</f>
        <v>3118.7767042000492</v>
      </c>
      <c r="BG99" s="3">
        <f>[1]SI5!BT97</f>
        <v>3075.3228876301764</v>
      </c>
      <c r="BH99" s="3">
        <f>[1]SI5!BU97</f>
        <v>3069.9176701480978</v>
      </c>
      <c r="BI99" s="3">
        <f>[1]SI5!BV97</f>
        <v>0</v>
      </c>
      <c r="BJ99" s="3">
        <f>[1]SI5!BW97</f>
        <v>0</v>
      </c>
      <c r="BK99" s="3">
        <f>[1]SI5!BX97</f>
        <v>0</v>
      </c>
    </row>
    <row r="101" spans="1:63" x14ac:dyDescent="0.2">
      <c r="A101" t="s">
        <v>1</v>
      </c>
      <c r="B101" t="s">
        <v>25</v>
      </c>
      <c r="C101" t="s">
        <v>5</v>
      </c>
      <c r="D101" s="1">
        <v>41640</v>
      </c>
      <c r="E101" s="1">
        <v>41671</v>
      </c>
      <c r="F101" s="1">
        <v>41699</v>
      </c>
      <c r="G101" s="1">
        <v>41730</v>
      </c>
      <c r="H101" s="1">
        <v>41760</v>
      </c>
      <c r="I101" s="1">
        <v>41791</v>
      </c>
      <c r="J101" s="1">
        <v>41821</v>
      </c>
      <c r="K101" s="1">
        <v>41852</v>
      </c>
      <c r="L101" s="1">
        <v>41883</v>
      </c>
      <c r="M101" s="1">
        <v>41913</v>
      </c>
      <c r="N101" s="1">
        <v>41944</v>
      </c>
      <c r="O101" s="1">
        <v>41974</v>
      </c>
      <c r="P101" s="1">
        <v>42005</v>
      </c>
      <c r="Q101" s="1">
        <v>42036</v>
      </c>
      <c r="R101" s="1">
        <v>42064</v>
      </c>
      <c r="S101" s="1">
        <v>42095</v>
      </c>
      <c r="T101" s="1">
        <v>42125</v>
      </c>
      <c r="U101" s="1">
        <v>42156</v>
      </c>
      <c r="V101" s="1">
        <v>42186</v>
      </c>
      <c r="W101" s="1">
        <v>42217</v>
      </c>
      <c r="X101" s="1">
        <v>42248</v>
      </c>
      <c r="Y101" s="1">
        <v>42278</v>
      </c>
      <c r="Z101" s="1">
        <v>42309</v>
      </c>
      <c r="AA101" s="1">
        <v>42339</v>
      </c>
      <c r="AB101" s="1">
        <v>42370</v>
      </c>
      <c r="AC101" s="1">
        <v>42401</v>
      </c>
      <c r="AD101" s="1">
        <v>42430</v>
      </c>
      <c r="AE101" s="1">
        <v>42461</v>
      </c>
      <c r="AF101" s="1">
        <v>42491</v>
      </c>
      <c r="AG101" s="1">
        <v>42522</v>
      </c>
      <c r="AH101" s="1">
        <v>42552</v>
      </c>
      <c r="AI101" s="1">
        <v>42583</v>
      </c>
      <c r="AJ101" s="1">
        <v>42614</v>
      </c>
      <c r="AK101" s="1">
        <v>42644</v>
      </c>
      <c r="AL101" s="1">
        <v>42675</v>
      </c>
      <c r="AM101" s="1">
        <v>42705</v>
      </c>
      <c r="AN101" s="1">
        <v>42736</v>
      </c>
      <c r="AO101" s="1">
        <v>42767</v>
      </c>
      <c r="AP101" s="1">
        <v>42795</v>
      </c>
      <c r="AQ101" s="1">
        <v>42826</v>
      </c>
      <c r="AR101" s="1">
        <v>42856</v>
      </c>
      <c r="AS101" s="1">
        <v>42887</v>
      </c>
      <c r="AT101" s="1">
        <v>42917</v>
      </c>
      <c r="AU101" s="1">
        <v>42948</v>
      </c>
      <c r="AV101" s="1">
        <v>42979</v>
      </c>
      <c r="AW101" s="1">
        <v>43009</v>
      </c>
      <c r="AX101" s="1">
        <v>43040</v>
      </c>
      <c r="AY101" s="1">
        <v>43070</v>
      </c>
      <c r="AZ101" s="1">
        <v>43101</v>
      </c>
      <c r="BA101" s="1">
        <v>43132</v>
      </c>
      <c r="BB101" s="1">
        <v>43160</v>
      </c>
      <c r="BC101" s="1">
        <v>43191</v>
      </c>
      <c r="BD101" s="1">
        <v>43221</v>
      </c>
      <c r="BE101" s="1">
        <v>43252</v>
      </c>
      <c r="BF101" s="1">
        <v>43282</v>
      </c>
      <c r="BG101" s="1">
        <v>43313</v>
      </c>
      <c r="BH101" s="1">
        <v>43344</v>
      </c>
      <c r="BI101" s="1">
        <v>43374</v>
      </c>
      <c r="BJ101" s="1">
        <v>43405</v>
      </c>
      <c r="BK101" s="1">
        <v>43435</v>
      </c>
    </row>
    <row r="102" spans="1:63" x14ac:dyDescent="0.2">
      <c r="A102" t="s">
        <v>1</v>
      </c>
      <c r="B102" t="s">
        <v>25</v>
      </c>
      <c r="C102" t="s">
        <v>2</v>
      </c>
      <c r="D102" s="3">
        <f>[1]SI6!Q94</f>
        <v>234583.27660574668</v>
      </c>
      <c r="E102" s="3">
        <f>[1]SI6!R94</f>
        <v>239203.07083440534</v>
      </c>
      <c r="F102" s="3">
        <f>[1]SI6!S94</f>
        <v>235979.84450482941</v>
      </c>
      <c r="G102" s="3">
        <f>[1]SI6!T94</f>
        <v>246173.39468810172</v>
      </c>
      <c r="H102" s="3">
        <f>[1]SI6!U94</f>
        <v>262051.02616078846</v>
      </c>
      <c r="I102" s="3">
        <f>[1]SI6!V94</f>
        <v>245628.51868928465</v>
      </c>
      <c r="J102" s="3">
        <f>[1]SI6!W94</f>
        <v>354619.98229811003</v>
      </c>
      <c r="K102" s="3">
        <f>[1]SI6!X94</f>
        <v>234993.25584838062</v>
      </c>
      <c r="L102" s="3">
        <f>[1]SI6!Y94</f>
        <v>240188.86252907655</v>
      </c>
      <c r="M102" s="3">
        <f>[1]SI6!Z94</f>
        <v>238469.82309116641</v>
      </c>
      <c r="N102" s="3">
        <f>[1]SI6!AA94</f>
        <v>237857.40028387491</v>
      </c>
      <c r="O102" s="3">
        <f>[1]SI6!AB94</f>
        <v>239157.47134077843</v>
      </c>
      <c r="P102" s="3">
        <f>[1]SI6!AC94</f>
        <v>151844.24849420611</v>
      </c>
      <c r="Q102" s="3">
        <f>[1]SI6!AD94</f>
        <v>151378.75011429342</v>
      </c>
      <c r="R102" s="3">
        <f>[1]SI6!AE94</f>
        <v>150464.45092664487</v>
      </c>
      <c r="S102" s="3">
        <f>[1]SI6!AF94</f>
        <v>149089.38495763592</v>
      </c>
      <c r="T102" s="3">
        <f>[1]SI6!AG94</f>
        <v>169719.74337441655</v>
      </c>
      <c r="U102" s="3">
        <f>[1]SI6!AH94</f>
        <v>146612.2273999762</v>
      </c>
      <c r="V102" s="3">
        <f>[1]SI6!AI94</f>
        <v>224963.6156880497</v>
      </c>
      <c r="W102" s="3">
        <f>[1]SI6!AJ94</f>
        <v>179305.32202133414</v>
      </c>
      <c r="X102" s="3">
        <f>[1]SI6!AK94</f>
        <v>173288.13362628728</v>
      </c>
      <c r="Y102" s="3">
        <f>[1]SI6!AL94</f>
        <v>174326.89508143385</v>
      </c>
      <c r="Z102" s="3">
        <f>[1]SI6!AM94</f>
        <v>172889.03620550767</v>
      </c>
      <c r="AA102" s="3">
        <f>[1]SI6!AN94</f>
        <v>174547.59566650452</v>
      </c>
      <c r="AB102" s="3">
        <f>[1]SI6!AO94</f>
        <v>221848.72913647356</v>
      </c>
      <c r="AC102" s="3">
        <f>[1]SI6!AP94</f>
        <v>165814.89186251888</v>
      </c>
      <c r="AD102" s="3">
        <f>[1]SI6!AQ94</f>
        <v>165814.89186251888</v>
      </c>
      <c r="AE102" s="3">
        <f>[1]SI6!AR94</f>
        <v>218409.39409617445</v>
      </c>
      <c r="AF102" s="3">
        <f>[1]SI6!AS94</f>
        <v>218409.39409617445</v>
      </c>
      <c r="AG102" s="3">
        <f>[1]SI6!AT94</f>
        <v>218409.39409617445</v>
      </c>
      <c r="AH102" s="3">
        <f>[1]SI6!AU94</f>
        <v>221584.72466835383</v>
      </c>
      <c r="AI102" s="3">
        <f>[1]SI6!AV94</f>
        <v>217265.23807927271</v>
      </c>
      <c r="AJ102" s="3">
        <f>[1]SI6!AW94</f>
        <v>217494.03293953414</v>
      </c>
      <c r="AK102" s="3">
        <f>[1]SI6!AX94</f>
        <v>217697.12399411152</v>
      </c>
      <c r="AL102" s="3">
        <f>[1]SI6!AY94</f>
        <v>221501.15549106587</v>
      </c>
      <c r="AM102" s="3">
        <f>[1]SI6!AZ94</f>
        <v>221848.72913647356</v>
      </c>
      <c r="AN102" s="3">
        <f>[1]SI6!BA94</f>
        <v>180816.19642857142</v>
      </c>
      <c r="AO102" s="3">
        <f>[1]SI6!BB94</f>
        <v>180764.31483402487</v>
      </c>
      <c r="AP102" s="3">
        <f>[1]SI6!BC94</f>
        <v>180807.20895406581</v>
      </c>
      <c r="AQ102" s="3">
        <f>[1]SI6!BD94</f>
        <v>180815.34962686565</v>
      </c>
      <c r="AR102" s="3">
        <f>[1]SI6!BE94</f>
        <v>56492.927691867124</v>
      </c>
      <c r="AS102" s="3">
        <f>[1]SI6!BF94</f>
        <v>56516.219892221176</v>
      </c>
      <c r="AT102" s="3">
        <f>[1]SI6!BG94</f>
        <v>30854.603915662647</v>
      </c>
      <c r="AU102" s="3">
        <f>[1]SI6!BH94</f>
        <v>30856.71393627697</v>
      </c>
      <c r="AV102" s="3">
        <f>[1]SI6!BI94</f>
        <v>30868.60471602434</v>
      </c>
      <c r="AW102" s="3">
        <f>[1]SI6!BJ94</f>
        <v>30845.887778040702</v>
      </c>
      <c r="AX102" s="3">
        <f>[1]SI6!BK94</f>
        <v>30847.090964740448</v>
      </c>
      <c r="AY102" s="3">
        <f>[1]SI6!BL94</f>
        <v>30859.554939516132</v>
      </c>
      <c r="AZ102" s="3">
        <f>[1]SI6!BM94</f>
        <v>154171.65281574632</v>
      </c>
      <c r="BA102" s="3">
        <f>[1]SI6!BN94</f>
        <v>153194.89759797725</v>
      </c>
      <c r="BB102" s="3">
        <f>[1]SI6!BO94</f>
        <v>152861.57167530223</v>
      </c>
      <c r="BC102" s="3">
        <f>[1]SI6!BP94</f>
        <v>151026.18965517241</v>
      </c>
      <c r="BD102" s="3">
        <f>[1]SI6!BQ94</f>
        <v>142083.43113647998</v>
      </c>
      <c r="BE102" s="3">
        <f>[1]SI6!BR94</f>
        <v>139002.65421966949</v>
      </c>
      <c r="BF102" s="3">
        <f>[1]SI6!BS94</f>
        <v>140867.14464173387</v>
      </c>
      <c r="BG102" s="3">
        <f>[1]SI6!BT94</f>
        <v>140087.08800355194</v>
      </c>
      <c r="BH102" s="3">
        <f>[1]SI6!BU94</f>
        <v>138675.79855574697</v>
      </c>
      <c r="BI102" s="3">
        <f>[1]SI6!BV94</f>
        <v>0</v>
      </c>
      <c r="BJ102" s="3">
        <f>[1]SI6!BW94</f>
        <v>0</v>
      </c>
      <c r="BK102" s="3">
        <f>[1]SI6!BX94</f>
        <v>0</v>
      </c>
    </row>
    <row r="103" spans="1:63" x14ac:dyDescent="0.2">
      <c r="A103" t="s">
        <v>1</v>
      </c>
      <c r="B103" t="s">
        <v>25</v>
      </c>
      <c r="C103" t="s">
        <v>3</v>
      </c>
      <c r="D103" s="3">
        <f>[1]SI6!Q95</f>
        <v>238326.01313718728</v>
      </c>
      <c r="E103" s="3">
        <f>[1]SI6!R95</f>
        <v>224569.65885000848</v>
      </c>
      <c r="F103" s="3">
        <f>[1]SI6!S95</f>
        <v>195172.90530930468</v>
      </c>
      <c r="G103" s="3">
        <f>[1]SI6!T95</f>
        <v>206062.58840780341</v>
      </c>
      <c r="H103" s="3">
        <f>[1]SI6!U95</f>
        <v>172673.33264484923</v>
      </c>
      <c r="I103" s="3">
        <f>[1]SI6!V95</f>
        <v>166276.6299939726</v>
      </c>
      <c r="J103" s="3">
        <f>[1]SI6!W95</f>
        <v>173513.58336796542</v>
      </c>
      <c r="K103" s="3">
        <f>[1]SI6!X95</f>
        <v>250729.45207886171</v>
      </c>
      <c r="L103" s="3">
        <f>[1]SI6!Y95</f>
        <v>230411.86761317187</v>
      </c>
      <c r="M103" s="3">
        <f>[1]SI6!Z95</f>
        <v>211117.77335820708</v>
      </c>
      <c r="N103" s="3">
        <f>[1]SI6!AA95</f>
        <v>133616.49784137084</v>
      </c>
      <c r="O103" s="3">
        <f>[1]SI6!AB95</f>
        <v>165472.01655712485</v>
      </c>
      <c r="P103" s="3">
        <f>[1]SI6!AC95</f>
        <v>195447.07059287585</v>
      </c>
      <c r="Q103" s="3">
        <f>[1]SI6!AD95</f>
        <v>121306.64177580574</v>
      </c>
      <c r="R103" s="3">
        <f>[1]SI6!AE95</f>
        <v>222789.39787461568</v>
      </c>
      <c r="S103" s="3">
        <f>[1]SI6!AF95</f>
        <v>209656.67610446207</v>
      </c>
      <c r="T103" s="3">
        <f>[1]SI6!AG95</f>
        <v>315304.60317812761</v>
      </c>
      <c r="U103" s="3">
        <f>[1]SI6!AH95</f>
        <v>198202.54903309754</v>
      </c>
      <c r="V103" s="3">
        <f>[1]SI6!AI95</f>
        <v>252867.53182460921</v>
      </c>
      <c r="W103" s="3">
        <f>[1]SI6!AJ95</f>
        <v>229146.5093549029</v>
      </c>
      <c r="X103" s="3">
        <f>[1]SI6!AK95</f>
        <v>257547.69170117009</v>
      </c>
      <c r="Y103" s="3">
        <f>[1]SI6!AL95</f>
        <v>271240.42813315493</v>
      </c>
      <c r="Z103" s="3">
        <f>[1]SI6!AM95</f>
        <v>174933.41205125986</v>
      </c>
      <c r="AA103" s="3">
        <f>[1]SI6!AN95</f>
        <v>151203.12789800644</v>
      </c>
      <c r="AB103" s="3">
        <f>[1]SI6!AO95</f>
        <v>164846.8888196132</v>
      </c>
      <c r="AC103" s="3">
        <f>[1]SI6!AP95</f>
        <v>152766.14049814147</v>
      </c>
      <c r="AD103" s="3">
        <f>[1]SI6!AQ95</f>
        <v>152766.14049814147</v>
      </c>
      <c r="AE103" s="3">
        <f>[1]SI6!AR95</f>
        <v>150136.89182796143</v>
      </c>
      <c r="AF103" s="3">
        <f>[1]SI6!AS95</f>
        <v>153491.23550612765</v>
      </c>
      <c r="AG103" s="3">
        <f>[1]SI6!AT95</f>
        <v>164435.00529649976</v>
      </c>
      <c r="AH103" s="3">
        <f>[1]SI6!AU95</f>
        <v>175349.73331514021</v>
      </c>
      <c r="AI103" s="3">
        <f>[1]SI6!AV95</f>
        <v>186375.38496541796</v>
      </c>
      <c r="AJ103" s="3">
        <f>[1]SI6!AW95</f>
        <v>188577.27028798172</v>
      </c>
      <c r="AK103" s="3">
        <f>[1]SI6!AX95</f>
        <v>172868.58423626368</v>
      </c>
      <c r="AL103" s="3">
        <f>[1]SI6!AY95</f>
        <v>175542.23310853174</v>
      </c>
      <c r="AM103" s="3">
        <f>[1]SI6!AZ95</f>
        <v>173691.75673742237</v>
      </c>
      <c r="AN103" s="3">
        <f>[1]SI6!BA95</f>
        <v>189463.07967557941</v>
      </c>
      <c r="AO103" s="3">
        <f>[1]SI6!BB95</f>
        <v>177430.24737489806</v>
      </c>
      <c r="AP103" s="3">
        <f>[1]SI6!BC95</f>
        <v>193310.52903794704</v>
      </c>
      <c r="AQ103" s="3">
        <f>[1]SI6!BD95</f>
        <v>166635.5168099445</v>
      </c>
      <c r="AR103" s="3">
        <f>[1]SI6!BE95</f>
        <v>167891.23126147708</v>
      </c>
      <c r="AS103" s="3">
        <f>[1]SI6!BF95</f>
        <v>148622.75894614193</v>
      </c>
      <c r="AT103" s="3">
        <f>[1]SI6!BG95</f>
        <v>169272.95984931037</v>
      </c>
      <c r="AU103" s="3">
        <f>[1]SI6!BH95</f>
        <v>185228.18465048095</v>
      </c>
      <c r="AV103" s="3">
        <f>[1]SI6!BI95</f>
        <v>174258.50778261386</v>
      </c>
      <c r="AW103" s="3">
        <f>[1]SI6!BJ95</f>
        <v>192036.5931178584</v>
      </c>
      <c r="AX103" s="3">
        <f>[1]SI6!BK95</f>
        <v>190773.1718013635</v>
      </c>
      <c r="AY103" s="3">
        <f>[1]SI6!BL95</f>
        <v>160012.65704907995</v>
      </c>
      <c r="AZ103" s="3">
        <f>[1]SI6!BM95</f>
        <v>186309.55169824808</v>
      </c>
      <c r="BA103" s="3">
        <f>[1]SI6!BN95</f>
        <v>186457.20044860293</v>
      </c>
      <c r="BB103" s="3">
        <f>[1]SI6!BO95</f>
        <v>107386.46581514663</v>
      </c>
      <c r="BC103" s="3">
        <f>[1]SI6!BP95</f>
        <v>122425.79277242618</v>
      </c>
      <c r="BD103" s="3">
        <f>[1]SI6!BQ95</f>
        <v>164458.89608813604</v>
      </c>
      <c r="BE103" s="3">
        <f>[1]SI6!BR95</f>
        <v>150040.96143736076</v>
      </c>
      <c r="BF103" s="3">
        <f>[1]SI6!BS95</f>
        <v>185435.0543940168</v>
      </c>
      <c r="BG103" s="3">
        <f>[1]SI6!BT95</f>
        <v>189255.27894603708</v>
      </c>
      <c r="BH103" s="3">
        <f>[1]SI6!BU95</f>
        <v>197693.51684753684</v>
      </c>
      <c r="BI103" s="3">
        <f>[1]SI6!BV95</f>
        <v>0</v>
      </c>
      <c r="BJ103" s="3">
        <f>[1]SI6!BW95</f>
        <v>0</v>
      </c>
      <c r="BK103" s="3">
        <f>[1]SI6!BX95</f>
        <v>0</v>
      </c>
    </row>
    <row r="104" spans="1:63" x14ac:dyDescent="0.2">
      <c r="A104" t="s">
        <v>1</v>
      </c>
      <c r="B104" t="s">
        <v>25</v>
      </c>
      <c r="C104" t="s">
        <v>4</v>
      </c>
      <c r="D104" s="3">
        <f>[1]SI6!Q96</f>
        <v>284559.67467508162</v>
      </c>
      <c r="E104" s="3">
        <f>[1]SI6!R96</f>
        <v>305677.03304572968</v>
      </c>
      <c r="F104" s="3">
        <f>[1]SI6!S96</f>
        <v>299611.35797988181</v>
      </c>
      <c r="G104" s="3">
        <f>[1]SI6!T96</f>
        <v>239245.97572234049</v>
      </c>
      <c r="H104" s="3">
        <f>[1]SI6!U96</f>
        <v>116023.0175762125</v>
      </c>
      <c r="I104" s="3">
        <f>[1]SI6!V96</f>
        <v>177195.24828595022</v>
      </c>
      <c r="J104" s="3">
        <f>[1]SI6!W96</f>
        <v>205526.65795364746</v>
      </c>
      <c r="K104" s="3">
        <f>[1]SI6!X96</f>
        <v>282472.15817772201</v>
      </c>
      <c r="L104" s="3">
        <f>[1]SI6!Y96</f>
        <v>221366.99353609554</v>
      </c>
      <c r="M104" s="3">
        <f>[1]SI6!Z96</f>
        <v>177032.03686417884</v>
      </c>
      <c r="N104" s="3">
        <f>[1]SI6!AA96</f>
        <v>216859.63123585901</v>
      </c>
      <c r="O104" s="3">
        <f>[1]SI6!AB96</f>
        <v>196530.50442689651</v>
      </c>
      <c r="P104" s="3">
        <f>[1]SI6!AC96</f>
        <v>238326.01313718728</v>
      </c>
      <c r="Q104" s="3">
        <f>[1]SI6!AD96</f>
        <v>224569.65885000848</v>
      </c>
      <c r="R104" s="3">
        <f>[1]SI6!AE96</f>
        <v>195172.90530930468</v>
      </c>
      <c r="S104" s="3">
        <f>[1]SI6!AF96</f>
        <v>206062.58840780341</v>
      </c>
      <c r="T104" s="3">
        <f>[1]SI6!AG96</f>
        <v>172673.33264484923</v>
      </c>
      <c r="U104" s="3">
        <f>[1]SI6!AH96</f>
        <v>166276.6299939726</v>
      </c>
      <c r="V104" s="3">
        <f>[1]SI6!AI96</f>
        <v>173513.58336796542</v>
      </c>
      <c r="W104" s="3">
        <f>[1]SI6!AJ96</f>
        <v>250729.45207886171</v>
      </c>
      <c r="X104" s="3">
        <f>[1]SI6!AK96</f>
        <v>230411.86761317187</v>
      </c>
      <c r="Y104" s="3">
        <f>[1]SI6!AL96</f>
        <v>211117.77335820708</v>
      </c>
      <c r="Z104" s="3">
        <f>[1]SI6!AM96</f>
        <v>133616.49784137084</v>
      </c>
      <c r="AA104" s="3">
        <f>[1]SI6!AN96</f>
        <v>165472.01655712485</v>
      </c>
      <c r="AB104" s="3">
        <f>[1]SI6!AO96</f>
        <v>195447.07059287585</v>
      </c>
      <c r="AC104" s="3">
        <f>[1]SI6!AP96</f>
        <v>121306.64177580574</v>
      </c>
      <c r="AD104" s="3">
        <f>[1]SI6!AQ96</f>
        <v>222789.39787461568</v>
      </c>
      <c r="AE104" s="3">
        <f>[1]SI6!AR96</f>
        <v>209656.67610446207</v>
      </c>
      <c r="AF104" s="3">
        <f>[1]SI6!AS96</f>
        <v>315304.60317812761</v>
      </c>
      <c r="AG104" s="3">
        <f>[1]SI6!AT96</f>
        <v>198202.54903309754</v>
      </c>
      <c r="AH104" s="3">
        <f>[1]SI6!AU96</f>
        <v>252867.53182460921</v>
      </c>
      <c r="AI104" s="3">
        <f>[1]SI6!AV96</f>
        <v>229146.5093549029</v>
      </c>
      <c r="AJ104" s="3">
        <f>[1]SI6!AW96</f>
        <v>257547.69170117009</v>
      </c>
      <c r="AK104" s="3">
        <f>[1]SI6!AX96</f>
        <v>271240.42813315493</v>
      </c>
      <c r="AL104" s="3">
        <f>[1]SI6!AY96</f>
        <v>174933.41205125986</v>
      </c>
      <c r="AM104" s="3">
        <f>[1]SI6!AZ96</f>
        <v>151203.12789800644</v>
      </c>
      <c r="AN104" s="3">
        <f>[1]SI6!BA96</f>
        <v>164846.8888196132</v>
      </c>
      <c r="AO104" s="3">
        <f>[1]SI6!BB96</f>
        <v>152766.14049814147</v>
      </c>
      <c r="AP104" s="3">
        <f>[1]SI6!BC96</f>
        <v>152766.14049814147</v>
      </c>
      <c r="AQ104" s="3">
        <f>[1]SI6!BD96</f>
        <v>150136.89182796143</v>
      </c>
      <c r="AR104" s="3">
        <f>[1]SI6!BE96</f>
        <v>153491.23550612765</v>
      </c>
      <c r="AS104" s="3">
        <f>[1]SI6!BF96</f>
        <v>164435.00529649976</v>
      </c>
      <c r="AT104" s="3">
        <f>[1]SI6!BG96</f>
        <v>175349.73331514021</v>
      </c>
      <c r="AU104" s="3">
        <f>[1]SI6!BH96</f>
        <v>186375.38496541796</v>
      </c>
      <c r="AV104" s="3">
        <f>[1]SI6!BI96</f>
        <v>188577.27028798172</v>
      </c>
      <c r="AW104" s="3">
        <f>[1]SI6!BJ96</f>
        <v>172868.58423626368</v>
      </c>
      <c r="AX104" s="3">
        <f>[1]SI6!BK96</f>
        <v>175542.23310853174</v>
      </c>
      <c r="AY104" s="3">
        <f>[1]SI6!BL96</f>
        <v>173691.75673742237</v>
      </c>
      <c r="AZ104" s="3">
        <f>[1]SI6!BM96</f>
        <v>189463.07967557941</v>
      </c>
      <c r="BA104" s="3">
        <f>[1]SI6!BN96</f>
        <v>177430.24737489806</v>
      </c>
      <c r="BB104" s="3">
        <f>[1]SI6!BO96</f>
        <v>193310.52903794704</v>
      </c>
      <c r="BC104" s="3">
        <f>[1]SI6!BP96</f>
        <v>166635.5168099445</v>
      </c>
      <c r="BD104" s="3">
        <f>[1]SI6!BQ96</f>
        <v>167891.23126147708</v>
      </c>
      <c r="BE104" s="3">
        <f>[1]SI6!BR96</f>
        <v>148622.75894614193</v>
      </c>
      <c r="BF104" s="3">
        <f>[1]SI6!BS96</f>
        <v>169272.95984931037</v>
      </c>
      <c r="BG104" s="3">
        <f>[1]SI6!BT96</f>
        <v>185228.18465048095</v>
      </c>
      <c r="BH104" s="3">
        <f>[1]SI6!BU96</f>
        <v>174258.50778261386</v>
      </c>
      <c r="BI104" s="3">
        <f>[1]SI6!BV96</f>
        <v>0</v>
      </c>
      <c r="BJ104" s="3">
        <f>[1]SI6!BW96</f>
        <v>0</v>
      </c>
      <c r="BK104" s="3">
        <f>[1]SI6!BX96</f>
        <v>0</v>
      </c>
    </row>
    <row r="106" spans="1:63" x14ac:dyDescent="0.2">
      <c r="A106" t="s">
        <v>1</v>
      </c>
      <c r="B106" t="s">
        <v>26</v>
      </c>
      <c r="C106" t="s">
        <v>5</v>
      </c>
      <c r="D106" s="1">
        <v>41640</v>
      </c>
      <c r="E106" s="1">
        <v>41671</v>
      </c>
      <c r="F106" s="1">
        <v>41699</v>
      </c>
      <c r="G106" s="1">
        <v>41730</v>
      </c>
      <c r="H106" s="1">
        <v>41760</v>
      </c>
      <c r="I106" s="1">
        <v>41791</v>
      </c>
      <c r="J106" s="1">
        <v>41821</v>
      </c>
      <c r="K106" s="1">
        <v>41852</v>
      </c>
      <c r="L106" s="1">
        <v>41883</v>
      </c>
      <c r="M106" s="1">
        <v>41913</v>
      </c>
      <c r="N106" s="1">
        <v>41944</v>
      </c>
      <c r="O106" s="1">
        <v>41974</v>
      </c>
      <c r="P106" s="1">
        <v>42005</v>
      </c>
      <c r="Q106" s="1">
        <v>42036</v>
      </c>
      <c r="R106" s="1">
        <v>42064</v>
      </c>
      <c r="S106" s="1">
        <v>42095</v>
      </c>
      <c r="T106" s="1">
        <v>42125</v>
      </c>
      <c r="U106" s="1">
        <v>42156</v>
      </c>
      <c r="V106" s="1">
        <v>42186</v>
      </c>
      <c r="W106" s="1">
        <v>42217</v>
      </c>
      <c r="X106" s="1">
        <v>42248</v>
      </c>
      <c r="Y106" s="1">
        <v>42278</v>
      </c>
      <c r="Z106" s="1">
        <v>42309</v>
      </c>
      <c r="AA106" s="1">
        <v>42339</v>
      </c>
      <c r="AB106" s="1">
        <v>42370</v>
      </c>
      <c r="AC106" s="1">
        <v>42401</v>
      </c>
      <c r="AD106" s="1">
        <v>42430</v>
      </c>
      <c r="AE106" s="1">
        <v>42461</v>
      </c>
      <c r="AF106" s="1">
        <v>42491</v>
      </c>
      <c r="AG106" s="1">
        <v>42522</v>
      </c>
      <c r="AH106" s="1">
        <v>42552</v>
      </c>
      <c r="AI106" s="1">
        <v>42583</v>
      </c>
      <c r="AJ106" s="1">
        <v>42614</v>
      </c>
      <c r="AK106" s="1">
        <v>42644</v>
      </c>
      <c r="AL106" s="1">
        <v>42675</v>
      </c>
      <c r="AM106" s="1">
        <v>42705</v>
      </c>
      <c r="AN106" s="1">
        <v>42736</v>
      </c>
      <c r="AO106" s="1">
        <v>42767</v>
      </c>
      <c r="AP106" s="1">
        <v>42795</v>
      </c>
      <c r="AQ106" s="1">
        <v>42826</v>
      </c>
      <c r="AR106" s="1">
        <v>42856</v>
      </c>
      <c r="AS106" s="1">
        <v>42887</v>
      </c>
      <c r="AT106" s="1">
        <v>42917</v>
      </c>
      <c r="AU106" s="1">
        <v>42948</v>
      </c>
      <c r="AV106" s="1">
        <v>42979</v>
      </c>
      <c r="AW106" s="1">
        <v>43009</v>
      </c>
      <c r="AX106" s="1">
        <v>43040</v>
      </c>
      <c r="AY106" s="1">
        <v>43070</v>
      </c>
      <c r="AZ106" s="1">
        <v>43101</v>
      </c>
      <c r="BA106" s="1">
        <v>43132</v>
      </c>
      <c r="BB106" s="1">
        <v>43160</v>
      </c>
      <c r="BC106" s="1">
        <v>43191</v>
      </c>
      <c r="BD106" s="1">
        <v>43221</v>
      </c>
      <c r="BE106" s="1">
        <v>43252</v>
      </c>
      <c r="BF106" s="1">
        <v>43282</v>
      </c>
      <c r="BG106" s="1">
        <v>43313</v>
      </c>
      <c r="BH106" s="1">
        <v>43344</v>
      </c>
      <c r="BI106" s="1">
        <v>43374</v>
      </c>
      <c r="BJ106" s="1">
        <v>43405</v>
      </c>
      <c r="BK106" s="1">
        <v>43435</v>
      </c>
    </row>
    <row r="107" spans="1:63" x14ac:dyDescent="0.2">
      <c r="A107" t="s">
        <v>1</v>
      </c>
      <c r="B107" t="s">
        <v>26</v>
      </c>
      <c r="C107" t="s">
        <v>2</v>
      </c>
      <c r="D107" s="3">
        <f>[1]SI6!Q109</f>
        <v>48552.455332535734</v>
      </c>
      <c r="E107" s="3">
        <f>[1]SI6!R109</f>
        <v>49258.638952748406</v>
      </c>
      <c r="F107" s="3">
        <f>[1]SI6!S109</f>
        <v>48721.465032548767</v>
      </c>
      <c r="G107" s="3">
        <f>[1]SI6!T109</f>
        <v>57547.400703044113</v>
      </c>
      <c r="H107" s="3">
        <f>[1]SI6!U109</f>
        <v>60197.746674735761</v>
      </c>
      <c r="I107" s="3">
        <f>[1]SI6!V109</f>
        <v>58018.235630573297</v>
      </c>
      <c r="J107" s="3">
        <f>[1]SI6!W109</f>
        <v>81991.781691377531</v>
      </c>
      <c r="K107" s="3">
        <f>[1]SI6!X109</f>
        <v>56618.008066062655</v>
      </c>
      <c r="L107" s="3">
        <f>[1]SI6!Y109</f>
        <v>57015.777084758032</v>
      </c>
      <c r="M107" s="3">
        <f>[1]SI6!Z109</f>
        <v>57641.130017200085</v>
      </c>
      <c r="N107" s="3">
        <f>[1]SI6!AA109</f>
        <v>58028.320198661786</v>
      </c>
      <c r="O107" s="3">
        <f>[1]SI6!AB109</f>
        <v>58191.823164943889</v>
      </c>
      <c r="P107" s="3">
        <f>[1]SI6!AC109</f>
        <v>61497.23582877819</v>
      </c>
      <c r="Q107" s="3">
        <f>[1]SI6!AD109</f>
        <v>59933.478463016356</v>
      </c>
      <c r="R107" s="3">
        <f>[1]SI6!AE109</f>
        <v>61796.122952055957</v>
      </c>
      <c r="S107" s="3">
        <f>[1]SI6!AF109</f>
        <v>62689.59966094527</v>
      </c>
      <c r="T107" s="3">
        <f>[1]SI6!AG109</f>
        <v>29080.496304230634</v>
      </c>
      <c r="U107" s="3">
        <f>[1]SI6!AH109</f>
        <v>65303.230582217846</v>
      </c>
      <c r="V107" s="3">
        <f>[1]SI6!AI109</f>
        <v>60290.273365597335</v>
      </c>
      <c r="W107" s="3">
        <f>[1]SI6!AJ109</f>
        <v>67419.48003173004</v>
      </c>
      <c r="X107" s="3">
        <f>[1]SI6!AK109</f>
        <v>66689.579341398421</v>
      </c>
      <c r="Y107" s="3">
        <f>[1]SI6!AL109</f>
        <v>67293.764481052698</v>
      </c>
      <c r="Z107" s="3">
        <f>[1]SI6!AM109</f>
        <v>66616.717813376832</v>
      </c>
      <c r="AA107" s="3">
        <f>[1]SI6!AN109</f>
        <v>67966.261727592908</v>
      </c>
      <c r="AB107" s="3">
        <f>[1]SI6!AO109</f>
        <v>112367.00502805035</v>
      </c>
      <c r="AC107" s="3">
        <f>[1]SI6!AP109</f>
        <v>97887.69648608609</v>
      </c>
      <c r="AD107" s="3">
        <f>[1]SI6!AQ109</f>
        <v>97887.69648608609</v>
      </c>
      <c r="AE107" s="3">
        <f>[1]SI6!AR109</f>
        <v>113562.59634592618</v>
      </c>
      <c r="AF107" s="3">
        <f>[1]SI6!AS109</f>
        <v>113562.59634592618</v>
      </c>
      <c r="AG107" s="3">
        <f>[1]SI6!AT109</f>
        <v>113562.59634592618</v>
      </c>
      <c r="AH107" s="3">
        <f>[1]SI6!AU109</f>
        <v>123847.64546731257</v>
      </c>
      <c r="AI107" s="3">
        <f>[1]SI6!AV109</f>
        <v>112296.34805767419</v>
      </c>
      <c r="AJ107" s="3">
        <f>[1]SI6!AW109</f>
        <v>111926.19781230197</v>
      </c>
      <c r="AK107" s="3">
        <f>[1]SI6!AX109</f>
        <v>111945.83406737683</v>
      </c>
      <c r="AL107" s="3">
        <f>[1]SI6!AY109</f>
        <v>111163.12161366349</v>
      </c>
      <c r="AM107" s="3">
        <f>[1]SI6!AZ109</f>
        <v>112367.00502805035</v>
      </c>
      <c r="AN107" s="3">
        <f>[1]SI6!BA109</f>
        <v>81649.554585152844</v>
      </c>
      <c r="AO107" s="3">
        <f>[1]SI6!BB109</f>
        <v>88020.826008107673</v>
      </c>
      <c r="AP107" s="3">
        <f>[1]SI6!BC109</f>
        <v>87535.718206322243</v>
      </c>
      <c r="AQ107" s="3">
        <f>[1]SI6!BD109</f>
        <v>86949.485713360002</v>
      </c>
      <c r="AR107" s="3">
        <f>[1]SI6!BE109</f>
        <v>83487.738713809827</v>
      </c>
      <c r="AS107" s="3">
        <f>[1]SI6!BF109</f>
        <v>86082.896395556803</v>
      </c>
      <c r="AT107" s="3">
        <f>[1]SI6!BG109</f>
        <v>83695.05485218676</v>
      </c>
      <c r="AU107" s="3">
        <f>[1]SI6!BH109</f>
        <v>83117.470476565577</v>
      </c>
      <c r="AV107" s="3">
        <f>[1]SI6!BI109</f>
        <v>82763.458238359337</v>
      </c>
      <c r="AW107" s="3">
        <f>[1]SI6!BJ109</f>
        <v>82323.478819788128</v>
      </c>
      <c r="AX107" s="3">
        <f>[1]SI6!BK109</f>
        <v>82558.250488724356</v>
      </c>
      <c r="AY107" s="3">
        <f>[1]SI6!BL109</f>
        <v>82854.171273459375</v>
      </c>
      <c r="AZ107" s="3">
        <f>[1]SI6!BM109</f>
        <v>137958.30666161142</v>
      </c>
      <c r="BA107" s="3">
        <f>[1]SI6!BN109</f>
        <v>190494.25268860452</v>
      </c>
      <c r="BB107" s="3">
        <f>[1]SI6!BO109</f>
        <v>302741.89154084318</v>
      </c>
      <c r="BC107" s="3">
        <f>[1]SI6!BP109</f>
        <v>282793.47435897012</v>
      </c>
      <c r="BD107" s="3">
        <f>[1]SI6!BQ109</f>
        <v>264229.28590431245</v>
      </c>
      <c r="BE107" s="3">
        <f>[1]SI6!BR109</f>
        <v>286001.94217125874</v>
      </c>
      <c r="BF107" s="3">
        <f>[1]SI6!BS109</f>
        <v>248836.25695242599</v>
      </c>
      <c r="BG107" s="3">
        <f>[1]SI6!BT109</f>
        <v>244620.50734325967</v>
      </c>
      <c r="BH107" s="3">
        <f>[1]SI6!BU109</f>
        <v>236959.36604912026</v>
      </c>
      <c r="BI107" s="3">
        <f>[1]SI6!BV109</f>
        <v>0</v>
      </c>
      <c r="BJ107" s="3">
        <f>[1]SI6!BW109</f>
        <v>0</v>
      </c>
      <c r="BK107" s="3">
        <f>[1]SI6!BX109</f>
        <v>0</v>
      </c>
    </row>
    <row r="108" spans="1:63" x14ac:dyDescent="0.2">
      <c r="A108" t="s">
        <v>1</v>
      </c>
      <c r="B108" t="s">
        <v>26</v>
      </c>
      <c r="C108" t="s">
        <v>3</v>
      </c>
      <c r="D108" s="3">
        <f>[1]SI6!Q110</f>
        <v>53256.786642772691</v>
      </c>
      <c r="E108" s="3">
        <f>[1]SI6!R110</f>
        <v>37160.880484868656</v>
      </c>
      <c r="F108" s="3">
        <f>[1]SI6!S110</f>
        <v>54387.602145149613</v>
      </c>
      <c r="G108" s="3">
        <f>[1]SI6!T110</f>
        <v>45251.04313998919</v>
      </c>
      <c r="H108" s="3">
        <f>[1]SI6!U110</f>
        <v>55780.79334999463</v>
      </c>
      <c r="I108" s="3">
        <f>[1]SI6!V110</f>
        <v>93883.743241182063</v>
      </c>
      <c r="J108" s="3">
        <f>[1]SI6!W110</f>
        <v>53928.546546775709</v>
      </c>
      <c r="K108" s="3">
        <f>[1]SI6!X110</f>
        <v>61478.109491181778</v>
      </c>
      <c r="L108" s="3">
        <f>[1]SI6!Y110</f>
        <v>78268.168585179956</v>
      </c>
      <c r="M108" s="3">
        <f>[1]SI6!Z110</f>
        <v>80068.094397268491</v>
      </c>
      <c r="N108" s="3">
        <f>[1]SI6!AA110</f>
        <v>83928.891486972338</v>
      </c>
      <c r="O108" s="3">
        <f>[1]SI6!AB110</f>
        <v>106541.21905857313</v>
      </c>
      <c r="P108" s="3">
        <f>[1]SI6!AC110</f>
        <v>90595.019291488861</v>
      </c>
      <c r="Q108" s="3">
        <f>[1]SI6!AD110</f>
        <v>75938.822461600823</v>
      </c>
      <c r="R108" s="3">
        <f>[1]SI6!AE110</f>
        <v>59838.629523807504</v>
      </c>
      <c r="S108" s="3">
        <f>[1]SI6!AF110</f>
        <v>71930.223002103012</v>
      </c>
      <c r="T108" s="3">
        <f>[1]SI6!AG110</f>
        <v>68098.515028398222</v>
      </c>
      <c r="U108" s="3">
        <f>[1]SI6!AH110</f>
        <v>73492.325455810016</v>
      </c>
      <c r="V108" s="3">
        <f>[1]SI6!AI110</f>
        <v>55614.846040008779</v>
      </c>
      <c r="W108" s="3">
        <f>[1]SI6!AJ110</f>
        <v>72326.126911149273</v>
      </c>
      <c r="X108" s="3">
        <f>[1]SI6!AK110</f>
        <v>81930.010831919019</v>
      </c>
      <c r="Y108" s="3">
        <f>[1]SI6!AL110</f>
        <v>79535.140414768073</v>
      </c>
      <c r="Z108" s="3">
        <f>[1]SI6!AM110</f>
        <v>83362.929986650415</v>
      </c>
      <c r="AA108" s="3">
        <f>[1]SI6!AN110</f>
        <v>78686.95999969494</v>
      </c>
      <c r="AB108" s="3">
        <f>[1]SI6!AO110</f>
        <v>72125.947278440653</v>
      </c>
      <c r="AC108" s="3">
        <f>[1]SI6!AP110</f>
        <v>77604.049387350373</v>
      </c>
      <c r="AD108" s="3">
        <f>[1]SI6!AQ110</f>
        <v>77604.049387350373</v>
      </c>
      <c r="AE108" s="3">
        <f>[1]SI6!AR110</f>
        <v>64385.029439642974</v>
      </c>
      <c r="AF108" s="3">
        <f>[1]SI6!AS110</f>
        <v>73305.409417444025</v>
      </c>
      <c r="AG108" s="3">
        <f>[1]SI6!AT110</f>
        <v>60189.729135396308</v>
      </c>
      <c r="AH108" s="3">
        <f>[1]SI6!AU110</f>
        <v>62896.414877354495</v>
      </c>
      <c r="AI108" s="3">
        <f>[1]SI6!AV110</f>
        <v>67164.931087188161</v>
      </c>
      <c r="AJ108" s="3">
        <f>[1]SI6!AW110</f>
        <v>71426.876112661848</v>
      </c>
      <c r="AK108" s="3">
        <f>[1]SI6!AX110</f>
        <v>83939.674737031266</v>
      </c>
      <c r="AL108" s="3">
        <f>[1]SI6!AY110</f>
        <v>87459.891940038986</v>
      </c>
      <c r="AM108" s="3">
        <f>[1]SI6!AZ110</f>
        <v>85943.83887922921</v>
      </c>
      <c r="AN108" s="3">
        <f>[1]SI6!BA110</f>
        <v>86400.652386839574</v>
      </c>
      <c r="AO108" s="3">
        <f>[1]SI6!BB110</f>
        <v>83981.693209479432</v>
      </c>
      <c r="AP108" s="3">
        <f>[1]SI6!BC110</f>
        <v>89074.550347064695</v>
      </c>
      <c r="AQ108" s="3">
        <f>[1]SI6!BD110</f>
        <v>85742.64886387701</v>
      </c>
      <c r="AR108" s="3">
        <f>[1]SI6!BE110</f>
        <v>95832.076246872995</v>
      </c>
      <c r="AS108" s="3">
        <f>[1]SI6!BF110</f>
        <v>72090.150558403853</v>
      </c>
      <c r="AT108" s="3">
        <f>[1]SI6!BG110</f>
        <v>85086.813662933855</v>
      </c>
      <c r="AU108" s="3">
        <f>[1]SI6!BH110</f>
        <v>100228.21534629726</v>
      </c>
      <c r="AV108" s="3">
        <f>[1]SI6!BI110</f>
        <v>86321.193180855204</v>
      </c>
      <c r="AW108" s="3">
        <f>[1]SI6!BJ110</f>
        <v>83592.620159060345</v>
      </c>
      <c r="AX108" s="3">
        <f>[1]SI6!BK110</f>
        <v>87640.278868337191</v>
      </c>
      <c r="AY108" s="3">
        <f>[1]SI6!BL110</f>
        <v>87645.330709571295</v>
      </c>
      <c r="AZ108" s="3">
        <f>[1]SI6!BM110</f>
        <v>106132.2125617948</v>
      </c>
      <c r="BA108" s="3">
        <f>[1]SI6!BN110</f>
        <v>84232.416473935315</v>
      </c>
      <c r="BB108" s="3">
        <f>[1]SI6!BO110</f>
        <v>57695.736359427385</v>
      </c>
      <c r="BC108" s="3">
        <f>[1]SI6!BP110</f>
        <v>65651.038434355709</v>
      </c>
      <c r="BD108" s="3">
        <f>[1]SI6!BQ110</f>
        <v>147388.51291951103</v>
      </c>
      <c r="BE108" s="3">
        <f>[1]SI6!BR110</f>
        <v>103755.23323405806</v>
      </c>
      <c r="BF108" s="3">
        <f>[1]SI6!BS110</f>
        <v>208855.81828932909</v>
      </c>
      <c r="BG108" s="3">
        <f>[1]SI6!BT110</f>
        <v>134614.11859897376</v>
      </c>
      <c r="BH108" s="3">
        <f>[1]SI6!BU110</f>
        <v>132789.73284475345</v>
      </c>
      <c r="BI108" s="3">
        <f>[1]SI6!BV110</f>
        <v>0</v>
      </c>
      <c r="BJ108" s="3">
        <f>[1]SI6!BW110</f>
        <v>0</v>
      </c>
      <c r="BK108" s="3">
        <f>[1]SI6!BX110</f>
        <v>0</v>
      </c>
    </row>
    <row r="109" spans="1:63" x14ac:dyDescent="0.2">
      <c r="A109" t="s">
        <v>1</v>
      </c>
      <c r="B109" t="s">
        <v>26</v>
      </c>
      <c r="C109" t="s">
        <v>4</v>
      </c>
      <c r="D109" s="3">
        <f>[1]SI6!Q111</f>
        <v>75239.551152442771</v>
      </c>
      <c r="E109" s="3">
        <f>[1]SI6!R111</f>
        <v>67974.406899663285</v>
      </c>
      <c r="F109" s="3">
        <f>[1]SI6!S111</f>
        <v>63816.859195705139</v>
      </c>
      <c r="G109" s="3">
        <f>[1]SI6!T111</f>
        <v>45035.861956840548</v>
      </c>
      <c r="H109" s="3">
        <f>[1]SI6!U111</f>
        <v>46023.337706079772</v>
      </c>
      <c r="I109" s="3">
        <f>[1]SI6!V111</f>
        <v>53433.707433885029</v>
      </c>
      <c r="J109" s="3">
        <f>[1]SI6!W111</f>
        <v>47313.385387831404</v>
      </c>
      <c r="K109" s="3">
        <f>[1]SI6!X111</f>
        <v>47661.246372963353</v>
      </c>
      <c r="L109" s="3">
        <f>[1]SI6!Y111</f>
        <v>48548.366062780333</v>
      </c>
      <c r="M109" s="3">
        <f>[1]SI6!Z111</f>
        <v>46126.346803096327</v>
      </c>
      <c r="N109" s="3">
        <f>[1]SI6!AA111</f>
        <v>49977.576688945839</v>
      </c>
      <c r="O109" s="3">
        <f>[1]SI6!AB111</f>
        <v>50044.299338161836</v>
      </c>
      <c r="P109" s="3">
        <f>[1]SI6!AC111</f>
        <v>53256.786642772691</v>
      </c>
      <c r="Q109" s="3">
        <f>[1]SI6!AD111</f>
        <v>37160.880484868656</v>
      </c>
      <c r="R109" s="3">
        <f>[1]SI6!AE111</f>
        <v>54387.602145149613</v>
      </c>
      <c r="S109" s="3">
        <f>[1]SI6!AF111</f>
        <v>45251.04313998919</v>
      </c>
      <c r="T109" s="3">
        <f>[1]SI6!AG111</f>
        <v>55780.79334999463</v>
      </c>
      <c r="U109" s="3">
        <f>[1]SI6!AH111</f>
        <v>93883.743241182063</v>
      </c>
      <c r="V109" s="3">
        <f>[1]SI6!AI111</f>
        <v>53928.546546775709</v>
      </c>
      <c r="W109" s="3">
        <f>[1]SI6!AJ111</f>
        <v>61478.109491181778</v>
      </c>
      <c r="X109" s="3">
        <f>[1]SI6!AK111</f>
        <v>78268.168585179956</v>
      </c>
      <c r="Y109" s="3">
        <f>[1]SI6!AL111</f>
        <v>80068.094397268491</v>
      </c>
      <c r="Z109" s="3">
        <f>[1]SI6!AM111</f>
        <v>83928.891486972338</v>
      </c>
      <c r="AA109" s="3">
        <f>[1]SI6!AN111</f>
        <v>106541.21905857313</v>
      </c>
      <c r="AB109" s="3">
        <f>[1]SI6!AO111</f>
        <v>90595.019291488861</v>
      </c>
      <c r="AC109" s="3">
        <f>[1]SI6!AP111</f>
        <v>75938.822461600823</v>
      </c>
      <c r="AD109" s="3">
        <f>[1]SI6!AQ111</f>
        <v>59838.629523807504</v>
      </c>
      <c r="AE109" s="3">
        <f>[1]SI6!AR111</f>
        <v>71930.223002103012</v>
      </c>
      <c r="AF109" s="3">
        <f>[1]SI6!AS111</f>
        <v>68098.515028398222</v>
      </c>
      <c r="AG109" s="3">
        <f>[1]SI6!AT111</f>
        <v>73492.325455810016</v>
      </c>
      <c r="AH109" s="3">
        <f>[1]SI6!AU111</f>
        <v>55614.846040008779</v>
      </c>
      <c r="AI109" s="3">
        <f>[1]SI6!AV111</f>
        <v>72326.126911149273</v>
      </c>
      <c r="AJ109" s="3">
        <f>[1]SI6!AW111</f>
        <v>81930.010831919019</v>
      </c>
      <c r="AK109" s="3">
        <f>[1]SI6!AX111</f>
        <v>79535.140414768073</v>
      </c>
      <c r="AL109" s="3">
        <f>[1]SI6!AY111</f>
        <v>83362.929986650415</v>
      </c>
      <c r="AM109" s="3">
        <f>[1]SI6!AZ111</f>
        <v>78686.95999969494</v>
      </c>
      <c r="AN109" s="3">
        <f>[1]SI6!BA111</f>
        <v>72125.947278440653</v>
      </c>
      <c r="AO109" s="3">
        <f>[1]SI6!BB111</f>
        <v>77604.049387350373</v>
      </c>
      <c r="AP109" s="3">
        <f>[1]SI6!BC111</f>
        <v>77604.049387350373</v>
      </c>
      <c r="AQ109" s="3">
        <f>[1]SI6!BD111</f>
        <v>64385.029439642974</v>
      </c>
      <c r="AR109" s="3">
        <f>[1]SI6!BE111</f>
        <v>73305.409417444025</v>
      </c>
      <c r="AS109" s="3">
        <f>[1]SI6!BF111</f>
        <v>60189.729135396308</v>
      </c>
      <c r="AT109" s="3">
        <f>[1]SI6!BG111</f>
        <v>62896.414877354495</v>
      </c>
      <c r="AU109" s="3">
        <f>[1]SI6!BH111</f>
        <v>67164.931087188161</v>
      </c>
      <c r="AV109" s="3">
        <f>[1]SI6!BI111</f>
        <v>71426.876112661848</v>
      </c>
      <c r="AW109" s="3">
        <f>[1]SI6!BJ111</f>
        <v>83939.674737031266</v>
      </c>
      <c r="AX109" s="3">
        <f>[1]SI6!BK111</f>
        <v>87459.891940038986</v>
      </c>
      <c r="AY109" s="3">
        <f>[1]SI6!BL111</f>
        <v>85943.83887922921</v>
      </c>
      <c r="AZ109" s="3">
        <f>[1]SI6!BM111</f>
        <v>86400.652386839574</v>
      </c>
      <c r="BA109" s="3">
        <f>[1]SI6!BN111</f>
        <v>83981.693209479432</v>
      </c>
      <c r="BB109" s="3">
        <f>[1]SI6!BO111</f>
        <v>89074.550347064695</v>
      </c>
      <c r="BC109" s="3">
        <f>[1]SI6!BP111</f>
        <v>85742.64886387701</v>
      </c>
      <c r="BD109" s="3">
        <f>[1]SI6!BQ111</f>
        <v>95832.076246872995</v>
      </c>
      <c r="BE109" s="3">
        <f>[1]SI6!BR111</f>
        <v>72090.150558403853</v>
      </c>
      <c r="BF109" s="3">
        <f>[1]SI6!BS111</f>
        <v>85086.813662933855</v>
      </c>
      <c r="BG109" s="3">
        <f>[1]SI6!BT111</f>
        <v>100228.21534629726</v>
      </c>
      <c r="BH109" s="3">
        <f>[1]SI6!BU111</f>
        <v>86321.193180855204</v>
      </c>
      <c r="BI109" s="3">
        <f>[1]SI6!BV111</f>
        <v>0</v>
      </c>
      <c r="BJ109" s="3">
        <f>[1]SI6!BW111</f>
        <v>0</v>
      </c>
      <c r="BK109" s="3">
        <f>[1]SI6!BX111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9"/>
  <sheetViews>
    <sheetView workbookViewId="0"/>
  </sheetViews>
  <sheetFormatPr defaultRowHeight="12.75" x14ac:dyDescent="0.2"/>
  <cols>
    <col min="2" max="2" width="27" bestFit="1" customWidth="1"/>
    <col min="3" max="3" width="18.42578125" bestFit="1" customWidth="1"/>
    <col min="4" max="60" width="11.28515625" bestFit="1" customWidth="1"/>
    <col min="61" max="63" width="9.7109375" customWidth="1"/>
  </cols>
  <sheetData>
    <row r="1" spans="1:63" x14ac:dyDescent="0.2">
      <c r="A1" t="s">
        <v>27</v>
      </c>
      <c r="B1" t="s">
        <v>0</v>
      </c>
      <c r="C1" t="s">
        <v>5</v>
      </c>
      <c r="D1" s="1">
        <v>41640</v>
      </c>
      <c r="E1" s="1">
        <v>41671</v>
      </c>
      <c r="F1" s="1">
        <v>41699</v>
      </c>
      <c r="G1" s="1">
        <v>41730</v>
      </c>
      <c r="H1" s="1">
        <v>41760</v>
      </c>
      <c r="I1" s="1">
        <v>41791</v>
      </c>
      <c r="J1" s="1">
        <v>41821</v>
      </c>
      <c r="K1" s="1">
        <v>41852</v>
      </c>
      <c r="L1" s="1">
        <v>41883</v>
      </c>
      <c r="M1" s="1">
        <v>41913</v>
      </c>
      <c r="N1" s="1">
        <v>41944</v>
      </c>
      <c r="O1" s="1">
        <v>41974</v>
      </c>
      <c r="P1" s="1">
        <v>42005</v>
      </c>
      <c r="Q1" s="1">
        <v>42036</v>
      </c>
      <c r="R1" s="1">
        <v>42064</v>
      </c>
      <c r="S1" s="1">
        <v>42095</v>
      </c>
      <c r="T1" s="1">
        <v>42125</v>
      </c>
      <c r="U1" s="1">
        <v>42156</v>
      </c>
      <c r="V1" s="1">
        <v>42186</v>
      </c>
      <c r="W1" s="1">
        <v>42217</v>
      </c>
      <c r="X1" s="1">
        <v>42248</v>
      </c>
      <c r="Y1" s="1">
        <v>42278</v>
      </c>
      <c r="Z1" s="1">
        <v>42309</v>
      </c>
      <c r="AA1" s="1">
        <v>42339</v>
      </c>
      <c r="AB1" s="1">
        <v>42370</v>
      </c>
      <c r="AC1" s="1">
        <v>42401</v>
      </c>
      <c r="AD1" s="1">
        <v>42430</v>
      </c>
      <c r="AE1" s="1">
        <v>42461</v>
      </c>
      <c r="AF1" s="1">
        <v>42491</v>
      </c>
      <c r="AG1" s="1">
        <v>42522</v>
      </c>
      <c r="AH1" s="1">
        <v>42552</v>
      </c>
      <c r="AI1" s="1">
        <v>42583</v>
      </c>
      <c r="AJ1" s="1">
        <v>42614</v>
      </c>
      <c r="AK1" s="1">
        <v>42644</v>
      </c>
      <c r="AL1" s="1">
        <v>42675</v>
      </c>
      <c r="AM1" s="1">
        <v>42705</v>
      </c>
      <c r="AN1" s="1">
        <v>42736</v>
      </c>
      <c r="AO1" s="1">
        <v>42767</v>
      </c>
      <c r="AP1" s="1">
        <v>42795</v>
      </c>
      <c r="AQ1" s="1">
        <v>42826</v>
      </c>
      <c r="AR1" s="1">
        <v>42856</v>
      </c>
      <c r="AS1" s="1">
        <v>42887</v>
      </c>
      <c r="AT1" s="1">
        <v>42917</v>
      </c>
      <c r="AU1" s="1">
        <v>42948</v>
      </c>
      <c r="AV1" s="1">
        <v>42979</v>
      </c>
      <c r="AW1" s="1">
        <v>43009</v>
      </c>
      <c r="AX1" s="1">
        <v>43040</v>
      </c>
      <c r="AY1" s="1">
        <v>43070</v>
      </c>
      <c r="AZ1" s="1">
        <v>43101</v>
      </c>
      <c r="BA1" s="1">
        <v>43132</v>
      </c>
      <c r="BB1" s="1">
        <v>43160</v>
      </c>
      <c r="BC1" s="1">
        <v>43191</v>
      </c>
      <c r="BD1" s="1">
        <v>43221</v>
      </c>
      <c r="BE1" s="1">
        <v>43252</v>
      </c>
      <c r="BF1" s="1">
        <v>43282</v>
      </c>
      <c r="BG1" s="1">
        <v>43313</v>
      </c>
      <c r="BH1" s="1">
        <v>43344</v>
      </c>
      <c r="BI1" s="1">
        <v>43374</v>
      </c>
      <c r="BJ1" s="1">
        <v>43405</v>
      </c>
      <c r="BK1" s="1">
        <v>43435</v>
      </c>
    </row>
    <row r="2" spans="1:63" x14ac:dyDescent="0.2">
      <c r="A2" t="s">
        <v>27</v>
      </c>
      <c r="B2" t="s">
        <v>0</v>
      </c>
      <c r="C2" t="s">
        <v>2</v>
      </c>
      <c r="D2" s="2">
        <f>[1]SG!Q30</f>
        <v>0</v>
      </c>
      <c r="E2" s="2">
        <f>[1]SG!R30</f>
        <v>0</v>
      </c>
      <c r="F2" s="2">
        <f>[1]SG!S30</f>
        <v>0</v>
      </c>
      <c r="G2" s="2">
        <f>[1]SG!T30</f>
        <v>0</v>
      </c>
      <c r="H2" s="2">
        <f>[1]SG!U30</f>
        <v>0</v>
      </c>
      <c r="I2" s="2">
        <f>[1]SG!V30</f>
        <v>0</v>
      </c>
      <c r="J2" s="2">
        <f>[1]SG!W30</f>
        <v>0</v>
      </c>
      <c r="K2" s="2">
        <f>[1]SG!X30</f>
        <v>0</v>
      </c>
      <c r="L2" s="2">
        <f>[1]SG!Y30</f>
        <v>0</v>
      </c>
      <c r="M2" s="2">
        <f>[1]SG!Z30</f>
        <v>0</v>
      </c>
      <c r="N2" s="2">
        <f>[1]SG!AA30</f>
        <v>0</v>
      </c>
      <c r="O2" s="2">
        <f>[1]SG!AB30</f>
        <v>0</v>
      </c>
      <c r="P2" s="2">
        <f>[1]SG!AC30</f>
        <v>0</v>
      </c>
      <c r="Q2" s="2">
        <f>[1]SG!AD30</f>
        <v>0</v>
      </c>
      <c r="R2" s="2">
        <f>[1]SG!AE30</f>
        <v>0</v>
      </c>
      <c r="S2" s="2">
        <f>[1]SG!AF30</f>
        <v>0</v>
      </c>
      <c r="T2" s="2">
        <f>[1]SG!AG30</f>
        <v>0</v>
      </c>
      <c r="U2" s="2">
        <f>[1]SG!AH30</f>
        <v>0</v>
      </c>
      <c r="V2" s="2">
        <f>[1]SG!AI30</f>
        <v>0</v>
      </c>
      <c r="W2" s="2">
        <f>[1]SG!AJ30</f>
        <v>0</v>
      </c>
      <c r="X2" s="2">
        <f>[1]SG!AK30</f>
        <v>0</v>
      </c>
      <c r="Y2" s="2">
        <f>[1]SG!AL30</f>
        <v>0</v>
      </c>
      <c r="Z2" s="2">
        <f>[1]SG!AM30</f>
        <v>0</v>
      </c>
      <c r="AA2" s="2">
        <f>[1]SG!AN30</f>
        <v>0</v>
      </c>
      <c r="AB2" s="2">
        <f>[1]SG!AO30</f>
        <v>0</v>
      </c>
      <c r="AC2" s="2">
        <f>[1]SG!AP30</f>
        <v>0</v>
      </c>
      <c r="AD2" s="2">
        <f>[1]SG!AQ30</f>
        <v>0</v>
      </c>
      <c r="AE2" s="2">
        <f>[1]SG!AR30</f>
        <v>0</v>
      </c>
      <c r="AF2" s="2">
        <f>[1]SG!AS30</f>
        <v>0</v>
      </c>
      <c r="AG2" s="2">
        <f>[1]SG!AT30</f>
        <v>0</v>
      </c>
      <c r="AH2" s="2">
        <f>[1]SG!AU30</f>
        <v>0</v>
      </c>
      <c r="AI2" s="2">
        <f>[1]SG!AV30</f>
        <v>0</v>
      </c>
      <c r="AJ2" s="2">
        <f>[1]SG!AW30</f>
        <v>0</v>
      </c>
      <c r="AK2" s="2">
        <f>[1]SG!AX30</f>
        <v>0</v>
      </c>
      <c r="AL2" s="2">
        <f>[1]SG!AY30</f>
        <v>0</v>
      </c>
      <c r="AM2" s="2">
        <f>[1]SG!AZ30</f>
        <v>0</v>
      </c>
      <c r="AN2" s="2">
        <f>[1]SG!BA30</f>
        <v>0</v>
      </c>
      <c r="AO2" s="2">
        <f>[1]SG!BB30</f>
        <v>0</v>
      </c>
      <c r="AP2" s="2">
        <f>[1]SG!BC30</f>
        <v>0</v>
      </c>
      <c r="AQ2" s="2">
        <f>[1]SG!BD30</f>
        <v>0</v>
      </c>
      <c r="AR2" s="2">
        <f>[1]SG!BE30</f>
        <v>0</v>
      </c>
      <c r="AS2" s="2">
        <f>[1]SG!BF30</f>
        <v>566980.93864135374</v>
      </c>
      <c r="AT2" s="2">
        <f>[1]SG!BG30</f>
        <v>496324.99304421933</v>
      </c>
      <c r="AU2" s="2">
        <f>[1]SG!BH30</f>
        <v>494406.80232608615</v>
      </c>
      <c r="AV2" s="2">
        <f>[1]SG!BI30</f>
        <v>489377.59079345834</v>
      </c>
      <c r="AW2" s="2">
        <f>[1]SG!BJ30</f>
        <v>598715.92004156031</v>
      </c>
      <c r="AX2" s="2">
        <f>[1]SG!BK30</f>
        <v>477486.12416972773</v>
      </c>
      <c r="AY2" s="2">
        <f>[1]SG!BL30</f>
        <v>483359.44434800866</v>
      </c>
      <c r="AZ2" s="2">
        <f>[1]SG!BM30</f>
        <v>598533.35109773173</v>
      </c>
      <c r="BA2" s="2">
        <f>[1]SG!BN30</f>
        <v>624483.08874767844</v>
      </c>
      <c r="BB2" s="2">
        <f>[1]SG!BO30</f>
        <v>582142.24798299419</v>
      </c>
      <c r="BC2" s="2">
        <f>[1]SG!BP30</f>
        <v>576185.94847442361</v>
      </c>
      <c r="BD2" s="2">
        <f>[1]SG!BQ30</f>
        <v>569371.49794608145</v>
      </c>
      <c r="BE2" s="2">
        <f>[1]SG!BR30</f>
        <v>573219.21732856473</v>
      </c>
      <c r="BF2" s="2">
        <f>[1]SG!BS30</f>
        <v>564846.57689146546</v>
      </c>
      <c r="BG2" s="2">
        <f>[1]SG!BT30</f>
        <v>555766.39302053873</v>
      </c>
      <c r="BH2" s="2">
        <f>[1]SG!BU30</f>
        <v>544531.17645272892</v>
      </c>
      <c r="BI2" s="2">
        <f>[1]SG!BV30</f>
        <v>0</v>
      </c>
      <c r="BJ2" s="2">
        <f>[1]SG!BW30</f>
        <v>0</v>
      </c>
      <c r="BK2" s="2">
        <f>[1]SG!BX30</f>
        <v>0</v>
      </c>
    </row>
    <row r="3" spans="1:63" x14ac:dyDescent="0.2">
      <c r="A3" t="s">
        <v>27</v>
      </c>
      <c r="B3" t="s">
        <v>0</v>
      </c>
      <c r="C3" t="s">
        <v>3</v>
      </c>
      <c r="D3" s="2">
        <f>[1]SG!Q31</f>
        <v>0</v>
      </c>
      <c r="E3" s="2">
        <f>[1]SG!R31</f>
        <v>0</v>
      </c>
      <c r="F3" s="2">
        <f>[1]SG!S31</f>
        <v>0</v>
      </c>
      <c r="G3" s="2">
        <f>[1]SG!T31</f>
        <v>0</v>
      </c>
      <c r="H3" s="2">
        <f>[1]SG!U31</f>
        <v>0</v>
      </c>
      <c r="I3" s="2">
        <f>[1]SG!V31</f>
        <v>0</v>
      </c>
      <c r="J3" s="2">
        <f>[1]SG!W31</f>
        <v>0</v>
      </c>
      <c r="K3" s="2">
        <f>[1]SG!X31</f>
        <v>0</v>
      </c>
      <c r="L3" s="2">
        <f>[1]SG!Y31</f>
        <v>0</v>
      </c>
      <c r="M3" s="2">
        <f>[1]SG!Z31</f>
        <v>0</v>
      </c>
      <c r="N3" s="2">
        <f>[1]SG!AA31</f>
        <v>0</v>
      </c>
      <c r="O3" s="2">
        <f>[1]SG!AB31</f>
        <v>0</v>
      </c>
      <c r="P3" s="2">
        <f>[1]SG!AC31</f>
        <v>0</v>
      </c>
      <c r="Q3" s="2">
        <f>[1]SG!AD31</f>
        <v>0</v>
      </c>
      <c r="R3" s="2">
        <f>[1]SG!AE31</f>
        <v>0</v>
      </c>
      <c r="S3" s="2">
        <f>[1]SG!AF31</f>
        <v>0</v>
      </c>
      <c r="T3" s="2">
        <f>[1]SG!AG31</f>
        <v>0</v>
      </c>
      <c r="U3" s="2">
        <f>[1]SG!AH31</f>
        <v>0</v>
      </c>
      <c r="V3" s="2">
        <f>[1]SG!AI31</f>
        <v>0</v>
      </c>
      <c r="W3" s="2">
        <f>[1]SG!AJ31</f>
        <v>0</v>
      </c>
      <c r="X3" s="2">
        <f>[1]SG!AK31</f>
        <v>0</v>
      </c>
      <c r="Y3" s="2">
        <f>[1]SG!AL31</f>
        <v>0</v>
      </c>
      <c r="Z3" s="2">
        <f>[1]SG!AM31</f>
        <v>0</v>
      </c>
      <c r="AA3" s="2">
        <f>[1]SG!AN31</f>
        <v>0</v>
      </c>
      <c r="AB3" s="2">
        <f>[1]SG!AO31</f>
        <v>0</v>
      </c>
      <c r="AC3" s="2">
        <f>[1]SG!AP31</f>
        <v>0</v>
      </c>
      <c r="AD3" s="2">
        <f>[1]SG!AQ31</f>
        <v>0</v>
      </c>
      <c r="AE3" s="2">
        <f>[1]SG!AR31</f>
        <v>0</v>
      </c>
      <c r="AF3" s="2">
        <f>[1]SG!AS31</f>
        <v>0</v>
      </c>
      <c r="AG3" s="2">
        <f>[1]SG!AT31</f>
        <v>0</v>
      </c>
      <c r="AH3" s="2">
        <f>[1]SG!AU31</f>
        <v>0</v>
      </c>
      <c r="AI3" s="2">
        <f>[1]SG!AV31</f>
        <v>0</v>
      </c>
      <c r="AJ3" s="2">
        <f>[1]SG!AW31</f>
        <v>0</v>
      </c>
      <c r="AK3" s="2">
        <f>[1]SG!AX31</f>
        <v>0</v>
      </c>
      <c r="AL3" s="2">
        <f>[1]SG!AY31</f>
        <v>0</v>
      </c>
      <c r="AM3" s="2">
        <f>[1]SG!AZ31</f>
        <v>0</v>
      </c>
      <c r="AN3" s="2">
        <f>[1]SG!BA31</f>
        <v>0</v>
      </c>
      <c r="AO3" s="2">
        <f>[1]SG!BB31</f>
        <v>0</v>
      </c>
      <c r="AP3" s="2">
        <f>[1]SG!BC31</f>
        <v>0</v>
      </c>
      <c r="AQ3" s="2">
        <f>[1]SG!BD31</f>
        <v>0</v>
      </c>
      <c r="AR3" s="2">
        <f>[1]SG!BE31</f>
        <v>0</v>
      </c>
      <c r="AS3" s="2">
        <f>[1]SG!BF31</f>
        <v>1128585.7485983691</v>
      </c>
      <c r="AT3" s="2">
        <f>[1]SG!BG31</f>
        <v>684902.23580042785</v>
      </c>
      <c r="AU3" s="2">
        <f>[1]SG!BH31</f>
        <v>735488.36175823549</v>
      </c>
      <c r="AV3" s="2">
        <f>[1]SG!BI31</f>
        <v>626325.64681087679</v>
      </c>
      <c r="AW3" s="2">
        <f>[1]SG!BJ31</f>
        <v>677464.58781021694</v>
      </c>
      <c r="AX3" s="2">
        <f>[1]SG!BK31</f>
        <v>619367.83246362058</v>
      </c>
      <c r="AY3" s="2">
        <f>[1]SG!BL31</f>
        <v>626294.70994634239</v>
      </c>
      <c r="AZ3" s="2">
        <f>[1]SG!BM31</f>
        <v>709750.21387485985</v>
      </c>
      <c r="BA3" s="2">
        <f>[1]SG!BN31</f>
        <v>684241.02229401714</v>
      </c>
      <c r="BB3" s="2">
        <f>[1]SG!BO31</f>
        <v>568010.26149897324</v>
      </c>
      <c r="BC3" s="2">
        <f>[1]SG!BP31</f>
        <v>518272.26556106424</v>
      </c>
      <c r="BD3" s="2">
        <f>[1]SG!BQ31</f>
        <v>512579.91511628544</v>
      </c>
      <c r="BE3" s="2">
        <f>[1]SG!BR31</f>
        <v>518047.07773756515</v>
      </c>
      <c r="BF3" s="2">
        <f>[1]SG!BS31</f>
        <v>479822.3543043682</v>
      </c>
      <c r="BG3" s="2">
        <f>[1]SG!BT31</f>
        <v>464156.16271654062</v>
      </c>
      <c r="BH3" s="2">
        <f>[1]SG!BU31</f>
        <v>449372.3897887069</v>
      </c>
      <c r="BI3" s="2">
        <f>[1]SG!BV31</f>
        <v>0</v>
      </c>
      <c r="BJ3" s="2">
        <f>[1]SG!BW31</f>
        <v>0</v>
      </c>
      <c r="BK3" s="2">
        <f>[1]SG!BX31</f>
        <v>0</v>
      </c>
    </row>
    <row r="4" spans="1:63" x14ac:dyDescent="0.2">
      <c r="A4" t="s">
        <v>27</v>
      </c>
      <c r="B4" t="s">
        <v>0</v>
      </c>
      <c r="C4" t="s">
        <v>4</v>
      </c>
      <c r="D4" s="2">
        <f>[1]SG!Q32</f>
        <v>0</v>
      </c>
      <c r="E4" s="2">
        <f>[1]SG!R32</f>
        <v>0</v>
      </c>
      <c r="F4" s="2">
        <f>[1]SG!S32</f>
        <v>0</v>
      </c>
      <c r="G4" s="2">
        <f>[1]SG!T32</f>
        <v>0</v>
      </c>
      <c r="H4" s="2">
        <f>[1]SG!U32</f>
        <v>0</v>
      </c>
      <c r="I4" s="2">
        <f>[1]SG!V32</f>
        <v>0</v>
      </c>
      <c r="J4" s="2">
        <f>[1]SG!W32</f>
        <v>0</v>
      </c>
      <c r="K4" s="2">
        <f>[1]SG!X32</f>
        <v>0</v>
      </c>
      <c r="L4" s="2">
        <f>[1]SG!Y32</f>
        <v>0</v>
      </c>
      <c r="M4" s="2">
        <f>[1]SG!Z32</f>
        <v>0</v>
      </c>
      <c r="N4" s="2">
        <f>[1]SG!AA32</f>
        <v>0</v>
      </c>
      <c r="O4" s="2">
        <f>[1]SG!AB32</f>
        <v>0</v>
      </c>
      <c r="P4" s="2">
        <f>[1]SG!AC32</f>
        <v>0</v>
      </c>
      <c r="Q4" s="2">
        <f>[1]SG!AD32</f>
        <v>0</v>
      </c>
      <c r="R4" s="2">
        <f>[1]SG!AE32</f>
        <v>0</v>
      </c>
      <c r="S4" s="2">
        <f>[1]SG!AF32</f>
        <v>0</v>
      </c>
      <c r="T4" s="2">
        <f>[1]SG!AG32</f>
        <v>0</v>
      </c>
      <c r="U4" s="2">
        <f>[1]SG!AH32</f>
        <v>0</v>
      </c>
      <c r="V4" s="2">
        <f>[1]SG!AI32</f>
        <v>0</v>
      </c>
      <c r="W4" s="2">
        <f>[1]SG!AJ32</f>
        <v>0</v>
      </c>
      <c r="X4" s="2">
        <f>[1]SG!AK32</f>
        <v>0</v>
      </c>
      <c r="Y4" s="2">
        <f>[1]SG!AL32</f>
        <v>0</v>
      </c>
      <c r="Z4" s="2">
        <f>[1]SG!AM32</f>
        <v>0</v>
      </c>
      <c r="AA4" s="2">
        <f>[1]SG!AN32</f>
        <v>0</v>
      </c>
      <c r="AB4" s="2">
        <f>[1]SG!AO32</f>
        <v>0</v>
      </c>
      <c r="AC4" s="2">
        <f>[1]SG!AP32</f>
        <v>0</v>
      </c>
      <c r="AD4" s="2">
        <f>[1]SG!AQ32</f>
        <v>0</v>
      </c>
      <c r="AE4" s="2">
        <f>[1]SG!AR32</f>
        <v>0</v>
      </c>
      <c r="AF4" s="2">
        <f>[1]SG!AS32</f>
        <v>0</v>
      </c>
      <c r="AG4" s="2">
        <f>[1]SG!AT32</f>
        <v>0</v>
      </c>
      <c r="AH4" s="2">
        <f>[1]SG!AU32</f>
        <v>0</v>
      </c>
      <c r="AI4" s="2">
        <f>[1]SG!AV32</f>
        <v>0</v>
      </c>
      <c r="AJ4" s="2">
        <f>[1]SG!AW32</f>
        <v>0</v>
      </c>
      <c r="AK4" s="2">
        <f>[1]SG!AX32</f>
        <v>0</v>
      </c>
      <c r="AL4" s="2">
        <f>[1]SG!AY32</f>
        <v>0</v>
      </c>
      <c r="AM4" s="2">
        <f>[1]SG!AZ32</f>
        <v>0</v>
      </c>
      <c r="AN4" s="2">
        <f>[1]SG!BA32</f>
        <v>0</v>
      </c>
      <c r="AO4" s="2">
        <f>[1]SG!BB32</f>
        <v>0</v>
      </c>
      <c r="AP4" s="2">
        <f>[1]SG!BC32</f>
        <v>0</v>
      </c>
      <c r="AQ4" s="2">
        <f>[1]SG!BD32</f>
        <v>0</v>
      </c>
      <c r="AR4" s="2">
        <f>[1]SG!BE32</f>
        <v>0</v>
      </c>
      <c r="AS4" s="2">
        <f>[1]SG!BF32</f>
        <v>0</v>
      </c>
      <c r="AT4" s="2">
        <f>[1]SG!BG32</f>
        <v>0</v>
      </c>
      <c r="AU4" s="2">
        <f>[1]SG!BH32</f>
        <v>0</v>
      </c>
      <c r="AV4" s="2">
        <f>[1]SG!BI32</f>
        <v>0</v>
      </c>
      <c r="AW4" s="2">
        <f>[1]SG!BJ32</f>
        <v>0</v>
      </c>
      <c r="AX4" s="2">
        <f>[1]SG!BK32</f>
        <v>0</v>
      </c>
      <c r="AY4" s="2">
        <f>[1]SG!BL32</f>
        <v>0</v>
      </c>
      <c r="AZ4" s="2">
        <f>[1]SG!BM32</f>
        <v>0</v>
      </c>
      <c r="BA4" s="2">
        <f>[1]SG!BN32</f>
        <v>0</v>
      </c>
      <c r="BB4" s="2">
        <f>[1]SG!BO32</f>
        <v>0</v>
      </c>
      <c r="BC4" s="2">
        <f>[1]SG!BP32</f>
        <v>0</v>
      </c>
      <c r="BD4" s="2">
        <f>[1]SG!BQ32</f>
        <v>0</v>
      </c>
      <c r="BE4" s="2">
        <f>[1]SG!BR32</f>
        <v>1128585.7485983691</v>
      </c>
      <c r="BF4" s="2">
        <f>[1]SG!BS32</f>
        <v>684902.23580042785</v>
      </c>
      <c r="BG4" s="2">
        <f>[1]SG!BT32</f>
        <v>735488.36175823549</v>
      </c>
      <c r="BH4" s="2">
        <f>[1]SG!BU32</f>
        <v>626325.64681087679</v>
      </c>
      <c r="BI4" s="2">
        <f>[1]SG!BV32</f>
        <v>0</v>
      </c>
      <c r="BJ4" s="2">
        <f>[1]SG!BW32</f>
        <v>0</v>
      </c>
      <c r="BK4" s="2">
        <f>[1]SG!BX32</f>
        <v>0</v>
      </c>
    </row>
    <row r="6" spans="1:63" x14ac:dyDescent="0.2">
      <c r="A6" t="s">
        <v>27</v>
      </c>
      <c r="B6" t="s">
        <v>6</v>
      </c>
      <c r="C6" t="s">
        <v>5</v>
      </c>
      <c r="D6" s="1">
        <v>41640</v>
      </c>
      <c r="E6" s="1">
        <v>41671</v>
      </c>
      <c r="F6" s="1">
        <v>41699</v>
      </c>
      <c r="G6" s="1">
        <v>41730</v>
      </c>
      <c r="H6" s="1">
        <v>41760</v>
      </c>
      <c r="I6" s="1">
        <v>41791</v>
      </c>
      <c r="J6" s="1">
        <v>41821</v>
      </c>
      <c r="K6" s="1">
        <v>41852</v>
      </c>
      <c r="L6" s="1">
        <v>41883</v>
      </c>
      <c r="M6" s="1">
        <v>41913</v>
      </c>
      <c r="N6" s="1">
        <v>41944</v>
      </c>
      <c r="O6" s="1">
        <v>41974</v>
      </c>
      <c r="P6" s="1">
        <v>42005</v>
      </c>
      <c r="Q6" s="1">
        <v>42036</v>
      </c>
      <c r="R6" s="1">
        <v>42064</v>
      </c>
      <c r="S6" s="1">
        <v>42095</v>
      </c>
      <c r="T6" s="1">
        <v>42125</v>
      </c>
      <c r="U6" s="1">
        <v>42156</v>
      </c>
      <c r="V6" s="1">
        <v>42186</v>
      </c>
      <c r="W6" s="1">
        <v>42217</v>
      </c>
      <c r="X6" s="1">
        <v>42248</v>
      </c>
      <c r="Y6" s="1">
        <v>42278</v>
      </c>
      <c r="Z6" s="1">
        <v>42309</v>
      </c>
      <c r="AA6" s="1">
        <v>42339</v>
      </c>
      <c r="AB6" s="1">
        <v>42370</v>
      </c>
      <c r="AC6" s="1">
        <v>42401</v>
      </c>
      <c r="AD6" s="1">
        <v>42430</v>
      </c>
      <c r="AE6" s="1">
        <v>42461</v>
      </c>
      <c r="AF6" s="1">
        <v>42491</v>
      </c>
      <c r="AG6" s="1">
        <v>42522</v>
      </c>
      <c r="AH6" s="1">
        <v>42552</v>
      </c>
      <c r="AI6" s="1">
        <v>42583</v>
      </c>
      <c r="AJ6" s="1">
        <v>42614</v>
      </c>
      <c r="AK6" s="1">
        <v>42644</v>
      </c>
      <c r="AL6" s="1">
        <v>42675</v>
      </c>
      <c r="AM6" s="1">
        <v>42705</v>
      </c>
      <c r="AN6" s="1">
        <v>42736</v>
      </c>
      <c r="AO6" s="1">
        <v>42767</v>
      </c>
      <c r="AP6" s="1">
        <v>42795</v>
      </c>
      <c r="AQ6" s="1">
        <v>42826</v>
      </c>
      <c r="AR6" s="1">
        <v>42856</v>
      </c>
      <c r="AS6" s="1">
        <v>42887</v>
      </c>
      <c r="AT6" s="1">
        <v>42917</v>
      </c>
      <c r="AU6" s="1">
        <v>42948</v>
      </c>
      <c r="AV6" s="1">
        <v>42979</v>
      </c>
      <c r="AW6" s="1">
        <v>43009</v>
      </c>
      <c r="AX6" s="1">
        <v>43040</v>
      </c>
      <c r="AY6" s="1">
        <v>43070</v>
      </c>
      <c r="AZ6" s="1">
        <v>43101</v>
      </c>
      <c r="BA6" s="1">
        <v>43132</v>
      </c>
      <c r="BB6" s="1">
        <v>43160</v>
      </c>
      <c r="BC6" s="1">
        <v>43191</v>
      </c>
      <c r="BD6" s="1">
        <v>43221</v>
      </c>
      <c r="BE6" s="1">
        <v>43252</v>
      </c>
      <c r="BF6" s="1">
        <v>43282</v>
      </c>
      <c r="BG6" s="1">
        <v>43313</v>
      </c>
      <c r="BH6" s="1">
        <v>43344</v>
      </c>
      <c r="BI6" s="1">
        <v>43374</v>
      </c>
      <c r="BJ6" s="1">
        <v>43405</v>
      </c>
      <c r="BK6" s="1">
        <v>43435</v>
      </c>
    </row>
    <row r="7" spans="1:63" x14ac:dyDescent="0.2">
      <c r="A7" t="s">
        <v>27</v>
      </c>
      <c r="B7" t="s">
        <v>6</v>
      </c>
      <c r="C7" t="s">
        <v>2</v>
      </c>
      <c r="D7" s="3">
        <f>[1]SG1!Q21</f>
        <v>0</v>
      </c>
      <c r="E7" s="3">
        <f>[1]SG1!R21</f>
        <v>0</v>
      </c>
      <c r="F7" s="3">
        <f>[1]SG1!S21</f>
        <v>0</v>
      </c>
      <c r="G7" s="3">
        <f>[1]SG1!T21</f>
        <v>0</v>
      </c>
      <c r="H7" s="3">
        <f>[1]SG1!U21</f>
        <v>0</v>
      </c>
      <c r="I7" s="3">
        <f>[1]SG1!V21</f>
        <v>0</v>
      </c>
      <c r="J7" s="3">
        <f>[1]SG1!W21</f>
        <v>0</v>
      </c>
      <c r="K7" s="3">
        <f>[1]SG1!X21</f>
        <v>0</v>
      </c>
      <c r="L7" s="3">
        <f>[1]SG1!Y21</f>
        <v>0</v>
      </c>
      <c r="M7" s="3">
        <f>[1]SG1!Z21</f>
        <v>0</v>
      </c>
      <c r="N7" s="3">
        <f>[1]SG1!AA21</f>
        <v>0</v>
      </c>
      <c r="O7" s="3">
        <f>[1]SG1!AB21</f>
        <v>0</v>
      </c>
      <c r="P7" s="3">
        <f>[1]SG1!AC21</f>
        <v>0</v>
      </c>
      <c r="Q7" s="3">
        <f>[1]SG1!AD21</f>
        <v>0</v>
      </c>
      <c r="R7" s="3">
        <f>[1]SG1!AE21</f>
        <v>0</v>
      </c>
      <c r="S7" s="3">
        <f>[1]SG1!AF21</f>
        <v>0</v>
      </c>
      <c r="T7" s="3">
        <f>[1]SG1!AG21</f>
        <v>0</v>
      </c>
      <c r="U7" s="3">
        <f>[1]SG1!AH21</f>
        <v>0</v>
      </c>
      <c r="V7" s="3">
        <f>[1]SG1!AI21</f>
        <v>0</v>
      </c>
      <c r="W7" s="3">
        <f>[1]SG1!AJ21</f>
        <v>0</v>
      </c>
      <c r="X7" s="3">
        <f>[1]SG1!AK21</f>
        <v>0</v>
      </c>
      <c r="Y7" s="3">
        <f>[1]SG1!AL21</f>
        <v>0</v>
      </c>
      <c r="Z7" s="3">
        <f>[1]SG1!AM21</f>
        <v>0</v>
      </c>
      <c r="AA7" s="3">
        <f>[1]SG1!AN21</f>
        <v>0</v>
      </c>
      <c r="AB7" s="3">
        <f>[1]SG1!AO21</f>
        <v>0</v>
      </c>
      <c r="AC7" s="3">
        <f>[1]SG1!AP21</f>
        <v>0</v>
      </c>
      <c r="AD7" s="3">
        <f>[1]SG1!AQ21</f>
        <v>0</v>
      </c>
      <c r="AE7" s="3">
        <f>[1]SG1!AR21</f>
        <v>0</v>
      </c>
      <c r="AF7" s="3">
        <f>[1]SG1!AS21</f>
        <v>0</v>
      </c>
      <c r="AG7" s="3">
        <f>[1]SG1!AT21</f>
        <v>0</v>
      </c>
      <c r="AH7" s="3">
        <f>[1]SG1!AU21</f>
        <v>0</v>
      </c>
      <c r="AI7" s="3">
        <f>[1]SG1!AV21</f>
        <v>0</v>
      </c>
      <c r="AJ7" s="3">
        <f>[1]SG1!AW21</f>
        <v>0</v>
      </c>
      <c r="AK7" s="3">
        <f>[1]SG1!AX21</f>
        <v>0</v>
      </c>
      <c r="AL7" s="3">
        <f>[1]SG1!AY21</f>
        <v>0</v>
      </c>
      <c r="AM7" s="3">
        <f>[1]SG1!AZ21</f>
        <v>0</v>
      </c>
      <c r="AN7" s="3">
        <f>[1]SG1!BA21</f>
        <v>0</v>
      </c>
      <c r="AO7" s="3">
        <f>[1]SG1!BB21</f>
        <v>0</v>
      </c>
      <c r="AP7" s="3">
        <f>[1]SG1!BC21</f>
        <v>0</v>
      </c>
      <c r="AQ7" s="3">
        <f>[1]SG1!BD21</f>
        <v>0</v>
      </c>
      <c r="AR7" s="3">
        <f>[1]SG1!BE21</f>
        <v>0</v>
      </c>
      <c r="AS7" s="3">
        <f>[1]SG1!BF21</f>
        <v>130863.11909803349</v>
      </c>
      <c r="AT7" s="3">
        <f>[1]SG1!BG21</f>
        <v>130273.70711482466</v>
      </c>
      <c r="AU7" s="3">
        <f>[1]SG1!BH21</f>
        <v>130521.38137068693</v>
      </c>
      <c r="AV7" s="3">
        <f>[1]SG1!BI21</f>
        <v>130648.2510288066</v>
      </c>
      <c r="AW7" s="3">
        <f>[1]SG1!BJ21</f>
        <v>132731.605006105</v>
      </c>
      <c r="AX7" s="3">
        <f>[1]SG1!BK21</f>
        <v>130400.09578544062</v>
      </c>
      <c r="AY7" s="3">
        <f>[1]SG1!BL21</f>
        <v>130524.43265546714</v>
      </c>
      <c r="AZ7" s="3">
        <f>[1]SG1!BM21</f>
        <v>168562.23809523811</v>
      </c>
      <c r="BA7" s="3">
        <f>[1]SG1!BN21</f>
        <v>162030.68055555556</v>
      </c>
      <c r="BB7" s="3">
        <f>[1]SG1!BO21</f>
        <v>171866.51149425286</v>
      </c>
      <c r="BC7" s="3">
        <f>[1]SG1!BP21</f>
        <v>161533.36904761905</v>
      </c>
      <c r="BD7" s="3">
        <f>[1]SG1!BQ21</f>
        <v>161562.02873563219</v>
      </c>
      <c r="BE7" s="3">
        <f>[1]SG1!BR21</f>
        <v>161638.69753086418</v>
      </c>
      <c r="BF7" s="3">
        <f>[1]SG1!BS21</f>
        <v>161989.27011494248</v>
      </c>
      <c r="BG7" s="3">
        <f>[1]SG1!BT21</f>
        <v>162257.20114942527</v>
      </c>
      <c r="BH7" s="3">
        <f>[1]SG1!BU21</f>
        <v>160820.99425287353</v>
      </c>
      <c r="BI7" s="3">
        <f>[1]SG1!BV21</f>
        <v>0</v>
      </c>
      <c r="BJ7" s="3">
        <f>[1]SG1!BW21</f>
        <v>0</v>
      </c>
      <c r="BK7" s="3">
        <f>[1]SG1!BX21</f>
        <v>0</v>
      </c>
    </row>
    <row r="8" spans="1:63" x14ac:dyDescent="0.2">
      <c r="A8" t="s">
        <v>27</v>
      </c>
      <c r="B8" t="s">
        <v>6</v>
      </c>
      <c r="C8" t="s">
        <v>3</v>
      </c>
      <c r="D8" s="3">
        <f>[1]SG1!Q22</f>
        <v>0</v>
      </c>
      <c r="E8" s="3">
        <f>[1]SG1!R22</f>
        <v>0</v>
      </c>
      <c r="F8" s="3">
        <f>[1]SG1!S22</f>
        <v>0</v>
      </c>
      <c r="G8" s="3">
        <f>[1]SG1!T22</f>
        <v>0</v>
      </c>
      <c r="H8" s="3">
        <f>[1]SG1!U22</f>
        <v>0</v>
      </c>
      <c r="I8" s="3">
        <f>[1]SG1!V22</f>
        <v>0</v>
      </c>
      <c r="J8" s="3">
        <f>[1]SG1!W22</f>
        <v>0</v>
      </c>
      <c r="K8" s="3">
        <f>[1]SG1!X22</f>
        <v>0</v>
      </c>
      <c r="L8" s="3">
        <f>[1]SG1!Y22</f>
        <v>0</v>
      </c>
      <c r="M8" s="3">
        <f>[1]SG1!Z22</f>
        <v>0</v>
      </c>
      <c r="N8" s="3">
        <f>[1]SG1!AA22</f>
        <v>0</v>
      </c>
      <c r="O8" s="3">
        <f>[1]SG1!AB22</f>
        <v>0</v>
      </c>
      <c r="P8" s="3">
        <f>[1]SG1!AC22</f>
        <v>0</v>
      </c>
      <c r="Q8" s="3">
        <f>[1]SG1!AD22</f>
        <v>0</v>
      </c>
      <c r="R8" s="3">
        <f>[1]SG1!AE22</f>
        <v>0</v>
      </c>
      <c r="S8" s="3">
        <f>[1]SG1!AF22</f>
        <v>0</v>
      </c>
      <c r="T8" s="3">
        <f>[1]SG1!AG22</f>
        <v>0</v>
      </c>
      <c r="U8" s="3">
        <f>[1]SG1!AH22</f>
        <v>0</v>
      </c>
      <c r="V8" s="3">
        <f>[1]SG1!AI22</f>
        <v>0</v>
      </c>
      <c r="W8" s="3">
        <f>[1]SG1!AJ22</f>
        <v>0</v>
      </c>
      <c r="X8" s="3">
        <f>[1]SG1!AK22</f>
        <v>0</v>
      </c>
      <c r="Y8" s="3">
        <f>[1]SG1!AL22</f>
        <v>0</v>
      </c>
      <c r="Z8" s="3">
        <f>[1]SG1!AM22</f>
        <v>0</v>
      </c>
      <c r="AA8" s="3">
        <f>[1]SG1!AN22</f>
        <v>0</v>
      </c>
      <c r="AB8" s="3">
        <f>[1]SG1!AO22</f>
        <v>0</v>
      </c>
      <c r="AC8" s="3">
        <f>[1]SG1!AP22</f>
        <v>0</v>
      </c>
      <c r="AD8" s="3">
        <f>[1]SG1!AQ22</f>
        <v>0</v>
      </c>
      <c r="AE8" s="3">
        <f>[1]SG1!AR22</f>
        <v>0</v>
      </c>
      <c r="AF8" s="3">
        <f>[1]SG1!AS22</f>
        <v>0</v>
      </c>
      <c r="AG8" s="3">
        <f>[1]SG1!AT22</f>
        <v>0</v>
      </c>
      <c r="AH8" s="3">
        <f>[1]SG1!AU22</f>
        <v>0</v>
      </c>
      <c r="AI8" s="3">
        <f>[1]SG1!AV22</f>
        <v>0</v>
      </c>
      <c r="AJ8" s="3">
        <f>[1]SG1!AW22</f>
        <v>0</v>
      </c>
      <c r="AK8" s="3">
        <f>[1]SG1!AX22</f>
        <v>0</v>
      </c>
      <c r="AL8" s="3">
        <f>[1]SG1!AY22</f>
        <v>0</v>
      </c>
      <c r="AM8" s="3">
        <f>[1]SG1!AZ22</f>
        <v>0</v>
      </c>
      <c r="AN8" s="3">
        <f>[1]SG1!BA22</f>
        <v>0</v>
      </c>
      <c r="AO8" s="3">
        <f>[1]SG1!BB22</f>
        <v>0</v>
      </c>
      <c r="AP8" s="3">
        <f>[1]SG1!BC22</f>
        <v>0</v>
      </c>
      <c r="AQ8" s="3">
        <f>[1]SG1!BD22</f>
        <v>0</v>
      </c>
      <c r="AR8" s="3">
        <f>[1]SG1!BE22</f>
        <v>0</v>
      </c>
      <c r="AS8" s="3">
        <f>[1]SG1!BF22</f>
        <v>133628.98399250736</v>
      </c>
      <c r="AT8" s="3">
        <f>[1]SG1!BG22</f>
        <v>341774.87260194198</v>
      </c>
      <c r="AU8" s="3">
        <f>[1]SG1!BH22</f>
        <v>222042.31239742704</v>
      </c>
      <c r="AV8" s="3">
        <f>[1]SG1!BI22</f>
        <v>190093.91314887386</v>
      </c>
      <c r="AW8" s="3">
        <f>[1]SG1!BJ22</f>
        <v>167996.85659606365</v>
      </c>
      <c r="AX8" s="3">
        <f>[1]SG1!BK22</f>
        <v>198005.96463161701</v>
      </c>
      <c r="AY8" s="3">
        <f>[1]SG1!BL22</f>
        <v>154055.49558391329</v>
      </c>
      <c r="AZ8" s="3">
        <f>[1]SG1!BM22</f>
        <v>203225.00952204625</v>
      </c>
      <c r="BA8" s="3">
        <f>[1]SG1!BN22</f>
        <v>180673.19728144148</v>
      </c>
      <c r="BB8" s="3">
        <f>[1]SG1!BO22</f>
        <v>160016.57435859958</v>
      </c>
      <c r="BC8" s="3">
        <f>[1]SG1!BP22</f>
        <v>163482.95379300864</v>
      </c>
      <c r="BD8" s="3">
        <f>[1]SG1!BQ22</f>
        <v>188104.0060345378</v>
      </c>
      <c r="BE8" s="3">
        <f>[1]SG1!BR22</f>
        <v>152077.23430516216</v>
      </c>
      <c r="BF8" s="3">
        <f>[1]SG1!BS22</f>
        <v>160220.59795453178</v>
      </c>
      <c r="BG8" s="3">
        <f>[1]SG1!BT22</f>
        <v>166970.94998583288</v>
      </c>
      <c r="BH8" s="3">
        <f>[1]SG1!BU22</f>
        <v>169460.7989709588</v>
      </c>
      <c r="BI8" s="3">
        <f>[1]SG1!BV22</f>
        <v>0</v>
      </c>
      <c r="BJ8" s="3">
        <f>[1]SG1!BW22</f>
        <v>0</v>
      </c>
      <c r="BK8" s="3">
        <f>[1]SG1!BX22</f>
        <v>0</v>
      </c>
    </row>
    <row r="9" spans="1:63" x14ac:dyDescent="0.2">
      <c r="A9" t="s">
        <v>27</v>
      </c>
      <c r="B9" t="s">
        <v>6</v>
      </c>
      <c r="C9" t="s">
        <v>4</v>
      </c>
      <c r="D9" s="3">
        <f>[1]SG1!Q23</f>
        <v>0</v>
      </c>
      <c r="E9" s="3">
        <f>[1]SG1!R23</f>
        <v>0</v>
      </c>
      <c r="F9" s="3">
        <f>[1]SG1!S23</f>
        <v>0</v>
      </c>
      <c r="G9" s="3">
        <f>[1]SG1!T23</f>
        <v>0</v>
      </c>
      <c r="H9" s="3">
        <f>[1]SG1!U23</f>
        <v>0</v>
      </c>
      <c r="I9" s="3">
        <f>[1]SG1!V23</f>
        <v>0</v>
      </c>
      <c r="J9" s="3">
        <f>[1]SG1!W23</f>
        <v>0</v>
      </c>
      <c r="K9" s="3">
        <f>[1]SG1!X23</f>
        <v>0</v>
      </c>
      <c r="L9" s="3">
        <f>[1]SG1!Y23</f>
        <v>0</v>
      </c>
      <c r="M9" s="3">
        <f>[1]SG1!Z23</f>
        <v>0</v>
      </c>
      <c r="N9" s="3">
        <f>[1]SG1!AA23</f>
        <v>0</v>
      </c>
      <c r="O9" s="3">
        <f>[1]SG1!AB23</f>
        <v>0</v>
      </c>
      <c r="P9" s="3">
        <f>[1]SG1!AC23</f>
        <v>0</v>
      </c>
      <c r="Q9" s="3">
        <f>[1]SG1!AD23</f>
        <v>0</v>
      </c>
      <c r="R9" s="3">
        <f>[1]SG1!AE23</f>
        <v>0</v>
      </c>
      <c r="S9" s="3">
        <f>[1]SG1!AF23</f>
        <v>0</v>
      </c>
      <c r="T9" s="3">
        <f>[1]SG1!AG23</f>
        <v>0</v>
      </c>
      <c r="U9" s="3">
        <f>[1]SG1!AH23</f>
        <v>0</v>
      </c>
      <c r="V9" s="3">
        <f>[1]SG1!AI23</f>
        <v>0</v>
      </c>
      <c r="W9" s="3">
        <f>[1]SG1!AJ23</f>
        <v>0</v>
      </c>
      <c r="X9" s="3">
        <f>[1]SG1!AK23</f>
        <v>0</v>
      </c>
      <c r="Y9" s="3">
        <f>[1]SG1!AL23</f>
        <v>0</v>
      </c>
      <c r="Z9" s="3">
        <f>[1]SG1!AM23</f>
        <v>0</v>
      </c>
      <c r="AA9" s="3">
        <f>[1]SG1!AN23</f>
        <v>0</v>
      </c>
      <c r="AB9" s="3">
        <f>[1]SG1!AO23</f>
        <v>0</v>
      </c>
      <c r="AC9" s="3">
        <f>[1]SG1!AP23</f>
        <v>0</v>
      </c>
      <c r="AD9" s="3">
        <f>[1]SG1!AQ23</f>
        <v>0</v>
      </c>
      <c r="AE9" s="3">
        <f>[1]SG1!AR23</f>
        <v>0</v>
      </c>
      <c r="AF9" s="3">
        <f>[1]SG1!AS23</f>
        <v>0</v>
      </c>
      <c r="AG9" s="3">
        <f>[1]SG1!AT23</f>
        <v>0</v>
      </c>
      <c r="AH9" s="3">
        <f>[1]SG1!AU23</f>
        <v>0</v>
      </c>
      <c r="AI9" s="3">
        <f>[1]SG1!AV23</f>
        <v>0</v>
      </c>
      <c r="AJ9" s="3">
        <f>[1]SG1!AW23</f>
        <v>0</v>
      </c>
      <c r="AK9" s="3">
        <f>[1]SG1!AX23</f>
        <v>0</v>
      </c>
      <c r="AL9" s="3">
        <f>[1]SG1!AY23</f>
        <v>0</v>
      </c>
      <c r="AM9" s="3">
        <f>[1]SG1!AZ23</f>
        <v>0</v>
      </c>
      <c r="AN9" s="3">
        <f>[1]SG1!BA23</f>
        <v>0</v>
      </c>
      <c r="AO9" s="3">
        <f>[1]SG1!BB23</f>
        <v>0</v>
      </c>
      <c r="AP9" s="3">
        <f>[1]SG1!BC23</f>
        <v>0</v>
      </c>
      <c r="AQ9" s="3">
        <f>[1]SG1!BD23</f>
        <v>0</v>
      </c>
      <c r="AR9" s="3">
        <f>[1]SG1!BE23</f>
        <v>0</v>
      </c>
      <c r="AS9" s="3" t="e">
        <f>[1]SG1!BF23</f>
        <v>#DIV/0!</v>
      </c>
      <c r="AT9" s="3" t="e">
        <f>[1]SG1!BG23</f>
        <v>#DIV/0!</v>
      </c>
      <c r="AU9" s="3" t="e">
        <f>[1]SG1!BH23</f>
        <v>#DIV/0!</v>
      </c>
      <c r="AV9" s="3" t="e">
        <f>[1]SG1!BI23</f>
        <v>#DIV/0!</v>
      </c>
      <c r="AW9" s="3" t="e">
        <f>[1]SG1!BJ23</f>
        <v>#DIV/0!</v>
      </c>
      <c r="AX9" s="3" t="e">
        <f>[1]SG1!BK23</f>
        <v>#DIV/0!</v>
      </c>
      <c r="AY9" s="3" t="e">
        <f>[1]SG1!BL23</f>
        <v>#DIV/0!</v>
      </c>
      <c r="AZ9" s="3" t="e">
        <f>[1]SG1!BM23</f>
        <v>#DIV/0!</v>
      </c>
      <c r="BA9" s="3" t="e">
        <f>[1]SG1!BN23</f>
        <v>#DIV/0!</v>
      </c>
      <c r="BB9" s="3" t="e">
        <f>[1]SG1!BO23</f>
        <v>#DIV/0!</v>
      </c>
      <c r="BC9" s="3" t="e">
        <f>[1]SG1!BP23</f>
        <v>#DIV/0!</v>
      </c>
      <c r="BD9" s="3" t="e">
        <f>[1]SG1!BQ23</f>
        <v>#DIV/0!</v>
      </c>
      <c r="BE9" s="3">
        <f>[1]SG1!BR23</f>
        <v>133628.98399250736</v>
      </c>
      <c r="BF9" s="3">
        <f>[1]SG1!BS23</f>
        <v>341774.87260194198</v>
      </c>
      <c r="BG9" s="3">
        <f>[1]SG1!BT23</f>
        <v>222042.31239742704</v>
      </c>
      <c r="BH9" s="3">
        <f>[1]SG1!BU23</f>
        <v>190093.91314887386</v>
      </c>
      <c r="BI9" s="3">
        <f>[1]SG1!BV23</f>
        <v>0</v>
      </c>
      <c r="BJ9" s="3">
        <f>[1]SG1!BW23</f>
        <v>0</v>
      </c>
      <c r="BK9" s="3">
        <f>[1]SG1!BX23</f>
        <v>0</v>
      </c>
    </row>
    <row r="11" spans="1:63" x14ac:dyDescent="0.2">
      <c r="A11" t="s">
        <v>27</v>
      </c>
      <c r="B11" t="s">
        <v>7</v>
      </c>
      <c r="C11" t="s">
        <v>5</v>
      </c>
      <c r="D11" s="1">
        <v>41640</v>
      </c>
      <c r="E11" s="1">
        <v>41671</v>
      </c>
      <c r="F11" s="1">
        <v>41699</v>
      </c>
      <c r="G11" s="1">
        <v>41730</v>
      </c>
      <c r="H11" s="1">
        <v>41760</v>
      </c>
      <c r="I11" s="1">
        <v>41791</v>
      </c>
      <c r="J11" s="1">
        <v>41821</v>
      </c>
      <c r="K11" s="1">
        <v>41852</v>
      </c>
      <c r="L11" s="1">
        <v>41883</v>
      </c>
      <c r="M11" s="1">
        <v>41913</v>
      </c>
      <c r="N11" s="1">
        <v>41944</v>
      </c>
      <c r="O11" s="1">
        <v>41974</v>
      </c>
      <c r="P11" s="1">
        <v>42005</v>
      </c>
      <c r="Q11" s="1">
        <v>42036</v>
      </c>
      <c r="R11" s="1">
        <v>42064</v>
      </c>
      <c r="S11" s="1">
        <v>42095</v>
      </c>
      <c r="T11" s="1">
        <v>42125</v>
      </c>
      <c r="U11" s="1">
        <v>42156</v>
      </c>
      <c r="V11" s="1">
        <v>42186</v>
      </c>
      <c r="W11" s="1">
        <v>42217</v>
      </c>
      <c r="X11" s="1">
        <v>42248</v>
      </c>
      <c r="Y11" s="1">
        <v>42278</v>
      </c>
      <c r="Z11" s="1">
        <v>42309</v>
      </c>
      <c r="AA11" s="1">
        <v>42339</v>
      </c>
      <c r="AB11" s="1">
        <v>42370</v>
      </c>
      <c r="AC11" s="1">
        <v>42401</v>
      </c>
      <c r="AD11" s="1">
        <v>42430</v>
      </c>
      <c r="AE11" s="1">
        <v>42461</v>
      </c>
      <c r="AF11" s="1">
        <v>42491</v>
      </c>
      <c r="AG11" s="1">
        <v>42522</v>
      </c>
      <c r="AH11" s="1">
        <v>42552</v>
      </c>
      <c r="AI11" s="1">
        <v>42583</v>
      </c>
      <c r="AJ11" s="1">
        <v>42614</v>
      </c>
      <c r="AK11" s="1">
        <v>42644</v>
      </c>
      <c r="AL11" s="1">
        <v>42675</v>
      </c>
      <c r="AM11" s="1">
        <v>42705</v>
      </c>
      <c r="AN11" s="1">
        <v>42736</v>
      </c>
      <c r="AO11" s="1">
        <v>42767</v>
      </c>
      <c r="AP11" s="1">
        <v>42795</v>
      </c>
      <c r="AQ11" s="1">
        <v>42826</v>
      </c>
      <c r="AR11" s="1">
        <v>42856</v>
      </c>
      <c r="AS11" s="1">
        <v>42887</v>
      </c>
      <c r="AT11" s="1">
        <v>42917</v>
      </c>
      <c r="AU11" s="1">
        <v>42948</v>
      </c>
      <c r="AV11" s="1">
        <v>42979</v>
      </c>
      <c r="AW11" s="1">
        <v>43009</v>
      </c>
      <c r="AX11" s="1">
        <v>43040</v>
      </c>
      <c r="AY11" s="1">
        <v>43070</v>
      </c>
      <c r="AZ11" s="1">
        <v>43101</v>
      </c>
      <c r="BA11" s="1">
        <v>43132</v>
      </c>
      <c r="BB11" s="1">
        <v>43160</v>
      </c>
      <c r="BC11" s="1">
        <v>43191</v>
      </c>
      <c r="BD11" s="1">
        <v>43221</v>
      </c>
      <c r="BE11" s="1">
        <v>43252</v>
      </c>
      <c r="BF11" s="1">
        <v>43282</v>
      </c>
      <c r="BG11" s="1">
        <v>43313</v>
      </c>
      <c r="BH11" s="1">
        <v>43344</v>
      </c>
      <c r="BI11" s="1">
        <v>43374</v>
      </c>
      <c r="BJ11" s="1">
        <v>43405</v>
      </c>
      <c r="BK11" s="1">
        <v>43435</v>
      </c>
    </row>
    <row r="12" spans="1:63" x14ac:dyDescent="0.2">
      <c r="A12" t="s">
        <v>27</v>
      </c>
      <c r="B12" t="s">
        <v>7</v>
      </c>
      <c r="C12" t="s">
        <v>2</v>
      </c>
      <c r="D12" s="3">
        <f>[1]SG1!Q34</f>
        <v>0</v>
      </c>
      <c r="E12" s="3">
        <f>[1]SG1!R34</f>
        <v>0</v>
      </c>
      <c r="F12" s="3">
        <f>[1]SG1!S34</f>
        <v>0</v>
      </c>
      <c r="G12" s="3">
        <f>[1]SG1!T34</f>
        <v>0</v>
      </c>
      <c r="H12" s="3">
        <f>[1]SG1!U34</f>
        <v>0</v>
      </c>
      <c r="I12" s="3">
        <f>[1]SG1!V34</f>
        <v>0</v>
      </c>
      <c r="J12" s="3">
        <f>[1]SG1!W34</f>
        <v>0</v>
      </c>
      <c r="K12" s="3">
        <f>[1]SG1!X34</f>
        <v>0</v>
      </c>
      <c r="L12" s="3">
        <f>[1]SG1!Y34</f>
        <v>0</v>
      </c>
      <c r="M12" s="3">
        <f>[1]SG1!Z34</f>
        <v>0</v>
      </c>
      <c r="N12" s="3">
        <f>[1]SG1!AA34</f>
        <v>0</v>
      </c>
      <c r="O12" s="3">
        <f>[1]SG1!AB34</f>
        <v>0</v>
      </c>
      <c r="P12" s="3">
        <f>[1]SG1!AC34</f>
        <v>0</v>
      </c>
      <c r="Q12" s="3">
        <f>[1]SG1!AD34</f>
        <v>0</v>
      </c>
      <c r="R12" s="3">
        <f>[1]SG1!AE34</f>
        <v>0</v>
      </c>
      <c r="S12" s="3">
        <f>[1]SG1!AF34</f>
        <v>0</v>
      </c>
      <c r="T12" s="3">
        <f>[1]SG1!AG34</f>
        <v>0</v>
      </c>
      <c r="U12" s="3">
        <f>[1]SG1!AH34</f>
        <v>0</v>
      </c>
      <c r="V12" s="3">
        <f>[1]SG1!AI34</f>
        <v>0</v>
      </c>
      <c r="W12" s="3">
        <f>[1]SG1!AJ34</f>
        <v>0</v>
      </c>
      <c r="X12" s="3">
        <f>[1]SG1!AK34</f>
        <v>0</v>
      </c>
      <c r="Y12" s="3">
        <f>[1]SG1!AL34</f>
        <v>0</v>
      </c>
      <c r="Z12" s="3">
        <f>[1]SG1!AM34</f>
        <v>0</v>
      </c>
      <c r="AA12" s="3">
        <f>[1]SG1!AN34</f>
        <v>0</v>
      </c>
      <c r="AB12" s="3">
        <f>[1]SG1!AO34</f>
        <v>0</v>
      </c>
      <c r="AC12" s="3">
        <f>[1]SG1!AP34</f>
        <v>0</v>
      </c>
      <c r="AD12" s="3">
        <f>[1]SG1!AQ34</f>
        <v>0</v>
      </c>
      <c r="AE12" s="3">
        <f>[1]SG1!AR34</f>
        <v>0</v>
      </c>
      <c r="AF12" s="3">
        <f>[1]SG1!AS34</f>
        <v>0</v>
      </c>
      <c r="AG12" s="3">
        <f>[1]SG1!AT34</f>
        <v>0</v>
      </c>
      <c r="AH12" s="3">
        <f>[1]SG1!AU34</f>
        <v>0</v>
      </c>
      <c r="AI12" s="3">
        <f>[1]SG1!AV34</f>
        <v>0</v>
      </c>
      <c r="AJ12" s="3">
        <f>[1]SG1!AW34</f>
        <v>0</v>
      </c>
      <c r="AK12" s="3">
        <f>[1]SG1!AX34</f>
        <v>0</v>
      </c>
      <c r="AL12" s="3">
        <f>[1]SG1!AY34</f>
        <v>0</v>
      </c>
      <c r="AM12" s="3">
        <f>[1]SG1!AZ34</f>
        <v>0</v>
      </c>
      <c r="AN12" s="3">
        <f>[1]SG1!BA34</f>
        <v>0</v>
      </c>
      <c r="AO12" s="3">
        <f>[1]SG1!BB34</f>
        <v>0</v>
      </c>
      <c r="AP12" s="3">
        <f>[1]SG1!BC34</f>
        <v>0</v>
      </c>
      <c r="AQ12" s="3">
        <f>[1]SG1!BD34</f>
        <v>0</v>
      </c>
      <c r="AR12" s="3">
        <f>[1]SG1!BE34</f>
        <v>0</v>
      </c>
      <c r="AS12" s="3">
        <f>[1]SG1!BF34</f>
        <v>605000</v>
      </c>
      <c r="AT12" s="3">
        <f>[1]SG1!BG34</f>
        <v>605000</v>
      </c>
      <c r="AU12" s="3">
        <f>[1]SG1!BH34</f>
        <v>605000</v>
      </c>
      <c r="AV12" s="3">
        <f>[1]SG1!BI34</f>
        <v>605000</v>
      </c>
      <c r="AW12" s="3">
        <f>[1]SG1!BJ34</f>
        <v>605000</v>
      </c>
      <c r="AX12" s="3">
        <f>[1]SG1!BK34</f>
        <v>605000</v>
      </c>
      <c r="AY12" s="3">
        <f>[1]SG1!BL34</f>
        <v>605000</v>
      </c>
      <c r="AZ12" s="3">
        <f>[1]SG1!BM34</f>
        <v>720000</v>
      </c>
      <c r="BA12" s="3">
        <f>[1]SG1!BN34</f>
        <v>720000</v>
      </c>
      <c r="BB12" s="3">
        <f>[1]SG1!BO34</f>
        <v>719999.99999999988</v>
      </c>
      <c r="BC12" s="3">
        <f>[1]SG1!BP34</f>
        <v>720000</v>
      </c>
      <c r="BD12" s="3">
        <f>[1]SG1!BQ34</f>
        <v>719999.99999999988</v>
      </c>
      <c r="BE12" s="3">
        <f>[1]SG1!BR34</f>
        <v>720000</v>
      </c>
      <c r="BF12" s="3">
        <f>[1]SG1!BS34</f>
        <v>719999.99999999988</v>
      </c>
      <c r="BG12" s="3">
        <f>[1]SG1!BT34</f>
        <v>719999.99999999988</v>
      </c>
      <c r="BH12" s="3">
        <f>[1]SG1!BU34</f>
        <v>719999.99999999988</v>
      </c>
      <c r="BI12" s="3">
        <f>[1]SG1!BV34</f>
        <v>0</v>
      </c>
      <c r="BJ12" s="3">
        <f>[1]SG1!BW34</f>
        <v>0</v>
      </c>
      <c r="BK12" s="3">
        <f>[1]SG1!BX34</f>
        <v>0</v>
      </c>
    </row>
    <row r="13" spans="1:63" x14ac:dyDescent="0.2">
      <c r="A13" t="s">
        <v>27</v>
      </c>
      <c r="B13" t="s">
        <v>7</v>
      </c>
      <c r="C13" t="s">
        <v>3</v>
      </c>
      <c r="D13" s="3">
        <f>[1]SG1!Q35</f>
        <v>0</v>
      </c>
      <c r="E13" s="3">
        <f>[1]SG1!R35</f>
        <v>0</v>
      </c>
      <c r="F13" s="3">
        <f>[1]SG1!S35</f>
        <v>0</v>
      </c>
      <c r="G13" s="3">
        <f>[1]SG1!T35</f>
        <v>0</v>
      </c>
      <c r="H13" s="3">
        <f>[1]SG1!U35</f>
        <v>0</v>
      </c>
      <c r="I13" s="3">
        <f>[1]SG1!V35</f>
        <v>0</v>
      </c>
      <c r="J13" s="3">
        <f>[1]SG1!W35</f>
        <v>0</v>
      </c>
      <c r="K13" s="3">
        <f>[1]SG1!X35</f>
        <v>0</v>
      </c>
      <c r="L13" s="3">
        <f>[1]SG1!Y35</f>
        <v>0</v>
      </c>
      <c r="M13" s="3">
        <f>[1]SG1!Z35</f>
        <v>0</v>
      </c>
      <c r="N13" s="3">
        <f>[1]SG1!AA35</f>
        <v>0</v>
      </c>
      <c r="O13" s="3">
        <f>[1]SG1!AB35</f>
        <v>0</v>
      </c>
      <c r="P13" s="3">
        <f>[1]SG1!AC35</f>
        <v>0</v>
      </c>
      <c r="Q13" s="3">
        <f>[1]SG1!AD35</f>
        <v>0</v>
      </c>
      <c r="R13" s="3">
        <f>[1]SG1!AE35</f>
        <v>0</v>
      </c>
      <c r="S13" s="3">
        <f>[1]SG1!AF35</f>
        <v>0</v>
      </c>
      <c r="T13" s="3">
        <f>[1]SG1!AG35</f>
        <v>0</v>
      </c>
      <c r="U13" s="3">
        <f>[1]SG1!AH35</f>
        <v>0</v>
      </c>
      <c r="V13" s="3">
        <f>[1]SG1!AI35</f>
        <v>0</v>
      </c>
      <c r="W13" s="3">
        <f>[1]SG1!AJ35</f>
        <v>0</v>
      </c>
      <c r="X13" s="3">
        <f>[1]SG1!AK35</f>
        <v>0</v>
      </c>
      <c r="Y13" s="3">
        <f>[1]SG1!AL35</f>
        <v>0</v>
      </c>
      <c r="Z13" s="3">
        <f>[1]SG1!AM35</f>
        <v>0</v>
      </c>
      <c r="AA13" s="3">
        <f>[1]SG1!AN35</f>
        <v>0</v>
      </c>
      <c r="AB13" s="3">
        <f>[1]SG1!AO35</f>
        <v>0</v>
      </c>
      <c r="AC13" s="3">
        <f>[1]SG1!AP35</f>
        <v>0</v>
      </c>
      <c r="AD13" s="3">
        <f>[1]SG1!AQ35</f>
        <v>0</v>
      </c>
      <c r="AE13" s="3">
        <f>[1]SG1!AR35</f>
        <v>0</v>
      </c>
      <c r="AF13" s="3">
        <f>[1]SG1!AS35</f>
        <v>0</v>
      </c>
      <c r="AG13" s="3">
        <f>[1]SG1!AT35</f>
        <v>0</v>
      </c>
      <c r="AH13" s="3">
        <f>[1]SG1!AU35</f>
        <v>0</v>
      </c>
      <c r="AI13" s="3">
        <f>[1]SG1!AV35</f>
        <v>0</v>
      </c>
      <c r="AJ13" s="3">
        <f>[1]SG1!AW35</f>
        <v>0</v>
      </c>
      <c r="AK13" s="3">
        <f>[1]SG1!AX35</f>
        <v>0</v>
      </c>
      <c r="AL13" s="3">
        <f>[1]SG1!AY35</f>
        <v>0</v>
      </c>
      <c r="AM13" s="3">
        <f>[1]SG1!AZ35</f>
        <v>0</v>
      </c>
      <c r="AN13" s="3">
        <f>[1]SG1!BA35</f>
        <v>0</v>
      </c>
      <c r="AO13" s="3">
        <f>[1]SG1!BB35</f>
        <v>0</v>
      </c>
      <c r="AP13" s="3">
        <f>[1]SG1!BC35</f>
        <v>0</v>
      </c>
      <c r="AQ13" s="3">
        <f>[1]SG1!BD35</f>
        <v>0</v>
      </c>
      <c r="AR13" s="3">
        <f>[1]SG1!BE35</f>
        <v>0</v>
      </c>
      <c r="AS13" s="3">
        <f>[1]SG1!BF35</f>
        <v>711684.54474005871</v>
      </c>
      <c r="AT13" s="3">
        <f>[1]SG1!BG35</f>
        <v>725519.99998781434</v>
      </c>
      <c r="AU13" s="3">
        <f>[1]SG1!BH35</f>
        <v>704125.32477150776</v>
      </c>
      <c r="AV13" s="3">
        <f>[1]SG1!BI35</f>
        <v>708016.22065017209</v>
      </c>
      <c r="AW13" s="3">
        <f>[1]SG1!BJ35</f>
        <v>707707.81450347521</v>
      </c>
      <c r="AX13" s="3">
        <f>[1]SG1!BK35</f>
        <v>717670.9144306978</v>
      </c>
      <c r="AY13" s="3">
        <f>[1]SG1!BL35</f>
        <v>721255.0384608896</v>
      </c>
      <c r="AZ13" s="3">
        <f>[1]SG1!BM35</f>
        <v>718446.69004320435</v>
      </c>
      <c r="BA13" s="3">
        <f>[1]SG1!BN35</f>
        <v>693549.88288661966</v>
      </c>
      <c r="BB13" s="3">
        <f>[1]SG1!BO35</f>
        <v>667308.49592320679</v>
      </c>
      <c r="BC13" s="3">
        <f>[1]SG1!BP35</f>
        <v>639633.76930107828</v>
      </c>
      <c r="BD13" s="3">
        <f>[1]SG1!BQ35</f>
        <v>643346.15955620969</v>
      </c>
      <c r="BE13" s="3">
        <f>[1]SG1!BR35</f>
        <v>631989.45603606349</v>
      </c>
      <c r="BF13" s="3">
        <f>[1]SG1!BS35</f>
        <v>662331.13125714066</v>
      </c>
      <c r="BG13" s="3">
        <f>[1]SG1!BT35</f>
        <v>669459.42188258446</v>
      </c>
      <c r="BH13" s="3">
        <f>[1]SG1!BU35</f>
        <v>664587.46408656845</v>
      </c>
      <c r="BI13" s="3">
        <f>[1]SG1!BV35</f>
        <v>0</v>
      </c>
      <c r="BJ13" s="3">
        <f>[1]SG1!BW35</f>
        <v>0</v>
      </c>
      <c r="BK13" s="3">
        <f>[1]SG1!BX35</f>
        <v>0</v>
      </c>
    </row>
    <row r="14" spans="1:63" x14ac:dyDescent="0.2">
      <c r="A14" t="s">
        <v>27</v>
      </c>
      <c r="B14" t="s">
        <v>7</v>
      </c>
      <c r="C14" t="s">
        <v>4</v>
      </c>
      <c r="D14" s="3">
        <f>[1]SG1!Q36</f>
        <v>0</v>
      </c>
      <c r="E14" s="3">
        <f>[1]SG1!R36</f>
        <v>0</v>
      </c>
      <c r="F14" s="3">
        <f>[1]SG1!S36</f>
        <v>0</v>
      </c>
      <c r="G14" s="3">
        <f>[1]SG1!T36</f>
        <v>0</v>
      </c>
      <c r="H14" s="3">
        <f>[1]SG1!U36</f>
        <v>0</v>
      </c>
      <c r="I14" s="3">
        <f>[1]SG1!V36</f>
        <v>0</v>
      </c>
      <c r="J14" s="3">
        <f>[1]SG1!W36</f>
        <v>0</v>
      </c>
      <c r="K14" s="3">
        <f>[1]SG1!X36</f>
        <v>0</v>
      </c>
      <c r="L14" s="3">
        <f>[1]SG1!Y36</f>
        <v>0</v>
      </c>
      <c r="M14" s="3">
        <f>[1]SG1!Z36</f>
        <v>0</v>
      </c>
      <c r="N14" s="3">
        <f>[1]SG1!AA36</f>
        <v>0</v>
      </c>
      <c r="O14" s="3">
        <f>[1]SG1!AB36</f>
        <v>0</v>
      </c>
      <c r="P14" s="3">
        <f>[1]SG1!AC36</f>
        <v>0</v>
      </c>
      <c r="Q14" s="3">
        <f>[1]SG1!AD36</f>
        <v>0</v>
      </c>
      <c r="R14" s="3">
        <f>[1]SG1!AE36</f>
        <v>0</v>
      </c>
      <c r="S14" s="3">
        <f>[1]SG1!AF36</f>
        <v>0</v>
      </c>
      <c r="T14" s="3">
        <f>[1]SG1!AG36</f>
        <v>0</v>
      </c>
      <c r="U14" s="3">
        <f>[1]SG1!AH36</f>
        <v>0</v>
      </c>
      <c r="V14" s="3">
        <f>[1]SG1!AI36</f>
        <v>0</v>
      </c>
      <c r="W14" s="3">
        <f>[1]SG1!AJ36</f>
        <v>0</v>
      </c>
      <c r="X14" s="3">
        <f>[1]SG1!AK36</f>
        <v>0</v>
      </c>
      <c r="Y14" s="3">
        <f>[1]SG1!AL36</f>
        <v>0</v>
      </c>
      <c r="Z14" s="3">
        <f>[1]SG1!AM36</f>
        <v>0</v>
      </c>
      <c r="AA14" s="3">
        <f>[1]SG1!AN36</f>
        <v>0</v>
      </c>
      <c r="AB14" s="3">
        <f>[1]SG1!AO36</f>
        <v>0</v>
      </c>
      <c r="AC14" s="3">
        <f>[1]SG1!AP36</f>
        <v>0</v>
      </c>
      <c r="AD14" s="3">
        <f>[1]SG1!AQ36</f>
        <v>0</v>
      </c>
      <c r="AE14" s="3">
        <f>[1]SG1!AR36</f>
        <v>0</v>
      </c>
      <c r="AF14" s="3">
        <f>[1]SG1!AS36</f>
        <v>0</v>
      </c>
      <c r="AG14" s="3">
        <f>[1]SG1!AT36</f>
        <v>0</v>
      </c>
      <c r="AH14" s="3">
        <f>[1]SG1!AU36</f>
        <v>0</v>
      </c>
      <c r="AI14" s="3">
        <f>[1]SG1!AV36</f>
        <v>0</v>
      </c>
      <c r="AJ14" s="3">
        <f>[1]SG1!AW36</f>
        <v>0</v>
      </c>
      <c r="AK14" s="3">
        <f>[1]SG1!AX36</f>
        <v>0</v>
      </c>
      <c r="AL14" s="3">
        <f>[1]SG1!AY36</f>
        <v>0</v>
      </c>
      <c r="AM14" s="3">
        <f>[1]SG1!AZ36</f>
        <v>0</v>
      </c>
      <c r="AN14" s="3">
        <f>[1]SG1!BA36</f>
        <v>0</v>
      </c>
      <c r="AO14" s="3">
        <f>[1]SG1!BB36</f>
        <v>0</v>
      </c>
      <c r="AP14" s="3">
        <f>[1]SG1!BC36</f>
        <v>0</v>
      </c>
      <c r="AQ14" s="3">
        <f>[1]SG1!BD36</f>
        <v>0</v>
      </c>
      <c r="AR14" s="3">
        <f>[1]SG1!BE36</f>
        <v>0</v>
      </c>
      <c r="AS14" s="3" t="e">
        <f>[1]SG1!BF36</f>
        <v>#DIV/0!</v>
      </c>
      <c r="AT14" s="3" t="e">
        <f>[1]SG1!BG36</f>
        <v>#DIV/0!</v>
      </c>
      <c r="AU14" s="3" t="e">
        <f>[1]SG1!BH36</f>
        <v>#DIV/0!</v>
      </c>
      <c r="AV14" s="3" t="e">
        <f>[1]SG1!BI36</f>
        <v>#DIV/0!</v>
      </c>
      <c r="AW14" s="3" t="e">
        <f>[1]SG1!BJ36</f>
        <v>#DIV/0!</v>
      </c>
      <c r="AX14" s="3" t="e">
        <f>[1]SG1!BK36</f>
        <v>#DIV/0!</v>
      </c>
      <c r="AY14" s="3" t="e">
        <f>[1]SG1!BL36</f>
        <v>#DIV/0!</v>
      </c>
      <c r="AZ14" s="3" t="e">
        <f>[1]SG1!BM36</f>
        <v>#DIV/0!</v>
      </c>
      <c r="BA14" s="3" t="e">
        <f>[1]SG1!BN36</f>
        <v>#DIV/0!</v>
      </c>
      <c r="BB14" s="3" t="e">
        <f>[1]SG1!BO36</f>
        <v>#DIV/0!</v>
      </c>
      <c r="BC14" s="3" t="e">
        <f>[1]SG1!BP36</f>
        <v>#DIV/0!</v>
      </c>
      <c r="BD14" s="3" t="e">
        <f>[1]SG1!BQ36</f>
        <v>#DIV/0!</v>
      </c>
      <c r="BE14" s="3">
        <f>[1]SG1!BR36</f>
        <v>711684.54474005871</v>
      </c>
      <c r="BF14" s="3">
        <f>[1]SG1!BS36</f>
        <v>725519.99998781434</v>
      </c>
      <c r="BG14" s="3">
        <f>[1]SG1!BT36</f>
        <v>704125.32477150776</v>
      </c>
      <c r="BH14" s="3">
        <f>[1]SG1!BU36</f>
        <v>708016.22065017209</v>
      </c>
      <c r="BI14" s="3">
        <f>[1]SG1!BV36</f>
        <v>0</v>
      </c>
      <c r="BJ14" s="3">
        <f>[1]SG1!BW36</f>
        <v>0</v>
      </c>
      <c r="BK14" s="3">
        <f>[1]SG1!BX36</f>
        <v>0</v>
      </c>
    </row>
    <row r="16" spans="1:63" x14ac:dyDescent="0.2">
      <c r="A16" t="s">
        <v>27</v>
      </c>
      <c r="B16" t="s">
        <v>8</v>
      </c>
      <c r="C16" t="s">
        <v>5</v>
      </c>
      <c r="D16" s="1">
        <v>41640</v>
      </c>
      <c r="E16" s="1">
        <v>41671</v>
      </c>
      <c r="F16" s="1">
        <v>41699</v>
      </c>
      <c r="G16" s="1">
        <v>41730</v>
      </c>
      <c r="H16" s="1">
        <v>41760</v>
      </c>
      <c r="I16" s="1">
        <v>41791</v>
      </c>
      <c r="J16" s="1">
        <v>41821</v>
      </c>
      <c r="K16" s="1">
        <v>41852</v>
      </c>
      <c r="L16" s="1">
        <v>41883</v>
      </c>
      <c r="M16" s="1">
        <v>41913</v>
      </c>
      <c r="N16" s="1">
        <v>41944</v>
      </c>
      <c r="O16" s="1">
        <v>41974</v>
      </c>
      <c r="P16" s="1">
        <v>42005</v>
      </c>
      <c r="Q16" s="1">
        <v>42036</v>
      </c>
      <c r="R16" s="1">
        <v>42064</v>
      </c>
      <c r="S16" s="1">
        <v>42095</v>
      </c>
      <c r="T16" s="1">
        <v>42125</v>
      </c>
      <c r="U16" s="1">
        <v>42156</v>
      </c>
      <c r="V16" s="1">
        <v>42186</v>
      </c>
      <c r="W16" s="1">
        <v>42217</v>
      </c>
      <c r="X16" s="1">
        <v>42248</v>
      </c>
      <c r="Y16" s="1">
        <v>42278</v>
      </c>
      <c r="Z16" s="1">
        <v>42309</v>
      </c>
      <c r="AA16" s="1">
        <v>42339</v>
      </c>
      <c r="AB16" s="1">
        <v>42370</v>
      </c>
      <c r="AC16" s="1">
        <v>42401</v>
      </c>
      <c r="AD16" s="1">
        <v>42430</v>
      </c>
      <c r="AE16" s="1">
        <v>42461</v>
      </c>
      <c r="AF16" s="1">
        <v>42491</v>
      </c>
      <c r="AG16" s="1">
        <v>42522</v>
      </c>
      <c r="AH16" s="1">
        <v>42552</v>
      </c>
      <c r="AI16" s="1">
        <v>42583</v>
      </c>
      <c r="AJ16" s="1">
        <v>42614</v>
      </c>
      <c r="AK16" s="1">
        <v>42644</v>
      </c>
      <c r="AL16" s="1">
        <v>42675</v>
      </c>
      <c r="AM16" s="1">
        <v>42705</v>
      </c>
      <c r="AN16" s="1">
        <v>42736</v>
      </c>
      <c r="AO16" s="1">
        <v>42767</v>
      </c>
      <c r="AP16" s="1">
        <v>42795</v>
      </c>
      <c r="AQ16" s="1">
        <v>42826</v>
      </c>
      <c r="AR16" s="1">
        <v>42856</v>
      </c>
      <c r="AS16" s="1">
        <v>42887</v>
      </c>
      <c r="AT16" s="1">
        <v>42917</v>
      </c>
      <c r="AU16" s="1">
        <v>42948</v>
      </c>
      <c r="AV16" s="1">
        <v>42979</v>
      </c>
      <c r="AW16" s="1">
        <v>43009</v>
      </c>
      <c r="AX16" s="1">
        <v>43040</v>
      </c>
      <c r="AY16" s="1">
        <v>43070</v>
      </c>
      <c r="AZ16" s="1">
        <v>43101</v>
      </c>
      <c r="BA16" s="1">
        <v>43132</v>
      </c>
      <c r="BB16" s="1">
        <v>43160</v>
      </c>
      <c r="BC16" s="1">
        <v>43191</v>
      </c>
      <c r="BD16" s="1">
        <v>43221</v>
      </c>
      <c r="BE16" s="1">
        <v>43252</v>
      </c>
      <c r="BF16" s="1">
        <v>43282</v>
      </c>
      <c r="BG16" s="1">
        <v>43313</v>
      </c>
      <c r="BH16" s="1">
        <v>43344</v>
      </c>
      <c r="BI16" s="1">
        <v>43374</v>
      </c>
      <c r="BJ16" s="1">
        <v>43405</v>
      </c>
      <c r="BK16" s="1">
        <v>43435</v>
      </c>
    </row>
    <row r="17" spans="1:63" x14ac:dyDescent="0.2">
      <c r="A17" t="s">
        <v>27</v>
      </c>
      <c r="B17" t="s">
        <v>8</v>
      </c>
      <c r="C17" t="s">
        <v>2</v>
      </c>
      <c r="D17" s="6">
        <f>[1]SG1!Q38</f>
        <v>0</v>
      </c>
      <c r="E17" s="6">
        <f>[1]SG1!R38</f>
        <v>0</v>
      </c>
      <c r="F17" s="6">
        <f>[1]SG1!S38</f>
        <v>0</v>
      </c>
      <c r="G17" s="6">
        <f>[1]SG1!T38</f>
        <v>0</v>
      </c>
      <c r="H17" s="6">
        <f>[1]SG1!U38</f>
        <v>0</v>
      </c>
      <c r="I17" s="6">
        <f>[1]SG1!V38</f>
        <v>0</v>
      </c>
      <c r="J17" s="6">
        <f>[1]SG1!W38</f>
        <v>0</v>
      </c>
      <c r="K17" s="6">
        <f>[1]SG1!X38</f>
        <v>0</v>
      </c>
      <c r="L17" s="6">
        <f>[1]SG1!Y38</f>
        <v>0</v>
      </c>
      <c r="M17" s="6">
        <f>[1]SG1!Z38</f>
        <v>0</v>
      </c>
      <c r="N17" s="6">
        <f>[1]SG1!AA38</f>
        <v>0</v>
      </c>
      <c r="O17" s="6">
        <f>[1]SG1!AB38</f>
        <v>0</v>
      </c>
      <c r="P17" s="6">
        <f>[1]SG1!AC38</f>
        <v>0</v>
      </c>
      <c r="Q17" s="6">
        <f>[1]SG1!AD38</f>
        <v>0</v>
      </c>
      <c r="R17" s="6">
        <f>[1]SG1!AE38</f>
        <v>0</v>
      </c>
      <c r="S17" s="6">
        <f>[1]SG1!AF38</f>
        <v>0</v>
      </c>
      <c r="T17" s="6">
        <f>[1]SG1!AG38</f>
        <v>0</v>
      </c>
      <c r="U17" s="6">
        <f>[1]SG1!AH38</f>
        <v>0</v>
      </c>
      <c r="V17" s="6">
        <f>[1]SG1!AI38</f>
        <v>0</v>
      </c>
      <c r="W17" s="6">
        <f>[1]SG1!AJ38</f>
        <v>0</v>
      </c>
      <c r="X17" s="6">
        <f>[1]SG1!AK38</f>
        <v>0</v>
      </c>
      <c r="Y17" s="6">
        <f>[1]SG1!AL38</f>
        <v>0</v>
      </c>
      <c r="Z17" s="6">
        <f>[1]SG1!AM38</f>
        <v>0</v>
      </c>
      <c r="AA17" s="6">
        <f>[1]SG1!AN38</f>
        <v>0</v>
      </c>
      <c r="AB17" s="6">
        <f>[1]SG1!AO38</f>
        <v>0</v>
      </c>
      <c r="AC17" s="6">
        <f>[1]SG1!AP38</f>
        <v>0</v>
      </c>
      <c r="AD17" s="6">
        <f>[1]SG1!AQ38</f>
        <v>0</v>
      </c>
      <c r="AE17" s="6">
        <f>[1]SG1!AR38</f>
        <v>0</v>
      </c>
      <c r="AF17" s="6">
        <f>[1]SG1!AS38</f>
        <v>0</v>
      </c>
      <c r="AG17" s="6">
        <f>[1]SG1!AT38</f>
        <v>0</v>
      </c>
      <c r="AH17" s="6">
        <f>[1]SG1!AU38</f>
        <v>0</v>
      </c>
      <c r="AI17" s="6">
        <f>[1]SG1!AV38</f>
        <v>0</v>
      </c>
      <c r="AJ17" s="6">
        <f>[1]SG1!AW38</f>
        <v>0</v>
      </c>
      <c r="AK17" s="6">
        <f>[1]SG1!AX38</f>
        <v>0</v>
      </c>
      <c r="AL17" s="6">
        <f>[1]SG1!AY38</f>
        <v>0</v>
      </c>
      <c r="AM17" s="6">
        <f>[1]SG1!AZ38</f>
        <v>0</v>
      </c>
      <c r="AN17" s="6">
        <f>[1]SG1!BA38</f>
        <v>0</v>
      </c>
      <c r="AO17" s="6">
        <f>[1]SG1!BB38</f>
        <v>0</v>
      </c>
      <c r="AP17" s="6">
        <f>[1]SG1!BC38</f>
        <v>0</v>
      </c>
      <c r="AQ17" s="6">
        <f>[1]SG1!BD38</f>
        <v>0</v>
      </c>
      <c r="AR17" s="6">
        <f>[1]SG1!BE38</f>
        <v>0</v>
      </c>
      <c r="AS17" s="6">
        <f>[1]SG1!BF38</f>
        <v>0.23709331191588784</v>
      </c>
      <c r="AT17" s="6">
        <f>[1]SG1!BG38</f>
        <v>0.21000000000000002</v>
      </c>
      <c r="AU17" s="6">
        <f>[1]SG1!BH38</f>
        <v>0.21</v>
      </c>
      <c r="AV17" s="6">
        <f>[1]SG1!BI38</f>
        <v>0.21</v>
      </c>
      <c r="AW17" s="6">
        <f>[1]SG1!BJ38</f>
        <v>0.21</v>
      </c>
      <c r="AX17" s="6">
        <f>[1]SG1!BK38</f>
        <v>0.21</v>
      </c>
      <c r="AY17" s="6">
        <f>[1]SG1!BL38</f>
        <v>0.21</v>
      </c>
      <c r="AZ17" s="6">
        <f>[1]SG1!BM38</f>
        <v>0.21529791666666667</v>
      </c>
      <c r="BA17" s="6">
        <f>[1]SG1!BN38</f>
        <v>0.21529791666666667</v>
      </c>
      <c r="BB17" s="6">
        <f>[1]SG1!BO38</f>
        <v>0.21529791666666667</v>
      </c>
      <c r="BC17" s="6">
        <f>[1]SG1!BP38</f>
        <v>0.21529791666666667</v>
      </c>
      <c r="BD17" s="6">
        <f>[1]SG1!BQ38</f>
        <v>0.21529791666666667</v>
      </c>
      <c r="BE17" s="6">
        <f>[1]SG1!BR38</f>
        <v>0.21529791666666667</v>
      </c>
      <c r="BF17" s="6">
        <f>[1]SG1!BS38</f>
        <v>0.21529791666666667</v>
      </c>
      <c r="BG17" s="6">
        <f>[1]SG1!BT38</f>
        <v>0.21529791666666667</v>
      </c>
      <c r="BH17" s="6">
        <f>[1]SG1!BU38</f>
        <v>0.21529791666666667</v>
      </c>
      <c r="BI17" s="6">
        <f>[1]SG1!BV38</f>
        <v>0</v>
      </c>
      <c r="BJ17" s="6">
        <f>[1]SG1!BW38</f>
        <v>0</v>
      </c>
      <c r="BK17" s="6">
        <f>[1]SG1!BX38</f>
        <v>0</v>
      </c>
    </row>
    <row r="18" spans="1:63" x14ac:dyDescent="0.2">
      <c r="A18" t="s">
        <v>27</v>
      </c>
      <c r="B18" t="s">
        <v>8</v>
      </c>
      <c r="C18" t="s">
        <v>3</v>
      </c>
      <c r="D18" s="6">
        <f>[1]SG1!Q39</f>
        <v>0</v>
      </c>
      <c r="E18" s="6">
        <f>[1]SG1!R39</f>
        <v>0</v>
      </c>
      <c r="F18" s="6">
        <f>[1]SG1!S39</f>
        <v>0</v>
      </c>
      <c r="G18" s="6">
        <f>[1]SG1!T39</f>
        <v>0</v>
      </c>
      <c r="H18" s="6">
        <f>[1]SG1!U39</f>
        <v>0</v>
      </c>
      <c r="I18" s="6">
        <f>[1]SG1!V39</f>
        <v>0</v>
      </c>
      <c r="J18" s="6">
        <f>[1]SG1!W39</f>
        <v>0</v>
      </c>
      <c r="K18" s="6">
        <f>[1]SG1!X39</f>
        <v>0</v>
      </c>
      <c r="L18" s="6">
        <f>[1]SG1!Y39</f>
        <v>0</v>
      </c>
      <c r="M18" s="6">
        <f>[1]SG1!Z39</f>
        <v>0</v>
      </c>
      <c r="N18" s="6">
        <f>[1]SG1!AA39</f>
        <v>0</v>
      </c>
      <c r="O18" s="6">
        <f>[1]SG1!AB39</f>
        <v>0</v>
      </c>
      <c r="P18" s="6">
        <f>[1]SG1!AC39</f>
        <v>0</v>
      </c>
      <c r="Q18" s="6">
        <f>[1]SG1!AD39</f>
        <v>0</v>
      </c>
      <c r="R18" s="6">
        <f>[1]SG1!AE39</f>
        <v>0</v>
      </c>
      <c r="S18" s="6">
        <f>[1]SG1!AF39</f>
        <v>0</v>
      </c>
      <c r="T18" s="6">
        <f>[1]SG1!AG39</f>
        <v>0</v>
      </c>
      <c r="U18" s="6">
        <f>[1]SG1!AH39</f>
        <v>0</v>
      </c>
      <c r="V18" s="6">
        <f>[1]SG1!AI39</f>
        <v>0</v>
      </c>
      <c r="W18" s="6">
        <f>[1]SG1!AJ39</f>
        <v>0</v>
      </c>
      <c r="X18" s="6">
        <f>[1]SG1!AK39</f>
        <v>0</v>
      </c>
      <c r="Y18" s="6">
        <f>[1]SG1!AL39</f>
        <v>0</v>
      </c>
      <c r="Z18" s="6">
        <f>[1]SG1!AM39</f>
        <v>0</v>
      </c>
      <c r="AA18" s="6">
        <f>[1]SG1!AN39</f>
        <v>0</v>
      </c>
      <c r="AB18" s="6">
        <f>[1]SG1!AO39</f>
        <v>0</v>
      </c>
      <c r="AC18" s="6">
        <f>[1]SG1!AP39</f>
        <v>0</v>
      </c>
      <c r="AD18" s="6">
        <f>[1]SG1!AQ39</f>
        <v>0</v>
      </c>
      <c r="AE18" s="6">
        <f>[1]SG1!AR39</f>
        <v>0</v>
      </c>
      <c r="AF18" s="6">
        <f>[1]SG1!AS39</f>
        <v>0</v>
      </c>
      <c r="AG18" s="6">
        <f>[1]SG1!AT39</f>
        <v>0</v>
      </c>
      <c r="AH18" s="6">
        <f>[1]SG1!AU39</f>
        <v>0</v>
      </c>
      <c r="AI18" s="6">
        <f>[1]SG1!AV39</f>
        <v>0</v>
      </c>
      <c r="AJ18" s="6">
        <f>[1]SG1!AW39</f>
        <v>0</v>
      </c>
      <c r="AK18" s="6">
        <f>[1]SG1!AX39</f>
        <v>0</v>
      </c>
      <c r="AL18" s="6">
        <f>[1]SG1!AY39</f>
        <v>0</v>
      </c>
      <c r="AM18" s="6">
        <f>[1]SG1!AZ39</f>
        <v>0</v>
      </c>
      <c r="AN18" s="6">
        <f>[1]SG1!BA39</f>
        <v>0</v>
      </c>
      <c r="AO18" s="6">
        <f>[1]SG1!BB39</f>
        <v>0</v>
      </c>
      <c r="AP18" s="6">
        <f>[1]SG1!BC39</f>
        <v>0</v>
      </c>
      <c r="AQ18" s="6">
        <f>[1]SG1!BD39</f>
        <v>0</v>
      </c>
      <c r="AR18" s="6">
        <f>[1]SG1!BE39</f>
        <v>0</v>
      </c>
      <c r="AS18" s="6">
        <f>[1]SG1!BF39</f>
        <v>0.18765159308407259</v>
      </c>
      <c r="AT18" s="6">
        <f>[1]SG1!BG39</f>
        <v>0.26766634821298196</v>
      </c>
      <c r="AU18" s="6">
        <f>[1]SG1!BH39</f>
        <v>0.24840625441293882</v>
      </c>
      <c r="AV18" s="6">
        <f>[1]SG1!BI39</f>
        <v>0.22803959091691747</v>
      </c>
      <c r="AW18" s="6">
        <f>[1]SG1!BJ39</f>
        <v>0.22544450155948723</v>
      </c>
      <c r="AX18" s="6">
        <f>[1]SG1!BK39</f>
        <v>0.22980115622724198</v>
      </c>
      <c r="AY18" s="6">
        <f>[1]SG1!BL39</f>
        <v>0.21832081468814662</v>
      </c>
      <c r="AZ18" s="6">
        <f>[1]SG1!BM39</f>
        <v>0.22895538745586957</v>
      </c>
      <c r="BA18" s="6">
        <f>[1]SG1!BN39</f>
        <v>0.23060984908608337</v>
      </c>
      <c r="BB18" s="6">
        <f>[1]SG1!BO39</f>
        <v>0.23572267404299482</v>
      </c>
      <c r="BC18" s="6">
        <f>[1]SG1!BP39</f>
        <v>0.23827586900027753</v>
      </c>
      <c r="BD18" s="6">
        <f>[1]SG1!BQ39</f>
        <v>0.23884294703742065</v>
      </c>
      <c r="BE18" s="6">
        <f>[1]SG1!BR39</f>
        <v>0.23946481148164303</v>
      </c>
      <c r="BF18" s="6">
        <f>[1]SG1!BS39</f>
        <v>0.24005280269700824</v>
      </c>
      <c r="BG18" s="6">
        <f>[1]SG1!BT39</f>
        <v>0.24016989442501802</v>
      </c>
      <c r="BH18" s="6">
        <f>[1]SG1!BU39</f>
        <v>0.24173981360931257</v>
      </c>
      <c r="BI18" s="6">
        <f>[1]SG1!BV39</f>
        <v>0</v>
      </c>
      <c r="BJ18" s="6">
        <f>[1]SG1!BW39</f>
        <v>0</v>
      </c>
      <c r="BK18" s="6">
        <f>[1]SG1!BX39</f>
        <v>0</v>
      </c>
    </row>
    <row r="19" spans="1:63" x14ac:dyDescent="0.2">
      <c r="A19" t="s">
        <v>27</v>
      </c>
      <c r="B19" t="s">
        <v>8</v>
      </c>
      <c r="C19" t="s">
        <v>4</v>
      </c>
      <c r="D19" s="6">
        <f>[1]SG1!Q40</f>
        <v>0</v>
      </c>
      <c r="E19" s="6">
        <f>[1]SG1!R40</f>
        <v>0</v>
      </c>
      <c r="F19" s="6">
        <f>[1]SG1!S40</f>
        <v>0</v>
      </c>
      <c r="G19" s="6">
        <f>[1]SG1!T40</f>
        <v>0</v>
      </c>
      <c r="H19" s="6">
        <f>[1]SG1!U40</f>
        <v>0</v>
      </c>
      <c r="I19" s="6">
        <f>[1]SG1!V40</f>
        <v>0</v>
      </c>
      <c r="J19" s="6">
        <f>[1]SG1!W40</f>
        <v>0</v>
      </c>
      <c r="K19" s="6">
        <f>[1]SG1!X40</f>
        <v>0</v>
      </c>
      <c r="L19" s="6">
        <f>[1]SG1!Y40</f>
        <v>0</v>
      </c>
      <c r="M19" s="6">
        <f>[1]SG1!Z40</f>
        <v>0</v>
      </c>
      <c r="N19" s="6">
        <f>[1]SG1!AA40</f>
        <v>0</v>
      </c>
      <c r="O19" s="6">
        <f>[1]SG1!AB40</f>
        <v>0</v>
      </c>
      <c r="P19" s="6">
        <f>[1]SG1!AC40</f>
        <v>0</v>
      </c>
      <c r="Q19" s="6">
        <f>[1]SG1!AD40</f>
        <v>0</v>
      </c>
      <c r="R19" s="6">
        <f>[1]SG1!AE40</f>
        <v>0</v>
      </c>
      <c r="S19" s="6">
        <f>[1]SG1!AF40</f>
        <v>0</v>
      </c>
      <c r="T19" s="6">
        <f>[1]SG1!AG40</f>
        <v>0</v>
      </c>
      <c r="U19" s="6">
        <f>[1]SG1!AH40</f>
        <v>0</v>
      </c>
      <c r="V19" s="6">
        <f>[1]SG1!AI40</f>
        <v>0</v>
      </c>
      <c r="W19" s="6">
        <f>[1]SG1!AJ40</f>
        <v>0</v>
      </c>
      <c r="X19" s="6">
        <f>[1]SG1!AK40</f>
        <v>0</v>
      </c>
      <c r="Y19" s="6">
        <f>[1]SG1!AL40</f>
        <v>0</v>
      </c>
      <c r="Z19" s="6">
        <f>[1]SG1!AM40</f>
        <v>0</v>
      </c>
      <c r="AA19" s="6">
        <f>[1]SG1!AN40</f>
        <v>0</v>
      </c>
      <c r="AB19" s="6">
        <f>[1]SG1!AO40</f>
        <v>0</v>
      </c>
      <c r="AC19" s="6">
        <f>[1]SG1!AP40</f>
        <v>0</v>
      </c>
      <c r="AD19" s="6">
        <f>[1]SG1!AQ40</f>
        <v>0</v>
      </c>
      <c r="AE19" s="6">
        <f>[1]SG1!AR40</f>
        <v>0</v>
      </c>
      <c r="AF19" s="6">
        <f>[1]SG1!AS40</f>
        <v>0</v>
      </c>
      <c r="AG19" s="6">
        <f>[1]SG1!AT40</f>
        <v>0</v>
      </c>
      <c r="AH19" s="6">
        <f>[1]SG1!AU40</f>
        <v>0</v>
      </c>
      <c r="AI19" s="6">
        <f>[1]SG1!AV40</f>
        <v>0</v>
      </c>
      <c r="AJ19" s="6">
        <f>[1]SG1!AW40</f>
        <v>0</v>
      </c>
      <c r="AK19" s="6">
        <f>[1]SG1!AX40</f>
        <v>0</v>
      </c>
      <c r="AL19" s="6">
        <f>[1]SG1!AY40</f>
        <v>0</v>
      </c>
      <c r="AM19" s="6">
        <f>[1]SG1!AZ40</f>
        <v>0</v>
      </c>
      <c r="AN19" s="6">
        <f>[1]SG1!BA40</f>
        <v>0</v>
      </c>
      <c r="AO19" s="6">
        <f>[1]SG1!BB40</f>
        <v>0</v>
      </c>
      <c r="AP19" s="6">
        <f>[1]SG1!BC40</f>
        <v>0</v>
      </c>
      <c r="AQ19" s="6">
        <f>[1]SG1!BD40</f>
        <v>0</v>
      </c>
      <c r="AR19" s="6">
        <f>[1]SG1!BE40</f>
        <v>0</v>
      </c>
      <c r="AS19" s="6" t="e">
        <f>[1]SG1!BF40</f>
        <v>#DIV/0!</v>
      </c>
      <c r="AT19" s="6" t="e">
        <f>[1]SG1!BG40</f>
        <v>#DIV/0!</v>
      </c>
      <c r="AU19" s="6" t="e">
        <f>[1]SG1!BH40</f>
        <v>#DIV/0!</v>
      </c>
      <c r="AV19" s="6" t="e">
        <f>[1]SG1!BI40</f>
        <v>#DIV/0!</v>
      </c>
      <c r="AW19" s="6" t="e">
        <f>[1]SG1!BJ40</f>
        <v>#DIV/0!</v>
      </c>
      <c r="AX19" s="6" t="e">
        <f>[1]SG1!BK40</f>
        <v>#DIV/0!</v>
      </c>
      <c r="AY19" s="6" t="e">
        <f>[1]SG1!BL40</f>
        <v>#DIV/0!</v>
      </c>
      <c r="AZ19" s="6" t="e">
        <f>[1]SG1!BM40</f>
        <v>#DIV/0!</v>
      </c>
      <c r="BA19" s="6" t="e">
        <f>[1]SG1!BN40</f>
        <v>#DIV/0!</v>
      </c>
      <c r="BB19" s="6" t="e">
        <f>[1]SG1!BO40</f>
        <v>#DIV/0!</v>
      </c>
      <c r="BC19" s="6" t="e">
        <f>[1]SG1!BP40</f>
        <v>#DIV/0!</v>
      </c>
      <c r="BD19" s="6" t="e">
        <f>[1]SG1!BQ40</f>
        <v>#DIV/0!</v>
      </c>
      <c r="BE19" s="6">
        <f>[1]SG1!BR40</f>
        <v>0.18765159308407259</v>
      </c>
      <c r="BF19" s="6">
        <f>[1]SG1!BS40</f>
        <v>0.26766634821298196</v>
      </c>
      <c r="BG19" s="6">
        <f>[1]SG1!BT40</f>
        <v>0.24840625441293882</v>
      </c>
      <c r="BH19" s="6">
        <f>[1]SG1!BU40</f>
        <v>0.22803959091691747</v>
      </c>
      <c r="BI19" s="6">
        <f>[1]SG1!BV40</f>
        <v>0</v>
      </c>
      <c r="BJ19" s="6">
        <f>[1]SG1!BW40</f>
        <v>0</v>
      </c>
      <c r="BK19" s="6">
        <f>[1]SG1!BX40</f>
        <v>0</v>
      </c>
    </row>
    <row r="21" spans="1:63" x14ac:dyDescent="0.2">
      <c r="A21" t="s">
        <v>27</v>
      </c>
      <c r="B21" t="s">
        <v>9</v>
      </c>
      <c r="C21" t="s">
        <v>5</v>
      </c>
      <c r="D21" s="1">
        <v>41640</v>
      </c>
      <c r="E21" s="1">
        <v>41671</v>
      </c>
      <c r="F21" s="1">
        <v>41699</v>
      </c>
      <c r="G21" s="1">
        <v>41730</v>
      </c>
      <c r="H21" s="1">
        <v>41760</v>
      </c>
      <c r="I21" s="1">
        <v>41791</v>
      </c>
      <c r="J21" s="1">
        <v>41821</v>
      </c>
      <c r="K21" s="1">
        <v>41852</v>
      </c>
      <c r="L21" s="1">
        <v>41883</v>
      </c>
      <c r="M21" s="1">
        <v>41913</v>
      </c>
      <c r="N21" s="1">
        <v>41944</v>
      </c>
      <c r="O21" s="1">
        <v>41974</v>
      </c>
      <c r="P21" s="1">
        <v>42005</v>
      </c>
      <c r="Q21" s="1">
        <v>42036</v>
      </c>
      <c r="R21" s="1">
        <v>42064</v>
      </c>
      <c r="S21" s="1">
        <v>42095</v>
      </c>
      <c r="T21" s="1">
        <v>42125</v>
      </c>
      <c r="U21" s="1">
        <v>42156</v>
      </c>
      <c r="V21" s="1">
        <v>42186</v>
      </c>
      <c r="W21" s="1">
        <v>42217</v>
      </c>
      <c r="X21" s="1">
        <v>42248</v>
      </c>
      <c r="Y21" s="1">
        <v>42278</v>
      </c>
      <c r="Z21" s="1">
        <v>42309</v>
      </c>
      <c r="AA21" s="1">
        <v>42339</v>
      </c>
      <c r="AB21" s="1">
        <v>42370</v>
      </c>
      <c r="AC21" s="1">
        <v>42401</v>
      </c>
      <c r="AD21" s="1">
        <v>42430</v>
      </c>
      <c r="AE21" s="1">
        <v>42461</v>
      </c>
      <c r="AF21" s="1">
        <v>42491</v>
      </c>
      <c r="AG21" s="1">
        <v>42522</v>
      </c>
      <c r="AH21" s="1">
        <v>42552</v>
      </c>
      <c r="AI21" s="1">
        <v>42583</v>
      </c>
      <c r="AJ21" s="1">
        <v>42614</v>
      </c>
      <c r="AK21" s="1">
        <v>42644</v>
      </c>
      <c r="AL21" s="1">
        <v>42675</v>
      </c>
      <c r="AM21" s="1">
        <v>42705</v>
      </c>
      <c r="AN21" s="1">
        <v>42736</v>
      </c>
      <c r="AO21" s="1">
        <v>42767</v>
      </c>
      <c r="AP21" s="1">
        <v>42795</v>
      </c>
      <c r="AQ21" s="1">
        <v>42826</v>
      </c>
      <c r="AR21" s="1">
        <v>42856</v>
      </c>
      <c r="AS21" s="1">
        <v>42887</v>
      </c>
      <c r="AT21" s="1">
        <v>42917</v>
      </c>
      <c r="AU21" s="1">
        <v>42948</v>
      </c>
      <c r="AV21" s="1">
        <v>42979</v>
      </c>
      <c r="AW21" s="1">
        <v>43009</v>
      </c>
      <c r="AX21" s="1">
        <v>43040</v>
      </c>
      <c r="AY21" s="1">
        <v>43070</v>
      </c>
      <c r="AZ21" s="1">
        <v>43101</v>
      </c>
      <c r="BA21" s="1">
        <v>43132</v>
      </c>
      <c r="BB21" s="1">
        <v>43160</v>
      </c>
      <c r="BC21" s="1">
        <v>43191</v>
      </c>
      <c r="BD21" s="1">
        <v>43221</v>
      </c>
      <c r="BE21" s="1">
        <v>43252</v>
      </c>
      <c r="BF21" s="1">
        <v>43282</v>
      </c>
      <c r="BG21" s="1">
        <v>43313</v>
      </c>
      <c r="BH21" s="1">
        <v>43344</v>
      </c>
      <c r="BI21" s="1">
        <v>43374</v>
      </c>
      <c r="BJ21" s="1">
        <v>43405</v>
      </c>
      <c r="BK21" s="1">
        <v>43435</v>
      </c>
    </row>
    <row r="22" spans="1:63" x14ac:dyDescent="0.2">
      <c r="A22" t="s">
        <v>27</v>
      </c>
      <c r="B22" t="s">
        <v>9</v>
      </c>
      <c r="C22" t="s">
        <v>2</v>
      </c>
      <c r="D22" s="3">
        <f>[1]SG1!Q113</f>
        <v>0</v>
      </c>
      <c r="E22" s="3">
        <f>[1]SG1!R113</f>
        <v>0</v>
      </c>
      <c r="F22" s="3">
        <f>[1]SG1!S113</f>
        <v>0</v>
      </c>
      <c r="G22" s="3">
        <f>[1]SG1!T113</f>
        <v>0</v>
      </c>
      <c r="H22" s="3">
        <f>[1]SG1!U113</f>
        <v>0</v>
      </c>
      <c r="I22" s="3">
        <f>[1]SG1!V113</f>
        <v>0</v>
      </c>
      <c r="J22" s="3">
        <f>[1]SG1!W113</f>
        <v>0</v>
      </c>
      <c r="K22" s="3">
        <f>[1]SG1!X113</f>
        <v>0</v>
      </c>
      <c r="L22" s="3">
        <f>[1]SG1!Y113</f>
        <v>0</v>
      </c>
      <c r="M22" s="3">
        <f>[1]SG1!Z113</f>
        <v>0</v>
      </c>
      <c r="N22" s="3">
        <f>[1]SG1!AA113</f>
        <v>0</v>
      </c>
      <c r="O22" s="3">
        <f>[1]SG1!AB113</f>
        <v>0</v>
      </c>
      <c r="P22" s="3">
        <f>[1]SG1!AC113</f>
        <v>0</v>
      </c>
      <c r="Q22" s="3">
        <f>[1]SG1!AD113</f>
        <v>0</v>
      </c>
      <c r="R22" s="3">
        <f>[1]SG1!AE113</f>
        <v>0</v>
      </c>
      <c r="S22" s="3">
        <f>[1]SG1!AF113</f>
        <v>0</v>
      </c>
      <c r="T22" s="3">
        <f>[1]SG1!AG113</f>
        <v>0</v>
      </c>
      <c r="U22" s="3">
        <f>[1]SG1!AH113</f>
        <v>0</v>
      </c>
      <c r="V22" s="3">
        <f>[1]SG1!AI113</f>
        <v>0</v>
      </c>
      <c r="W22" s="3">
        <f>[1]SG1!AJ113</f>
        <v>0</v>
      </c>
      <c r="X22" s="3">
        <f>[1]SG1!AK113</f>
        <v>0</v>
      </c>
      <c r="Y22" s="3">
        <f>[1]SG1!AL113</f>
        <v>0</v>
      </c>
      <c r="Z22" s="3">
        <f>[1]SG1!AM113</f>
        <v>0</v>
      </c>
      <c r="AA22" s="3">
        <f>[1]SG1!AN113</f>
        <v>0</v>
      </c>
      <c r="AB22" s="3">
        <f>[1]SG1!AO113</f>
        <v>0</v>
      </c>
      <c r="AC22" s="3">
        <f>[1]SG1!AP113</f>
        <v>0</v>
      </c>
      <c r="AD22" s="3">
        <f>[1]SG1!AQ113</f>
        <v>0</v>
      </c>
      <c r="AE22" s="3">
        <f>[1]SG1!AR113</f>
        <v>0</v>
      </c>
      <c r="AF22" s="3">
        <f>[1]SG1!AS113</f>
        <v>0</v>
      </c>
      <c r="AG22" s="3">
        <f>[1]SG1!AT113</f>
        <v>0</v>
      </c>
      <c r="AH22" s="3">
        <f>[1]SG1!AU113</f>
        <v>0</v>
      </c>
      <c r="AI22" s="3">
        <f>[1]SG1!AV113</f>
        <v>0</v>
      </c>
      <c r="AJ22" s="3">
        <f>[1]SG1!AW113</f>
        <v>0</v>
      </c>
      <c r="AK22" s="3">
        <f>[1]SG1!AX113</f>
        <v>0</v>
      </c>
      <c r="AL22" s="3">
        <f>[1]SG1!AY113</f>
        <v>0</v>
      </c>
      <c r="AM22" s="3">
        <f>[1]SG1!AZ113</f>
        <v>0</v>
      </c>
      <c r="AN22" s="3">
        <f>[1]SG1!BA113</f>
        <v>0</v>
      </c>
      <c r="AO22" s="3">
        <f>[1]SG1!BB113</f>
        <v>0</v>
      </c>
      <c r="AP22" s="3">
        <f>[1]SG1!BC113</f>
        <v>0</v>
      </c>
      <c r="AQ22" s="3">
        <f>[1]SG1!BD113</f>
        <v>0</v>
      </c>
      <c r="AR22" s="3">
        <f>[1]SG1!BE113</f>
        <v>0</v>
      </c>
      <c r="AS22" s="3">
        <f>[1]SG1!BF113</f>
        <v>7500</v>
      </c>
      <c r="AT22" s="3">
        <f>[1]SG1!BG113</f>
        <v>7500</v>
      </c>
      <c r="AU22" s="3">
        <f>[1]SG1!BH113</f>
        <v>7500</v>
      </c>
      <c r="AV22" s="3">
        <f>[1]SG1!BI113</f>
        <v>7500</v>
      </c>
      <c r="AW22" s="3">
        <f>[1]SG1!BJ113</f>
        <v>7499.9999999999991</v>
      </c>
      <c r="AX22" s="3">
        <f>[1]SG1!BK113</f>
        <v>7500</v>
      </c>
      <c r="AY22" s="3">
        <f>[1]SG1!BL113</f>
        <v>7500</v>
      </c>
      <c r="AZ22" s="3">
        <f>[1]SG1!BM113</f>
        <v>8400</v>
      </c>
      <c r="BA22" s="3">
        <f>[1]SG1!BN113</f>
        <v>8400</v>
      </c>
      <c r="BB22" s="3">
        <f>[1]SG1!BO113</f>
        <v>8400</v>
      </c>
      <c r="BC22" s="3">
        <f>[1]SG1!BP113</f>
        <v>8400</v>
      </c>
      <c r="BD22" s="3">
        <f>[1]SG1!BQ113</f>
        <v>8400</v>
      </c>
      <c r="BE22" s="3">
        <f>[1]SG1!BR113</f>
        <v>8400</v>
      </c>
      <c r="BF22" s="3">
        <f>[1]SG1!BS113</f>
        <v>8400</v>
      </c>
      <c r="BG22" s="3">
        <f>[1]SG1!BT113</f>
        <v>8400</v>
      </c>
      <c r="BH22" s="3">
        <f>[1]SG1!BU113</f>
        <v>8400</v>
      </c>
      <c r="BI22" s="3">
        <f>[1]SG1!BV113</f>
        <v>0</v>
      </c>
      <c r="BJ22" s="3">
        <f>[1]SG1!BW113</f>
        <v>0</v>
      </c>
      <c r="BK22" s="3">
        <f>[1]SG1!BX113</f>
        <v>0</v>
      </c>
    </row>
    <row r="23" spans="1:63" x14ac:dyDescent="0.2">
      <c r="A23" t="s">
        <v>27</v>
      </c>
      <c r="B23" t="s">
        <v>9</v>
      </c>
      <c r="C23" t="s">
        <v>3</v>
      </c>
      <c r="D23" s="3">
        <f>[1]SG1!Q114</f>
        <v>0</v>
      </c>
      <c r="E23" s="3">
        <f>[1]SG1!R114</f>
        <v>0</v>
      </c>
      <c r="F23" s="3">
        <f>[1]SG1!S114</f>
        <v>0</v>
      </c>
      <c r="G23" s="3">
        <f>[1]SG1!T114</f>
        <v>0</v>
      </c>
      <c r="H23" s="3">
        <f>[1]SG1!U114</f>
        <v>0</v>
      </c>
      <c r="I23" s="3">
        <f>[1]SG1!V114</f>
        <v>0</v>
      </c>
      <c r="J23" s="3">
        <f>[1]SG1!W114</f>
        <v>0</v>
      </c>
      <c r="K23" s="3">
        <f>[1]SG1!X114</f>
        <v>0</v>
      </c>
      <c r="L23" s="3">
        <f>[1]SG1!Y114</f>
        <v>0</v>
      </c>
      <c r="M23" s="3">
        <f>[1]SG1!Z114</f>
        <v>0</v>
      </c>
      <c r="N23" s="3">
        <f>[1]SG1!AA114</f>
        <v>0</v>
      </c>
      <c r="O23" s="3">
        <f>[1]SG1!AB114</f>
        <v>0</v>
      </c>
      <c r="P23" s="3">
        <f>[1]SG1!AC114</f>
        <v>0</v>
      </c>
      <c r="Q23" s="3">
        <f>[1]SG1!AD114</f>
        <v>0</v>
      </c>
      <c r="R23" s="3">
        <f>[1]SG1!AE114</f>
        <v>0</v>
      </c>
      <c r="S23" s="3">
        <f>[1]SG1!AF114</f>
        <v>0</v>
      </c>
      <c r="T23" s="3">
        <f>[1]SG1!AG114</f>
        <v>0</v>
      </c>
      <c r="U23" s="3">
        <f>[1]SG1!AH114</f>
        <v>0</v>
      </c>
      <c r="V23" s="3">
        <f>[1]SG1!AI114</f>
        <v>0</v>
      </c>
      <c r="W23" s="3">
        <f>[1]SG1!AJ114</f>
        <v>0</v>
      </c>
      <c r="X23" s="3">
        <f>[1]SG1!AK114</f>
        <v>0</v>
      </c>
      <c r="Y23" s="3">
        <f>[1]SG1!AL114</f>
        <v>0</v>
      </c>
      <c r="Z23" s="3">
        <f>[1]SG1!AM114</f>
        <v>0</v>
      </c>
      <c r="AA23" s="3">
        <f>[1]SG1!AN114</f>
        <v>0</v>
      </c>
      <c r="AB23" s="3">
        <f>[1]SG1!AO114</f>
        <v>0</v>
      </c>
      <c r="AC23" s="3">
        <f>[1]SG1!AP114</f>
        <v>0</v>
      </c>
      <c r="AD23" s="3">
        <f>[1]SG1!AQ114</f>
        <v>0</v>
      </c>
      <c r="AE23" s="3">
        <f>[1]SG1!AR114</f>
        <v>0</v>
      </c>
      <c r="AF23" s="3">
        <f>[1]SG1!AS114</f>
        <v>0</v>
      </c>
      <c r="AG23" s="3">
        <f>[1]SG1!AT114</f>
        <v>0</v>
      </c>
      <c r="AH23" s="3">
        <f>[1]SG1!AU114</f>
        <v>0</v>
      </c>
      <c r="AI23" s="3">
        <f>[1]SG1!AV114</f>
        <v>0</v>
      </c>
      <c r="AJ23" s="3">
        <f>[1]SG1!AW114</f>
        <v>0</v>
      </c>
      <c r="AK23" s="3">
        <f>[1]SG1!AX114</f>
        <v>0</v>
      </c>
      <c r="AL23" s="3">
        <f>[1]SG1!AY114</f>
        <v>0</v>
      </c>
      <c r="AM23" s="3">
        <f>[1]SG1!AZ114</f>
        <v>0</v>
      </c>
      <c r="AN23" s="3">
        <f>[1]SG1!BA114</f>
        <v>0</v>
      </c>
      <c r="AO23" s="3">
        <f>[1]SG1!BB114</f>
        <v>0</v>
      </c>
      <c r="AP23" s="3">
        <f>[1]SG1!BC114</f>
        <v>0</v>
      </c>
      <c r="AQ23" s="3">
        <f>[1]SG1!BD114</f>
        <v>0</v>
      </c>
      <c r="AR23" s="3">
        <f>[1]SG1!BE114</f>
        <v>0</v>
      </c>
      <c r="AS23" s="3">
        <f>[1]SG1!BF114</f>
        <v>6.2029993526576979</v>
      </c>
      <c r="AT23" s="3">
        <f>[1]SG1!BG114</f>
        <v>6212.6096308120068</v>
      </c>
      <c r="AU23" s="3">
        <f>[1]SG1!BH114</f>
        <v>6156.5109243954776</v>
      </c>
      <c r="AV23" s="3">
        <f>[1]SG1!BI114</f>
        <v>6169.6952157562864</v>
      </c>
      <c r="AW23" s="3">
        <f>[1]SG1!BJ114</f>
        <v>6223.7497941007459</v>
      </c>
      <c r="AX23" s="3">
        <f>[1]SG1!BK114</f>
        <v>6338.1271858370492</v>
      </c>
      <c r="AY23" s="3">
        <f>[1]SG1!BL114</f>
        <v>6344.5606477090341</v>
      </c>
      <c r="AZ23" s="3">
        <f>[1]SG1!BM114</f>
        <v>6710.7119931921343</v>
      </c>
      <c r="BA23" s="3">
        <f>[1]SG1!BN114</f>
        <v>7066.1480904041182</v>
      </c>
      <c r="BB23" s="3">
        <f>[1]SG1!BO114</f>
        <v>7291.8344664778097</v>
      </c>
      <c r="BC23" s="3">
        <f>[1]SG1!BP114</f>
        <v>7429.2830006678041</v>
      </c>
      <c r="BD23" s="3">
        <f>[1]SG1!BQ114</f>
        <v>7513.0007112542335</v>
      </c>
      <c r="BE23" s="3">
        <f>[1]SG1!BR114</f>
        <v>7566</v>
      </c>
      <c r="BF23" s="3">
        <f>[1]SG1!BS114</f>
        <v>7647.412444608568</v>
      </c>
      <c r="BG23" s="3">
        <f>[1]SG1!BT114</f>
        <v>7713.6148085886853</v>
      </c>
      <c r="BH23" s="3">
        <f>[1]SG1!BU114</f>
        <v>7672.5691435185099</v>
      </c>
      <c r="BI23" s="3">
        <f>[1]SG1!BV114</f>
        <v>0</v>
      </c>
      <c r="BJ23" s="3">
        <f>[1]SG1!BW114</f>
        <v>0</v>
      </c>
      <c r="BK23" s="3">
        <f>[1]SG1!BX114</f>
        <v>0</v>
      </c>
    </row>
    <row r="24" spans="1:63" x14ac:dyDescent="0.2">
      <c r="A24" t="s">
        <v>27</v>
      </c>
      <c r="B24" t="s">
        <v>9</v>
      </c>
      <c r="C24" t="s">
        <v>4</v>
      </c>
      <c r="D24" s="3">
        <f>[1]SG1!Q115</f>
        <v>0</v>
      </c>
      <c r="E24" s="3">
        <f>[1]SG1!R115</f>
        <v>0</v>
      </c>
      <c r="F24" s="3">
        <f>[1]SG1!S115</f>
        <v>0</v>
      </c>
      <c r="G24" s="3">
        <f>[1]SG1!T115</f>
        <v>0</v>
      </c>
      <c r="H24" s="3">
        <f>[1]SG1!U115</f>
        <v>0</v>
      </c>
      <c r="I24" s="3">
        <f>[1]SG1!V115</f>
        <v>0</v>
      </c>
      <c r="J24" s="3">
        <f>[1]SG1!W115</f>
        <v>0</v>
      </c>
      <c r="K24" s="3">
        <f>[1]SG1!X115</f>
        <v>0</v>
      </c>
      <c r="L24" s="3">
        <f>[1]SG1!Y115</f>
        <v>0</v>
      </c>
      <c r="M24" s="3">
        <f>[1]SG1!Z115</f>
        <v>0</v>
      </c>
      <c r="N24" s="3">
        <f>[1]SG1!AA115</f>
        <v>0</v>
      </c>
      <c r="O24" s="3">
        <f>[1]SG1!AB115</f>
        <v>0</v>
      </c>
      <c r="P24" s="3">
        <f>[1]SG1!AC115</f>
        <v>0</v>
      </c>
      <c r="Q24" s="3">
        <f>[1]SG1!AD115</f>
        <v>0</v>
      </c>
      <c r="R24" s="3">
        <f>[1]SG1!AE115</f>
        <v>0</v>
      </c>
      <c r="S24" s="3">
        <f>[1]SG1!AF115</f>
        <v>0</v>
      </c>
      <c r="T24" s="3">
        <f>[1]SG1!AG115</f>
        <v>0</v>
      </c>
      <c r="U24" s="3">
        <f>[1]SG1!AH115</f>
        <v>0</v>
      </c>
      <c r="V24" s="3">
        <f>[1]SG1!AI115</f>
        <v>0</v>
      </c>
      <c r="W24" s="3">
        <f>[1]SG1!AJ115</f>
        <v>0</v>
      </c>
      <c r="X24" s="3">
        <f>[1]SG1!AK115</f>
        <v>0</v>
      </c>
      <c r="Y24" s="3">
        <f>[1]SG1!AL115</f>
        <v>0</v>
      </c>
      <c r="Z24" s="3">
        <f>[1]SG1!AM115</f>
        <v>0</v>
      </c>
      <c r="AA24" s="3">
        <f>[1]SG1!AN115</f>
        <v>0</v>
      </c>
      <c r="AB24" s="3">
        <f>[1]SG1!AO115</f>
        <v>0</v>
      </c>
      <c r="AC24" s="3">
        <f>[1]SG1!AP115</f>
        <v>0</v>
      </c>
      <c r="AD24" s="3">
        <f>[1]SG1!AQ115</f>
        <v>0</v>
      </c>
      <c r="AE24" s="3">
        <f>[1]SG1!AR115</f>
        <v>0</v>
      </c>
      <c r="AF24" s="3">
        <f>[1]SG1!AS115</f>
        <v>0</v>
      </c>
      <c r="AG24" s="3">
        <f>[1]SG1!AT115</f>
        <v>0</v>
      </c>
      <c r="AH24" s="3">
        <f>[1]SG1!AU115</f>
        <v>0</v>
      </c>
      <c r="AI24" s="3">
        <f>[1]SG1!AV115</f>
        <v>0</v>
      </c>
      <c r="AJ24" s="3">
        <f>[1]SG1!AW115</f>
        <v>0</v>
      </c>
      <c r="AK24" s="3">
        <f>[1]SG1!AX115</f>
        <v>0</v>
      </c>
      <c r="AL24" s="3">
        <f>[1]SG1!AY115</f>
        <v>0</v>
      </c>
      <c r="AM24" s="3">
        <f>[1]SG1!AZ115</f>
        <v>0</v>
      </c>
      <c r="AN24" s="3">
        <f>[1]SG1!BA115</f>
        <v>0</v>
      </c>
      <c r="AO24" s="3">
        <f>[1]SG1!BB115</f>
        <v>0</v>
      </c>
      <c r="AP24" s="3">
        <f>[1]SG1!BC115</f>
        <v>0</v>
      </c>
      <c r="AQ24" s="3">
        <f>[1]SG1!BD115</f>
        <v>0</v>
      </c>
      <c r="AR24" s="3">
        <f>[1]SG1!BE115</f>
        <v>0</v>
      </c>
      <c r="AS24" s="3" t="e">
        <f>[1]SG1!BF115</f>
        <v>#DIV/0!</v>
      </c>
      <c r="AT24" s="3" t="e">
        <f>[1]SG1!BG115</f>
        <v>#DIV/0!</v>
      </c>
      <c r="AU24" s="3" t="e">
        <f>[1]SG1!BH115</f>
        <v>#DIV/0!</v>
      </c>
      <c r="AV24" s="3" t="e">
        <f>[1]SG1!BI115</f>
        <v>#DIV/0!</v>
      </c>
      <c r="AW24" s="3" t="e">
        <f>[1]SG1!BJ115</f>
        <v>#DIV/0!</v>
      </c>
      <c r="AX24" s="3" t="e">
        <f>[1]SG1!BK115</f>
        <v>#DIV/0!</v>
      </c>
      <c r="AY24" s="3" t="e">
        <f>[1]SG1!BL115</f>
        <v>#DIV/0!</v>
      </c>
      <c r="AZ24" s="3" t="e">
        <f>[1]SG1!BM115</f>
        <v>#DIV/0!</v>
      </c>
      <c r="BA24" s="3" t="e">
        <f>[1]SG1!BN115</f>
        <v>#DIV/0!</v>
      </c>
      <c r="BB24" s="3" t="e">
        <f>[1]SG1!BO115</f>
        <v>#DIV/0!</v>
      </c>
      <c r="BC24" s="3" t="e">
        <f>[1]SG1!BP115</f>
        <v>#DIV/0!</v>
      </c>
      <c r="BD24" s="3" t="e">
        <f>[1]SG1!BQ115</f>
        <v>#DIV/0!</v>
      </c>
      <c r="BE24" s="3">
        <f>[1]SG1!BR115</f>
        <v>6.2029993526576979</v>
      </c>
      <c r="BF24" s="3">
        <f>[1]SG1!BS115</f>
        <v>6212.6096308120068</v>
      </c>
      <c r="BG24" s="3">
        <f>[1]SG1!BT115</f>
        <v>6156.5109243954776</v>
      </c>
      <c r="BH24" s="3">
        <f>[1]SG1!BU115</f>
        <v>6169.6952157562864</v>
      </c>
      <c r="BI24" s="3">
        <f>[1]SG1!BV115</f>
        <v>0</v>
      </c>
      <c r="BJ24" s="3">
        <f>[1]SG1!BW115</f>
        <v>0</v>
      </c>
      <c r="BK24" s="3">
        <f>[1]SG1!BX115</f>
        <v>0</v>
      </c>
    </row>
    <row r="26" spans="1:63" x14ac:dyDescent="0.2">
      <c r="A26" t="s">
        <v>27</v>
      </c>
      <c r="B26" t="s">
        <v>10</v>
      </c>
      <c r="C26" t="s">
        <v>5</v>
      </c>
      <c r="D26" s="1">
        <v>41640</v>
      </c>
      <c r="E26" s="1">
        <v>41671</v>
      </c>
      <c r="F26" s="1">
        <v>41699</v>
      </c>
      <c r="G26" s="1">
        <v>41730</v>
      </c>
      <c r="H26" s="1">
        <v>41760</v>
      </c>
      <c r="I26" s="1">
        <v>41791</v>
      </c>
      <c r="J26" s="1">
        <v>41821</v>
      </c>
      <c r="K26" s="1">
        <v>41852</v>
      </c>
      <c r="L26" s="1">
        <v>41883</v>
      </c>
      <c r="M26" s="1">
        <v>41913</v>
      </c>
      <c r="N26" s="1">
        <v>41944</v>
      </c>
      <c r="O26" s="1">
        <v>41974</v>
      </c>
      <c r="P26" s="1">
        <v>42005</v>
      </c>
      <c r="Q26" s="1">
        <v>42036</v>
      </c>
      <c r="R26" s="1">
        <v>42064</v>
      </c>
      <c r="S26" s="1">
        <v>42095</v>
      </c>
      <c r="T26" s="1">
        <v>42125</v>
      </c>
      <c r="U26" s="1">
        <v>42156</v>
      </c>
      <c r="V26" s="1">
        <v>42186</v>
      </c>
      <c r="W26" s="1">
        <v>42217</v>
      </c>
      <c r="X26" s="1">
        <v>42248</v>
      </c>
      <c r="Y26" s="1">
        <v>42278</v>
      </c>
      <c r="Z26" s="1">
        <v>42309</v>
      </c>
      <c r="AA26" s="1">
        <v>42339</v>
      </c>
      <c r="AB26" s="1">
        <v>42370</v>
      </c>
      <c r="AC26" s="1">
        <v>42401</v>
      </c>
      <c r="AD26" s="1">
        <v>42430</v>
      </c>
      <c r="AE26" s="1">
        <v>42461</v>
      </c>
      <c r="AF26" s="1">
        <v>42491</v>
      </c>
      <c r="AG26" s="1">
        <v>42522</v>
      </c>
      <c r="AH26" s="1">
        <v>42552</v>
      </c>
      <c r="AI26" s="1">
        <v>42583</v>
      </c>
      <c r="AJ26" s="1">
        <v>42614</v>
      </c>
      <c r="AK26" s="1">
        <v>42644</v>
      </c>
      <c r="AL26" s="1">
        <v>42675</v>
      </c>
      <c r="AM26" s="1">
        <v>42705</v>
      </c>
      <c r="AN26" s="1">
        <v>42736</v>
      </c>
      <c r="AO26" s="1">
        <v>42767</v>
      </c>
      <c r="AP26" s="1">
        <v>42795</v>
      </c>
      <c r="AQ26" s="1">
        <v>42826</v>
      </c>
      <c r="AR26" s="1">
        <v>42856</v>
      </c>
      <c r="AS26" s="1">
        <v>42887</v>
      </c>
      <c r="AT26" s="1">
        <v>42917</v>
      </c>
      <c r="AU26" s="1">
        <v>42948</v>
      </c>
      <c r="AV26" s="1">
        <v>42979</v>
      </c>
      <c r="AW26" s="1">
        <v>43009</v>
      </c>
      <c r="AX26" s="1">
        <v>43040</v>
      </c>
      <c r="AY26" s="1">
        <v>43070</v>
      </c>
      <c r="AZ26" s="1">
        <v>43101</v>
      </c>
      <c r="BA26" s="1">
        <v>43132</v>
      </c>
      <c r="BB26" s="1">
        <v>43160</v>
      </c>
      <c r="BC26" s="1">
        <v>43191</v>
      </c>
      <c r="BD26" s="1">
        <v>43221</v>
      </c>
      <c r="BE26" s="1">
        <v>43252</v>
      </c>
      <c r="BF26" s="1">
        <v>43282</v>
      </c>
      <c r="BG26" s="1">
        <v>43313</v>
      </c>
      <c r="BH26" s="1">
        <v>43344</v>
      </c>
      <c r="BI26" s="1">
        <v>43374</v>
      </c>
      <c r="BJ26" s="1">
        <v>43405</v>
      </c>
      <c r="BK26" s="1">
        <v>43435</v>
      </c>
    </row>
    <row r="27" spans="1:63" x14ac:dyDescent="0.2">
      <c r="A27" t="s">
        <v>27</v>
      </c>
      <c r="B27" t="s">
        <v>10</v>
      </c>
      <c r="C27" t="s">
        <v>2</v>
      </c>
      <c r="D27" s="3">
        <f>[1]SG2!Q25</f>
        <v>0</v>
      </c>
      <c r="E27" s="3">
        <f>[1]SG2!R25</f>
        <v>0</v>
      </c>
      <c r="F27" s="3">
        <f>[1]SG2!S25</f>
        <v>0</v>
      </c>
      <c r="G27" s="3">
        <f>[1]SG2!T25</f>
        <v>0</v>
      </c>
      <c r="H27" s="3">
        <f>[1]SG2!U25</f>
        <v>0</v>
      </c>
      <c r="I27" s="3">
        <f>[1]SG2!V25</f>
        <v>0</v>
      </c>
      <c r="J27" s="3">
        <f>[1]SG2!W25</f>
        <v>0</v>
      </c>
      <c r="K27" s="3">
        <f>[1]SG2!X25</f>
        <v>0</v>
      </c>
      <c r="L27" s="3">
        <f>[1]SG2!Y25</f>
        <v>0</v>
      </c>
      <c r="M27" s="3">
        <f>[1]SG2!Z25</f>
        <v>0</v>
      </c>
      <c r="N27" s="3">
        <f>[1]SG2!AA25</f>
        <v>0</v>
      </c>
      <c r="O27" s="3">
        <f>[1]SG2!AB25</f>
        <v>0</v>
      </c>
      <c r="P27" s="3">
        <f>[1]SG2!AC25</f>
        <v>0</v>
      </c>
      <c r="Q27" s="3">
        <f>[1]SG2!AD25</f>
        <v>0</v>
      </c>
      <c r="R27" s="3">
        <f>[1]SG2!AE25</f>
        <v>0</v>
      </c>
      <c r="S27" s="3">
        <f>[1]SG2!AF25</f>
        <v>0</v>
      </c>
      <c r="T27" s="3">
        <f>[1]SG2!AG25</f>
        <v>0</v>
      </c>
      <c r="U27" s="3">
        <f>[1]SG2!AH25</f>
        <v>0</v>
      </c>
      <c r="V27" s="3">
        <f>[1]SG2!AI25</f>
        <v>0</v>
      </c>
      <c r="W27" s="3">
        <f>[1]SG2!AJ25</f>
        <v>0</v>
      </c>
      <c r="X27" s="3">
        <f>[1]SG2!AK25</f>
        <v>0</v>
      </c>
      <c r="Y27" s="3">
        <f>[1]SG2!AL25</f>
        <v>0</v>
      </c>
      <c r="Z27" s="3">
        <f>[1]SG2!AM25</f>
        <v>0</v>
      </c>
      <c r="AA27" s="3">
        <f>[1]SG2!AN25</f>
        <v>0</v>
      </c>
      <c r="AB27" s="3">
        <f>[1]SG2!AO25</f>
        <v>0</v>
      </c>
      <c r="AC27" s="3">
        <f>[1]SG2!AP25</f>
        <v>0</v>
      </c>
      <c r="AD27" s="3">
        <f>[1]SG2!AQ25</f>
        <v>0</v>
      </c>
      <c r="AE27" s="3">
        <f>[1]SG2!AR25</f>
        <v>0</v>
      </c>
      <c r="AF27" s="3">
        <f>[1]SG2!AS25</f>
        <v>0</v>
      </c>
      <c r="AG27" s="3">
        <f>[1]SG2!AT25</f>
        <v>0</v>
      </c>
      <c r="AH27" s="3">
        <f>[1]SG2!AU25</f>
        <v>0</v>
      </c>
      <c r="AI27" s="3">
        <f>[1]SG2!AV25</f>
        <v>0</v>
      </c>
      <c r="AJ27" s="3">
        <f>[1]SG2!AW25</f>
        <v>0</v>
      </c>
      <c r="AK27" s="3">
        <f>[1]SG2!AX25</f>
        <v>0</v>
      </c>
      <c r="AL27" s="3">
        <f>[1]SG2!AY25</f>
        <v>0</v>
      </c>
      <c r="AM27" s="3">
        <f>[1]SG2!AZ25</f>
        <v>0</v>
      </c>
      <c r="AN27" s="3">
        <f>[1]SG2!BA25</f>
        <v>0</v>
      </c>
      <c r="AO27" s="3">
        <f>[1]SG2!BB25</f>
        <v>0</v>
      </c>
      <c r="AP27" s="3">
        <f>[1]SG2!BC25</f>
        <v>0</v>
      </c>
      <c r="AQ27" s="3">
        <f>[1]SG2!BD25</f>
        <v>0</v>
      </c>
      <c r="AR27" s="3">
        <f>[1]SG2!BE25</f>
        <v>0</v>
      </c>
      <c r="AS27" s="3">
        <f>[1]SG2!BF25</f>
        <v>141231.56561954625</v>
      </c>
      <c r="AT27" s="3">
        <f>[1]SG2!BG25</f>
        <v>109498.17231305865</v>
      </c>
      <c r="AU27" s="3">
        <f>[1]SG2!BH25</f>
        <v>109322.90493748675</v>
      </c>
      <c r="AV27" s="3">
        <f>[1]SG2!BI25</f>
        <v>111400.3870995671</v>
      </c>
      <c r="AW27" s="3">
        <f>[1]SG2!BJ25</f>
        <v>63825.236198347106</v>
      </c>
      <c r="AX27" s="3">
        <f>[1]SG2!BK25</f>
        <v>108695.75967676769</v>
      </c>
      <c r="AY27" s="3">
        <f>[1]SG2!BL25</f>
        <v>108695.75967676769</v>
      </c>
      <c r="AZ27" s="3">
        <f>[1]SG2!BM25</f>
        <v>107773.25101020522</v>
      </c>
      <c r="BA27" s="3">
        <f>[1]SG2!BN25</f>
        <v>138322.63578558579</v>
      </c>
      <c r="BB27" s="3">
        <f>[1]SG2!BO25</f>
        <v>143853.667903055</v>
      </c>
      <c r="BC27" s="3">
        <f>[1]SG2!BP25</f>
        <v>144902.08803948876</v>
      </c>
      <c r="BD27" s="3">
        <f>[1]SG2!BQ25</f>
        <v>150326.84282240135</v>
      </c>
      <c r="BE27" s="3">
        <f>[1]SG2!BR25</f>
        <v>191245.76251448918</v>
      </c>
      <c r="BF27" s="3">
        <f>[1]SG2!BS25</f>
        <v>102039.91332063809</v>
      </c>
      <c r="BG27" s="3">
        <f>[1]SG2!BT25</f>
        <v>96682.13771877563</v>
      </c>
      <c r="BH27" s="3">
        <f>[1]SG2!BU25</f>
        <v>97524.549579275699</v>
      </c>
      <c r="BI27" s="3">
        <f>[1]SG2!BV25</f>
        <v>0</v>
      </c>
      <c r="BJ27" s="3">
        <f>[1]SG2!BW25</f>
        <v>0</v>
      </c>
      <c r="BK27" s="3">
        <f>[1]SG2!BX25</f>
        <v>0</v>
      </c>
    </row>
    <row r="28" spans="1:63" x14ac:dyDescent="0.2">
      <c r="A28" t="s">
        <v>27</v>
      </c>
      <c r="B28" t="s">
        <v>10</v>
      </c>
      <c r="C28" t="s">
        <v>3</v>
      </c>
      <c r="D28" s="3">
        <f>[1]SG2!Q26</f>
        <v>0</v>
      </c>
      <c r="E28" s="3">
        <f>[1]SG2!R26</f>
        <v>0</v>
      </c>
      <c r="F28" s="3">
        <f>[1]SG2!S26</f>
        <v>0</v>
      </c>
      <c r="G28" s="3">
        <f>[1]SG2!T26</f>
        <v>0</v>
      </c>
      <c r="H28" s="3">
        <f>[1]SG2!U26</f>
        <v>0</v>
      </c>
      <c r="I28" s="3">
        <f>[1]SG2!V26</f>
        <v>0</v>
      </c>
      <c r="J28" s="3">
        <f>[1]SG2!W26</f>
        <v>0</v>
      </c>
      <c r="K28" s="3">
        <f>[1]SG2!X26</f>
        <v>0</v>
      </c>
      <c r="L28" s="3">
        <f>[1]SG2!Y26</f>
        <v>0</v>
      </c>
      <c r="M28" s="3">
        <f>[1]SG2!Z26</f>
        <v>0</v>
      </c>
      <c r="N28" s="3">
        <f>[1]SG2!AA26</f>
        <v>0</v>
      </c>
      <c r="O28" s="3">
        <f>[1]SG2!AB26</f>
        <v>0</v>
      </c>
      <c r="P28" s="3">
        <f>[1]SG2!AC26</f>
        <v>0</v>
      </c>
      <c r="Q28" s="3">
        <f>[1]SG2!AD26</f>
        <v>0</v>
      </c>
      <c r="R28" s="3">
        <f>[1]SG2!AE26</f>
        <v>0</v>
      </c>
      <c r="S28" s="3">
        <f>[1]SG2!AF26</f>
        <v>0</v>
      </c>
      <c r="T28" s="3">
        <f>[1]SG2!AG26</f>
        <v>0</v>
      </c>
      <c r="U28" s="3">
        <f>[1]SG2!AH26</f>
        <v>0</v>
      </c>
      <c r="V28" s="3">
        <f>[1]SG2!AI26</f>
        <v>0</v>
      </c>
      <c r="W28" s="3">
        <f>[1]SG2!AJ26</f>
        <v>0</v>
      </c>
      <c r="X28" s="3">
        <f>[1]SG2!AK26</f>
        <v>0</v>
      </c>
      <c r="Y28" s="3">
        <f>[1]SG2!AL26</f>
        <v>0</v>
      </c>
      <c r="Z28" s="3">
        <f>[1]SG2!AM26</f>
        <v>0</v>
      </c>
      <c r="AA28" s="3">
        <f>[1]SG2!AN26</f>
        <v>0</v>
      </c>
      <c r="AB28" s="3">
        <f>[1]SG2!AO26</f>
        <v>0</v>
      </c>
      <c r="AC28" s="3">
        <f>[1]SG2!AP26</f>
        <v>0</v>
      </c>
      <c r="AD28" s="3">
        <f>[1]SG2!AQ26</f>
        <v>0</v>
      </c>
      <c r="AE28" s="3">
        <f>[1]SG2!AR26</f>
        <v>0</v>
      </c>
      <c r="AF28" s="3">
        <f>[1]SG2!AS26</f>
        <v>0</v>
      </c>
      <c r="AG28" s="3">
        <f>[1]SG2!AT26</f>
        <v>0</v>
      </c>
      <c r="AH28" s="3">
        <f>[1]SG2!AU26</f>
        <v>0</v>
      </c>
      <c r="AI28" s="3">
        <f>[1]SG2!AV26</f>
        <v>0</v>
      </c>
      <c r="AJ28" s="3">
        <f>[1]SG2!AW26</f>
        <v>0</v>
      </c>
      <c r="AK28" s="3">
        <f>[1]SG2!AX26</f>
        <v>0</v>
      </c>
      <c r="AL28" s="3">
        <f>[1]SG2!AY26</f>
        <v>0</v>
      </c>
      <c r="AM28" s="3">
        <f>[1]SG2!AZ26</f>
        <v>0</v>
      </c>
      <c r="AN28" s="3">
        <f>[1]SG2!BA26</f>
        <v>0</v>
      </c>
      <c r="AO28" s="3">
        <f>[1]SG2!BB26</f>
        <v>0</v>
      </c>
      <c r="AP28" s="3">
        <f>[1]SG2!BC26</f>
        <v>0</v>
      </c>
      <c r="AQ28" s="3">
        <f>[1]SG2!BD26</f>
        <v>0</v>
      </c>
      <c r="AR28" s="3">
        <f>[1]SG2!BE26</f>
        <v>0</v>
      </c>
      <c r="AS28" s="3">
        <f>[1]SG2!BF26</f>
        <v>193339.19320832362</v>
      </c>
      <c r="AT28" s="3">
        <f>[1]SG2!BG26</f>
        <v>169019.41971866373</v>
      </c>
      <c r="AU28" s="3">
        <f>[1]SG2!BH26</f>
        <v>158241.96855237917</v>
      </c>
      <c r="AV28" s="3">
        <f>[1]SG2!BI26</f>
        <v>199048.25735907754</v>
      </c>
      <c r="AW28" s="3">
        <f>[1]SG2!BJ26</f>
        <v>165843.55184544032</v>
      </c>
      <c r="AX28" s="3">
        <f>[1]SG2!BK26</f>
        <v>107894.30266222128</v>
      </c>
      <c r="AY28" s="3">
        <f>[1]SG2!BL26</f>
        <v>129247.32148825006</v>
      </c>
      <c r="AZ28" s="3">
        <f>[1]SG2!BM26</f>
        <v>122462.26372393139</v>
      </c>
      <c r="BA28" s="3">
        <f>[1]SG2!BN26</f>
        <v>194490.04145178449</v>
      </c>
      <c r="BB28" s="3">
        <f>[1]SG2!BO26</f>
        <v>289519.51874120982</v>
      </c>
      <c r="BC28" s="3">
        <f>[1]SG2!BP26</f>
        <v>134937.98662171073</v>
      </c>
      <c r="BD28" s="3">
        <f>[1]SG2!BQ26</f>
        <v>79371.795799608793</v>
      </c>
      <c r="BE28" s="3">
        <f>[1]SG2!BR26</f>
        <v>347854.66497702367</v>
      </c>
      <c r="BF28" s="3">
        <f>[1]SG2!BS26</f>
        <v>170366.57752732979</v>
      </c>
      <c r="BG28" s="3">
        <f>[1]SG2!BT26</f>
        <v>89504.697554293132</v>
      </c>
      <c r="BH28" s="3">
        <f>[1]SG2!BU26</f>
        <v>172224.75637721887</v>
      </c>
      <c r="BI28" s="3">
        <f>[1]SG2!BV26</f>
        <v>0</v>
      </c>
      <c r="BJ28" s="3">
        <f>[1]SG2!BW26</f>
        <v>0</v>
      </c>
      <c r="BK28" s="3">
        <f>[1]SG2!BX26</f>
        <v>0</v>
      </c>
    </row>
    <row r="29" spans="1:63" x14ac:dyDescent="0.2">
      <c r="A29" t="s">
        <v>27</v>
      </c>
      <c r="B29" t="s">
        <v>10</v>
      </c>
      <c r="C29" t="s">
        <v>4</v>
      </c>
      <c r="D29" s="3">
        <f>[1]SG2!Q27</f>
        <v>0</v>
      </c>
      <c r="E29" s="3">
        <f>[1]SG2!R27</f>
        <v>0</v>
      </c>
      <c r="F29" s="3">
        <f>[1]SG2!S27</f>
        <v>0</v>
      </c>
      <c r="G29" s="3">
        <f>[1]SG2!T27</f>
        <v>0</v>
      </c>
      <c r="H29" s="3">
        <f>[1]SG2!U27</f>
        <v>0</v>
      </c>
      <c r="I29" s="3">
        <f>[1]SG2!V27</f>
        <v>0</v>
      </c>
      <c r="J29" s="3">
        <f>[1]SG2!W27</f>
        <v>0</v>
      </c>
      <c r="K29" s="3">
        <f>[1]SG2!X27</f>
        <v>0</v>
      </c>
      <c r="L29" s="3">
        <f>[1]SG2!Y27</f>
        <v>0</v>
      </c>
      <c r="M29" s="3">
        <f>[1]SG2!Z27</f>
        <v>0</v>
      </c>
      <c r="N29" s="3">
        <f>[1]SG2!AA27</f>
        <v>0</v>
      </c>
      <c r="O29" s="3">
        <f>[1]SG2!AB27</f>
        <v>0</v>
      </c>
      <c r="P29" s="3">
        <f>[1]SG2!AC27</f>
        <v>0</v>
      </c>
      <c r="Q29" s="3">
        <f>[1]SG2!AD27</f>
        <v>0</v>
      </c>
      <c r="R29" s="3">
        <f>[1]SG2!AE27</f>
        <v>0</v>
      </c>
      <c r="S29" s="3">
        <f>[1]SG2!AF27</f>
        <v>0</v>
      </c>
      <c r="T29" s="3">
        <f>[1]SG2!AG27</f>
        <v>0</v>
      </c>
      <c r="U29" s="3">
        <f>[1]SG2!AH27</f>
        <v>0</v>
      </c>
      <c r="V29" s="3">
        <f>[1]SG2!AI27</f>
        <v>0</v>
      </c>
      <c r="W29" s="3">
        <f>[1]SG2!AJ27</f>
        <v>0</v>
      </c>
      <c r="X29" s="3">
        <f>[1]SG2!AK27</f>
        <v>0</v>
      </c>
      <c r="Y29" s="3">
        <f>[1]SG2!AL27</f>
        <v>0</v>
      </c>
      <c r="Z29" s="3">
        <f>[1]SG2!AM27</f>
        <v>0</v>
      </c>
      <c r="AA29" s="3">
        <f>[1]SG2!AN27</f>
        <v>0</v>
      </c>
      <c r="AB29" s="3">
        <f>[1]SG2!AO27</f>
        <v>0</v>
      </c>
      <c r="AC29" s="3">
        <f>[1]SG2!AP27</f>
        <v>0</v>
      </c>
      <c r="AD29" s="3">
        <f>[1]SG2!AQ27</f>
        <v>0</v>
      </c>
      <c r="AE29" s="3">
        <f>[1]SG2!AR27</f>
        <v>0</v>
      </c>
      <c r="AF29" s="3">
        <f>[1]SG2!AS27</f>
        <v>0</v>
      </c>
      <c r="AG29" s="3">
        <f>[1]SG2!AT27</f>
        <v>0</v>
      </c>
      <c r="AH29" s="3">
        <f>[1]SG2!AU27</f>
        <v>0</v>
      </c>
      <c r="AI29" s="3">
        <f>[1]SG2!AV27</f>
        <v>0</v>
      </c>
      <c r="AJ29" s="3">
        <f>[1]SG2!AW27</f>
        <v>0</v>
      </c>
      <c r="AK29" s="3">
        <f>[1]SG2!AX27</f>
        <v>0</v>
      </c>
      <c r="AL29" s="3">
        <f>[1]SG2!AY27</f>
        <v>0</v>
      </c>
      <c r="AM29" s="3">
        <f>[1]SG2!AZ27</f>
        <v>0</v>
      </c>
      <c r="AN29" s="3">
        <f>[1]SG2!BA27</f>
        <v>0</v>
      </c>
      <c r="AO29" s="3">
        <f>[1]SG2!BB27</f>
        <v>0</v>
      </c>
      <c r="AP29" s="3">
        <f>[1]SG2!BC27</f>
        <v>0</v>
      </c>
      <c r="AQ29" s="3">
        <f>[1]SG2!BD27</f>
        <v>0</v>
      </c>
      <c r="AR29" s="3">
        <f>[1]SG2!BE27</f>
        <v>0</v>
      </c>
      <c r="AS29" s="3" t="e">
        <f>[1]SG2!BF27</f>
        <v>#DIV/0!</v>
      </c>
      <c r="AT29" s="3" t="e">
        <f>[1]SG2!BG27</f>
        <v>#DIV/0!</v>
      </c>
      <c r="AU29" s="3" t="e">
        <f>[1]SG2!BH27</f>
        <v>#DIV/0!</v>
      </c>
      <c r="AV29" s="3" t="e">
        <f>[1]SG2!BI27</f>
        <v>#DIV/0!</v>
      </c>
      <c r="AW29" s="3" t="e">
        <f>[1]SG2!BJ27</f>
        <v>#DIV/0!</v>
      </c>
      <c r="AX29" s="3" t="e">
        <f>[1]SG2!BK27</f>
        <v>#DIV/0!</v>
      </c>
      <c r="AY29" s="3" t="e">
        <f>[1]SG2!BL27</f>
        <v>#DIV/0!</v>
      </c>
      <c r="AZ29" s="3" t="e">
        <f>[1]SG2!BM27</f>
        <v>#DIV/0!</v>
      </c>
      <c r="BA29" s="3" t="e">
        <f>[1]SG2!BN27</f>
        <v>#DIV/0!</v>
      </c>
      <c r="BB29" s="3" t="e">
        <f>[1]SG2!BO27</f>
        <v>#DIV/0!</v>
      </c>
      <c r="BC29" s="3" t="e">
        <f>[1]SG2!BP27</f>
        <v>#DIV/0!</v>
      </c>
      <c r="BD29" s="3" t="e">
        <f>[1]SG2!BQ27</f>
        <v>#DIV/0!</v>
      </c>
      <c r="BE29" s="3">
        <f>[1]SG2!BR27</f>
        <v>193339.19320832362</v>
      </c>
      <c r="BF29" s="3">
        <f>[1]SG2!BS27</f>
        <v>169019.41971866373</v>
      </c>
      <c r="BG29" s="3">
        <f>[1]SG2!BT27</f>
        <v>158241.96855237917</v>
      </c>
      <c r="BH29" s="3">
        <f>[1]SG2!BU27</f>
        <v>199048.25735907754</v>
      </c>
      <c r="BI29" s="3">
        <f>[1]SG2!BV27</f>
        <v>0</v>
      </c>
      <c r="BJ29" s="3">
        <f>[1]SG2!BW27</f>
        <v>0</v>
      </c>
      <c r="BK29" s="3">
        <f>[1]SG2!BX27</f>
        <v>0</v>
      </c>
    </row>
    <row r="31" spans="1:63" x14ac:dyDescent="0.2">
      <c r="A31" t="s">
        <v>27</v>
      </c>
      <c r="B31" t="s">
        <v>11</v>
      </c>
      <c r="C31" t="s">
        <v>5</v>
      </c>
      <c r="D31" s="1">
        <v>41640</v>
      </c>
      <c r="E31" s="1">
        <v>41671</v>
      </c>
      <c r="F31" s="1">
        <v>41699</v>
      </c>
      <c r="G31" s="1">
        <v>41730</v>
      </c>
      <c r="H31" s="1">
        <v>41760</v>
      </c>
      <c r="I31" s="1">
        <v>41791</v>
      </c>
      <c r="J31" s="1">
        <v>41821</v>
      </c>
      <c r="K31" s="1">
        <v>41852</v>
      </c>
      <c r="L31" s="1">
        <v>41883</v>
      </c>
      <c r="M31" s="1">
        <v>41913</v>
      </c>
      <c r="N31" s="1">
        <v>41944</v>
      </c>
      <c r="O31" s="1">
        <v>41974</v>
      </c>
      <c r="P31" s="1">
        <v>42005</v>
      </c>
      <c r="Q31" s="1">
        <v>42036</v>
      </c>
      <c r="R31" s="1">
        <v>42064</v>
      </c>
      <c r="S31" s="1">
        <v>42095</v>
      </c>
      <c r="T31" s="1">
        <v>42125</v>
      </c>
      <c r="U31" s="1">
        <v>42156</v>
      </c>
      <c r="V31" s="1">
        <v>42186</v>
      </c>
      <c r="W31" s="1">
        <v>42217</v>
      </c>
      <c r="X31" s="1">
        <v>42248</v>
      </c>
      <c r="Y31" s="1">
        <v>42278</v>
      </c>
      <c r="Z31" s="1">
        <v>42309</v>
      </c>
      <c r="AA31" s="1">
        <v>42339</v>
      </c>
      <c r="AB31" s="1">
        <v>42370</v>
      </c>
      <c r="AC31" s="1">
        <v>42401</v>
      </c>
      <c r="AD31" s="1">
        <v>42430</v>
      </c>
      <c r="AE31" s="1">
        <v>42461</v>
      </c>
      <c r="AF31" s="1">
        <v>42491</v>
      </c>
      <c r="AG31" s="1">
        <v>42522</v>
      </c>
      <c r="AH31" s="1">
        <v>42552</v>
      </c>
      <c r="AI31" s="1">
        <v>42583</v>
      </c>
      <c r="AJ31" s="1">
        <v>42614</v>
      </c>
      <c r="AK31" s="1">
        <v>42644</v>
      </c>
      <c r="AL31" s="1">
        <v>42675</v>
      </c>
      <c r="AM31" s="1">
        <v>42705</v>
      </c>
      <c r="AN31" s="1">
        <v>42736</v>
      </c>
      <c r="AO31" s="1">
        <v>42767</v>
      </c>
      <c r="AP31" s="1">
        <v>42795</v>
      </c>
      <c r="AQ31" s="1">
        <v>42826</v>
      </c>
      <c r="AR31" s="1">
        <v>42856</v>
      </c>
      <c r="AS31" s="1">
        <v>42887</v>
      </c>
      <c r="AT31" s="1">
        <v>42917</v>
      </c>
      <c r="AU31" s="1">
        <v>42948</v>
      </c>
      <c r="AV31" s="1">
        <v>42979</v>
      </c>
      <c r="AW31" s="1">
        <v>43009</v>
      </c>
      <c r="AX31" s="1">
        <v>43040</v>
      </c>
      <c r="AY31" s="1">
        <v>43070</v>
      </c>
      <c r="AZ31" s="1">
        <v>43101</v>
      </c>
      <c r="BA31" s="1">
        <v>43132</v>
      </c>
      <c r="BB31" s="1">
        <v>43160</v>
      </c>
      <c r="BC31" s="1">
        <v>43191</v>
      </c>
      <c r="BD31" s="1">
        <v>43221</v>
      </c>
      <c r="BE31" s="1">
        <v>43252</v>
      </c>
      <c r="BF31" s="1">
        <v>43282</v>
      </c>
      <c r="BG31" s="1">
        <v>43313</v>
      </c>
      <c r="BH31" s="1">
        <v>43344</v>
      </c>
      <c r="BI31" s="1">
        <v>43374</v>
      </c>
      <c r="BJ31" s="1">
        <v>43405</v>
      </c>
      <c r="BK31" s="1">
        <v>43435</v>
      </c>
    </row>
    <row r="32" spans="1:63" x14ac:dyDescent="0.2">
      <c r="A32" t="s">
        <v>27</v>
      </c>
      <c r="B32" t="s">
        <v>11</v>
      </c>
      <c r="C32" t="s">
        <v>2</v>
      </c>
      <c r="D32" s="3">
        <f>[1]SG2!Q90</f>
        <v>0</v>
      </c>
      <c r="E32" s="3">
        <f>[1]SG2!R90</f>
        <v>0</v>
      </c>
      <c r="F32" s="3">
        <f>[1]SG2!S90</f>
        <v>0</v>
      </c>
      <c r="G32" s="3">
        <f>[1]SG2!T90</f>
        <v>0</v>
      </c>
      <c r="H32" s="3">
        <f>[1]SG2!U90</f>
        <v>0</v>
      </c>
      <c r="I32" s="3">
        <f>[1]SG2!V90</f>
        <v>0</v>
      </c>
      <c r="J32" s="3">
        <f>[1]SG2!W90</f>
        <v>0</v>
      </c>
      <c r="K32" s="3">
        <f>[1]SG2!X90</f>
        <v>0</v>
      </c>
      <c r="L32" s="3">
        <f>[1]SG2!Y90</f>
        <v>0</v>
      </c>
      <c r="M32" s="3">
        <f>[1]SG2!Z90</f>
        <v>0</v>
      </c>
      <c r="N32" s="3">
        <f>[1]SG2!AA90</f>
        <v>0</v>
      </c>
      <c r="O32" s="3">
        <f>[1]SG2!AB90</f>
        <v>0</v>
      </c>
      <c r="P32" s="3">
        <f>[1]SG2!AC90</f>
        <v>0</v>
      </c>
      <c r="Q32" s="3">
        <f>[1]SG2!AD90</f>
        <v>0</v>
      </c>
      <c r="R32" s="3">
        <f>[1]SG2!AE90</f>
        <v>0</v>
      </c>
      <c r="S32" s="3">
        <f>[1]SG2!AF90</f>
        <v>0</v>
      </c>
      <c r="T32" s="3">
        <f>[1]SG2!AG90</f>
        <v>0</v>
      </c>
      <c r="U32" s="3">
        <f>[1]SG2!AH90</f>
        <v>0</v>
      </c>
      <c r="V32" s="3">
        <f>[1]SG2!AI90</f>
        <v>0</v>
      </c>
      <c r="W32" s="3">
        <f>[1]SG2!AJ90</f>
        <v>0</v>
      </c>
      <c r="X32" s="3">
        <f>[1]SG2!AK90</f>
        <v>0</v>
      </c>
      <c r="Y32" s="3">
        <f>[1]SG2!AL90</f>
        <v>0</v>
      </c>
      <c r="Z32" s="3">
        <f>[1]SG2!AM90</f>
        <v>0</v>
      </c>
      <c r="AA32" s="3">
        <f>[1]SG2!AN90</f>
        <v>0</v>
      </c>
      <c r="AB32" s="3">
        <f>[1]SG2!AO90</f>
        <v>0</v>
      </c>
      <c r="AC32" s="3">
        <f>[1]SG2!AP90</f>
        <v>0</v>
      </c>
      <c r="AD32" s="3">
        <f>[1]SG2!AQ90</f>
        <v>0</v>
      </c>
      <c r="AE32" s="3">
        <f>[1]SG2!AR90</f>
        <v>0</v>
      </c>
      <c r="AF32" s="3">
        <f>[1]SG2!AS90</f>
        <v>0</v>
      </c>
      <c r="AG32" s="3">
        <f>[1]SG2!AT90</f>
        <v>0</v>
      </c>
      <c r="AH32" s="3">
        <f>[1]SG2!AU90</f>
        <v>0</v>
      </c>
      <c r="AI32" s="3">
        <f>[1]SG2!AV90</f>
        <v>0</v>
      </c>
      <c r="AJ32" s="3">
        <f>[1]SG2!AW90</f>
        <v>0</v>
      </c>
      <c r="AK32" s="3">
        <f>[1]SG2!AX90</f>
        <v>0</v>
      </c>
      <c r="AL32" s="3">
        <f>[1]SG2!AY90</f>
        <v>0</v>
      </c>
      <c r="AM32" s="3">
        <f>[1]SG2!AZ90</f>
        <v>0</v>
      </c>
      <c r="AN32" s="3">
        <f>[1]SG2!BA90</f>
        <v>0</v>
      </c>
      <c r="AO32" s="3">
        <f>[1]SG2!BB90</f>
        <v>0</v>
      </c>
      <c r="AP32" s="3">
        <f>[1]SG2!BC90</f>
        <v>0</v>
      </c>
      <c r="AQ32" s="3">
        <f>[1]SG2!BD90</f>
        <v>0</v>
      </c>
      <c r="AR32" s="3">
        <f>[1]SG2!BE90</f>
        <v>0</v>
      </c>
      <c r="AS32" s="3">
        <f>[1]SG2!BF90</f>
        <v>30533</v>
      </c>
      <c r="AT32" s="3">
        <f>[1]SG2!BG90</f>
        <v>30532.999999999996</v>
      </c>
      <c r="AU32" s="3">
        <f>[1]SG2!BH90</f>
        <v>30533</v>
      </c>
      <c r="AV32" s="3">
        <f>[1]SG2!BI90</f>
        <v>30533</v>
      </c>
      <c r="AW32" s="3">
        <f>[1]SG2!BJ90</f>
        <v>30532.999999999996</v>
      </c>
      <c r="AX32" s="3">
        <f>[1]SG2!BK90</f>
        <v>30533</v>
      </c>
      <c r="AY32" s="3">
        <f>[1]SG2!BL90</f>
        <v>30533</v>
      </c>
      <c r="AZ32" s="3">
        <f>[1]SG2!BM90</f>
        <v>68900</v>
      </c>
      <c r="BA32" s="3">
        <f>[1]SG2!BN90</f>
        <v>68900</v>
      </c>
      <c r="BB32" s="3">
        <f>[1]SG2!BO90</f>
        <v>68900</v>
      </c>
      <c r="BC32" s="3">
        <f>[1]SG2!BP90</f>
        <v>68900</v>
      </c>
      <c r="BD32" s="3">
        <f>[1]SG2!BQ90</f>
        <v>68900</v>
      </c>
      <c r="BE32" s="3">
        <f>[1]SG2!BR90</f>
        <v>68900</v>
      </c>
      <c r="BF32" s="3">
        <f>[1]SG2!BS90</f>
        <v>36000.000000000007</v>
      </c>
      <c r="BG32" s="3">
        <f>[1]SG2!BT90</f>
        <v>36000.000000000007</v>
      </c>
      <c r="BH32" s="3">
        <f>[1]SG2!BU90</f>
        <v>36000</v>
      </c>
      <c r="BI32" s="3">
        <f>[1]SG2!BV90</f>
        <v>0</v>
      </c>
      <c r="BJ32" s="3">
        <f>[1]SG2!BW90</f>
        <v>0</v>
      </c>
      <c r="BK32" s="3">
        <f>[1]SG2!BX90</f>
        <v>0</v>
      </c>
    </row>
    <row r="33" spans="1:63" x14ac:dyDescent="0.2">
      <c r="A33" t="s">
        <v>27</v>
      </c>
      <c r="B33" t="s">
        <v>11</v>
      </c>
      <c r="C33" t="s">
        <v>3</v>
      </c>
      <c r="D33" s="3">
        <f>[1]SG2!Q91</f>
        <v>0</v>
      </c>
      <c r="E33" s="3">
        <f>[1]SG2!R91</f>
        <v>0</v>
      </c>
      <c r="F33" s="3">
        <f>[1]SG2!S91</f>
        <v>0</v>
      </c>
      <c r="G33" s="3">
        <f>[1]SG2!T91</f>
        <v>0</v>
      </c>
      <c r="H33" s="3">
        <f>[1]SG2!U91</f>
        <v>0</v>
      </c>
      <c r="I33" s="3">
        <f>[1]SG2!V91</f>
        <v>0</v>
      </c>
      <c r="J33" s="3">
        <f>[1]SG2!W91</f>
        <v>0</v>
      </c>
      <c r="K33" s="3">
        <f>[1]SG2!X91</f>
        <v>0</v>
      </c>
      <c r="L33" s="3">
        <f>[1]SG2!Y91</f>
        <v>0</v>
      </c>
      <c r="M33" s="3">
        <f>[1]SG2!Z91</f>
        <v>0</v>
      </c>
      <c r="N33" s="3">
        <f>[1]SG2!AA91</f>
        <v>0</v>
      </c>
      <c r="O33" s="3">
        <f>[1]SG2!AB91</f>
        <v>0</v>
      </c>
      <c r="P33" s="3">
        <f>[1]SG2!AC91</f>
        <v>0</v>
      </c>
      <c r="Q33" s="3">
        <f>[1]SG2!AD91</f>
        <v>0</v>
      </c>
      <c r="R33" s="3">
        <f>[1]SG2!AE91</f>
        <v>0</v>
      </c>
      <c r="S33" s="3">
        <f>[1]SG2!AF91</f>
        <v>0</v>
      </c>
      <c r="T33" s="3">
        <f>[1]SG2!AG91</f>
        <v>0</v>
      </c>
      <c r="U33" s="3">
        <f>[1]SG2!AH91</f>
        <v>0</v>
      </c>
      <c r="V33" s="3">
        <f>[1]SG2!AI91</f>
        <v>0</v>
      </c>
      <c r="W33" s="3">
        <f>[1]SG2!AJ91</f>
        <v>0</v>
      </c>
      <c r="X33" s="3">
        <f>[1]SG2!AK91</f>
        <v>0</v>
      </c>
      <c r="Y33" s="3">
        <f>[1]SG2!AL91</f>
        <v>0</v>
      </c>
      <c r="Z33" s="3">
        <f>[1]SG2!AM91</f>
        <v>0</v>
      </c>
      <c r="AA33" s="3">
        <f>[1]SG2!AN91</f>
        <v>0</v>
      </c>
      <c r="AB33" s="3">
        <f>[1]SG2!AO91</f>
        <v>0</v>
      </c>
      <c r="AC33" s="3">
        <f>[1]SG2!AP91</f>
        <v>0</v>
      </c>
      <c r="AD33" s="3">
        <f>[1]SG2!AQ91</f>
        <v>0</v>
      </c>
      <c r="AE33" s="3">
        <f>[1]SG2!AR91</f>
        <v>0</v>
      </c>
      <c r="AF33" s="3">
        <f>[1]SG2!AS91</f>
        <v>0</v>
      </c>
      <c r="AG33" s="3">
        <f>[1]SG2!AT91</f>
        <v>0</v>
      </c>
      <c r="AH33" s="3">
        <f>[1]SG2!AU91</f>
        <v>0</v>
      </c>
      <c r="AI33" s="3">
        <f>[1]SG2!AV91</f>
        <v>0</v>
      </c>
      <c r="AJ33" s="3">
        <f>[1]SG2!AW91</f>
        <v>0</v>
      </c>
      <c r="AK33" s="3">
        <f>[1]SG2!AX91</f>
        <v>0</v>
      </c>
      <c r="AL33" s="3">
        <f>[1]SG2!AY91</f>
        <v>0</v>
      </c>
      <c r="AM33" s="3">
        <f>[1]SG2!AZ91</f>
        <v>0</v>
      </c>
      <c r="AN33" s="3">
        <f>[1]SG2!BA91</f>
        <v>0</v>
      </c>
      <c r="AO33" s="3">
        <f>[1]SG2!BB91</f>
        <v>0</v>
      </c>
      <c r="AP33" s="3">
        <f>[1]SG2!BC91</f>
        <v>0</v>
      </c>
      <c r="AQ33" s="3">
        <f>[1]SG2!BD91</f>
        <v>0</v>
      </c>
      <c r="AR33" s="3">
        <f>[1]SG2!BE91</f>
        <v>0</v>
      </c>
      <c r="AS33" s="3">
        <f>[1]SG2!BF91</f>
        <v>68069.280430981904</v>
      </c>
      <c r="AT33" s="3">
        <f>[1]SG2!BG91</f>
        <v>54818.904697601451</v>
      </c>
      <c r="AU33" s="3">
        <f>[1]SG2!BH91</f>
        <v>53342.314994657107</v>
      </c>
      <c r="AV33" s="3">
        <f>[1]SG2!BI91</f>
        <v>62958.568127199884</v>
      </c>
      <c r="AW33" s="3">
        <f>[1]SG2!BJ91</f>
        <v>64207.751987412463</v>
      </c>
      <c r="AX33" s="3">
        <f>[1]SG2!BK91</f>
        <v>64728.154819612973</v>
      </c>
      <c r="AY33" s="3">
        <f>[1]SG2!BL91</f>
        <v>63741.589896086567</v>
      </c>
      <c r="AZ33" s="3">
        <f>[1]SG2!BM91</f>
        <v>67349.0719221154</v>
      </c>
      <c r="BA33" s="3">
        <f>[1]SG2!BN91</f>
        <v>68184.227109020125</v>
      </c>
      <c r="BB33" s="3">
        <f>[1]SG2!BO91</f>
        <v>68501.002166954204</v>
      </c>
      <c r="BC33" s="3">
        <f>[1]SG2!BP91</f>
        <v>65489.506927624978</v>
      </c>
      <c r="BD33" s="3">
        <f>[1]SG2!BQ91</f>
        <v>63940.071991639983</v>
      </c>
      <c r="BE33" s="3">
        <f>[1]SG2!BR91</f>
        <v>67158.159007943468</v>
      </c>
      <c r="BF33" s="3">
        <f>[1]SG2!BS91</f>
        <v>58787.500533663289</v>
      </c>
      <c r="BG33" s="3">
        <f>[1]SG2!BT91</f>
        <v>53618.352969590225</v>
      </c>
      <c r="BH33" s="3">
        <f>[1]SG2!BU91</f>
        <v>62366.489060497865</v>
      </c>
      <c r="BI33" s="3">
        <f>[1]SG2!BV91</f>
        <v>0</v>
      </c>
      <c r="BJ33" s="3">
        <f>[1]SG2!BW91</f>
        <v>0</v>
      </c>
      <c r="BK33" s="3">
        <f>[1]SG2!BX91</f>
        <v>0</v>
      </c>
    </row>
    <row r="34" spans="1:63" x14ac:dyDescent="0.2">
      <c r="A34" t="s">
        <v>27</v>
      </c>
      <c r="B34" t="s">
        <v>11</v>
      </c>
      <c r="C34" t="s">
        <v>4</v>
      </c>
      <c r="D34" s="3">
        <f>[1]SG2!Q92</f>
        <v>0</v>
      </c>
      <c r="E34" s="3">
        <f>[1]SG2!R92</f>
        <v>0</v>
      </c>
      <c r="F34" s="3">
        <f>[1]SG2!S92</f>
        <v>0</v>
      </c>
      <c r="G34" s="3">
        <f>[1]SG2!T92</f>
        <v>0</v>
      </c>
      <c r="H34" s="3">
        <f>[1]SG2!U92</f>
        <v>0</v>
      </c>
      <c r="I34" s="3">
        <f>[1]SG2!V92</f>
        <v>0</v>
      </c>
      <c r="J34" s="3">
        <f>[1]SG2!W92</f>
        <v>0</v>
      </c>
      <c r="K34" s="3">
        <f>[1]SG2!X92</f>
        <v>0</v>
      </c>
      <c r="L34" s="3">
        <f>[1]SG2!Y92</f>
        <v>0</v>
      </c>
      <c r="M34" s="3">
        <f>[1]SG2!Z92</f>
        <v>0</v>
      </c>
      <c r="N34" s="3">
        <f>[1]SG2!AA92</f>
        <v>0</v>
      </c>
      <c r="O34" s="3">
        <f>[1]SG2!AB92</f>
        <v>0</v>
      </c>
      <c r="P34" s="3">
        <f>[1]SG2!AC92</f>
        <v>0</v>
      </c>
      <c r="Q34" s="3">
        <f>[1]SG2!AD92</f>
        <v>0</v>
      </c>
      <c r="R34" s="3">
        <f>[1]SG2!AE92</f>
        <v>0</v>
      </c>
      <c r="S34" s="3">
        <f>[1]SG2!AF92</f>
        <v>0</v>
      </c>
      <c r="T34" s="3">
        <f>[1]SG2!AG92</f>
        <v>0</v>
      </c>
      <c r="U34" s="3">
        <f>[1]SG2!AH92</f>
        <v>0</v>
      </c>
      <c r="V34" s="3">
        <f>[1]SG2!AI92</f>
        <v>0</v>
      </c>
      <c r="W34" s="3">
        <f>[1]SG2!AJ92</f>
        <v>0</v>
      </c>
      <c r="X34" s="3">
        <f>[1]SG2!AK92</f>
        <v>0</v>
      </c>
      <c r="Y34" s="3">
        <f>[1]SG2!AL92</f>
        <v>0</v>
      </c>
      <c r="Z34" s="3">
        <f>[1]SG2!AM92</f>
        <v>0</v>
      </c>
      <c r="AA34" s="3">
        <f>[1]SG2!AN92</f>
        <v>0</v>
      </c>
      <c r="AB34" s="3">
        <f>[1]SG2!AO92</f>
        <v>0</v>
      </c>
      <c r="AC34" s="3">
        <f>[1]SG2!AP92</f>
        <v>0</v>
      </c>
      <c r="AD34" s="3">
        <f>[1]SG2!AQ92</f>
        <v>0</v>
      </c>
      <c r="AE34" s="3">
        <f>[1]SG2!AR92</f>
        <v>0</v>
      </c>
      <c r="AF34" s="3">
        <f>[1]SG2!AS92</f>
        <v>0</v>
      </c>
      <c r="AG34" s="3">
        <f>[1]SG2!AT92</f>
        <v>0</v>
      </c>
      <c r="AH34" s="3">
        <f>[1]SG2!AU92</f>
        <v>0</v>
      </c>
      <c r="AI34" s="3">
        <f>[1]SG2!AV92</f>
        <v>0</v>
      </c>
      <c r="AJ34" s="3">
        <f>[1]SG2!AW92</f>
        <v>0</v>
      </c>
      <c r="AK34" s="3">
        <f>[1]SG2!AX92</f>
        <v>0</v>
      </c>
      <c r="AL34" s="3">
        <f>[1]SG2!AY92</f>
        <v>0</v>
      </c>
      <c r="AM34" s="3">
        <f>[1]SG2!AZ92</f>
        <v>0</v>
      </c>
      <c r="AN34" s="3">
        <f>[1]SG2!BA92</f>
        <v>0</v>
      </c>
      <c r="AO34" s="3">
        <f>[1]SG2!BB92</f>
        <v>0</v>
      </c>
      <c r="AP34" s="3">
        <f>[1]SG2!BC92</f>
        <v>0</v>
      </c>
      <c r="AQ34" s="3">
        <f>[1]SG2!BD92</f>
        <v>0</v>
      </c>
      <c r="AR34" s="3">
        <f>[1]SG2!BE92</f>
        <v>0</v>
      </c>
      <c r="AS34" s="3" t="e">
        <f>[1]SG2!BF92</f>
        <v>#DIV/0!</v>
      </c>
      <c r="AT34" s="3" t="e">
        <f>[1]SG2!BG92</f>
        <v>#DIV/0!</v>
      </c>
      <c r="AU34" s="3" t="e">
        <f>[1]SG2!BH92</f>
        <v>#DIV/0!</v>
      </c>
      <c r="AV34" s="3" t="e">
        <f>[1]SG2!BI92</f>
        <v>#DIV/0!</v>
      </c>
      <c r="AW34" s="3" t="e">
        <f>[1]SG2!BJ92</f>
        <v>#DIV/0!</v>
      </c>
      <c r="AX34" s="3" t="e">
        <f>[1]SG2!BK92</f>
        <v>#DIV/0!</v>
      </c>
      <c r="AY34" s="3" t="e">
        <f>[1]SG2!BL92</f>
        <v>#DIV/0!</v>
      </c>
      <c r="AZ34" s="3" t="e">
        <f>[1]SG2!BM92</f>
        <v>#DIV/0!</v>
      </c>
      <c r="BA34" s="3" t="e">
        <f>[1]SG2!BN92</f>
        <v>#DIV/0!</v>
      </c>
      <c r="BB34" s="3" t="e">
        <f>[1]SG2!BO92</f>
        <v>#DIV/0!</v>
      </c>
      <c r="BC34" s="3" t="e">
        <f>[1]SG2!BP92</f>
        <v>#DIV/0!</v>
      </c>
      <c r="BD34" s="3" t="e">
        <f>[1]SG2!BQ92</f>
        <v>#DIV/0!</v>
      </c>
      <c r="BE34" s="3">
        <f>[1]SG2!BR92</f>
        <v>68069.280430981904</v>
      </c>
      <c r="BF34" s="3">
        <f>[1]SG2!BS92</f>
        <v>54818.904697601451</v>
      </c>
      <c r="BG34" s="3">
        <f>[1]SG2!BT92</f>
        <v>53342.314994657107</v>
      </c>
      <c r="BH34" s="3">
        <f>[1]SG2!BU92</f>
        <v>62958.568127199884</v>
      </c>
      <c r="BI34" s="3">
        <f>[1]SG2!BV92</f>
        <v>0</v>
      </c>
      <c r="BJ34" s="3">
        <f>[1]SG2!BW92</f>
        <v>0</v>
      </c>
      <c r="BK34" s="3">
        <f>[1]SG2!BX92</f>
        <v>0</v>
      </c>
    </row>
    <row r="36" spans="1:63" x14ac:dyDescent="0.2">
      <c r="A36" t="s">
        <v>27</v>
      </c>
      <c r="B36" t="s">
        <v>12</v>
      </c>
      <c r="C36" t="s">
        <v>5</v>
      </c>
      <c r="D36" s="1">
        <v>41640</v>
      </c>
      <c r="E36" s="1">
        <v>41671</v>
      </c>
      <c r="F36" s="1">
        <v>41699</v>
      </c>
      <c r="G36" s="1">
        <v>41730</v>
      </c>
      <c r="H36" s="1">
        <v>41760</v>
      </c>
      <c r="I36" s="1">
        <v>41791</v>
      </c>
      <c r="J36" s="1">
        <v>41821</v>
      </c>
      <c r="K36" s="1">
        <v>41852</v>
      </c>
      <c r="L36" s="1">
        <v>41883</v>
      </c>
      <c r="M36" s="1">
        <v>41913</v>
      </c>
      <c r="N36" s="1">
        <v>41944</v>
      </c>
      <c r="O36" s="1">
        <v>41974</v>
      </c>
      <c r="P36" s="1">
        <v>42005</v>
      </c>
      <c r="Q36" s="1">
        <v>42036</v>
      </c>
      <c r="R36" s="1">
        <v>42064</v>
      </c>
      <c r="S36" s="1">
        <v>42095</v>
      </c>
      <c r="T36" s="1">
        <v>42125</v>
      </c>
      <c r="U36" s="1">
        <v>42156</v>
      </c>
      <c r="V36" s="1">
        <v>42186</v>
      </c>
      <c r="W36" s="1">
        <v>42217</v>
      </c>
      <c r="X36" s="1">
        <v>42248</v>
      </c>
      <c r="Y36" s="1">
        <v>42278</v>
      </c>
      <c r="Z36" s="1">
        <v>42309</v>
      </c>
      <c r="AA36" s="1">
        <v>42339</v>
      </c>
      <c r="AB36" s="1">
        <v>42370</v>
      </c>
      <c r="AC36" s="1">
        <v>42401</v>
      </c>
      <c r="AD36" s="1">
        <v>42430</v>
      </c>
      <c r="AE36" s="1">
        <v>42461</v>
      </c>
      <c r="AF36" s="1">
        <v>42491</v>
      </c>
      <c r="AG36" s="1">
        <v>42522</v>
      </c>
      <c r="AH36" s="1">
        <v>42552</v>
      </c>
      <c r="AI36" s="1">
        <v>42583</v>
      </c>
      <c r="AJ36" s="1">
        <v>42614</v>
      </c>
      <c r="AK36" s="1">
        <v>42644</v>
      </c>
      <c r="AL36" s="1">
        <v>42675</v>
      </c>
      <c r="AM36" s="1">
        <v>42705</v>
      </c>
      <c r="AN36" s="1">
        <v>42736</v>
      </c>
      <c r="AO36" s="1">
        <v>42767</v>
      </c>
      <c r="AP36" s="1">
        <v>42795</v>
      </c>
      <c r="AQ36" s="1">
        <v>42826</v>
      </c>
      <c r="AR36" s="1">
        <v>42856</v>
      </c>
      <c r="AS36" s="1">
        <v>42887</v>
      </c>
      <c r="AT36" s="1">
        <v>42917</v>
      </c>
      <c r="AU36" s="1">
        <v>42948</v>
      </c>
      <c r="AV36" s="1">
        <v>42979</v>
      </c>
      <c r="AW36" s="1">
        <v>43009</v>
      </c>
      <c r="AX36" s="1">
        <v>43040</v>
      </c>
      <c r="AY36" s="1">
        <v>43070</v>
      </c>
      <c r="AZ36" s="1">
        <v>43101</v>
      </c>
      <c r="BA36" s="1">
        <v>43132</v>
      </c>
      <c r="BB36" s="1">
        <v>43160</v>
      </c>
      <c r="BC36" s="1">
        <v>43191</v>
      </c>
      <c r="BD36" s="1">
        <v>43221</v>
      </c>
      <c r="BE36" s="1">
        <v>43252</v>
      </c>
      <c r="BF36" s="1">
        <v>43282</v>
      </c>
      <c r="BG36" s="1">
        <v>43313</v>
      </c>
      <c r="BH36" s="1">
        <v>43344</v>
      </c>
      <c r="BI36" s="1">
        <v>43374</v>
      </c>
      <c r="BJ36" s="1">
        <v>43405</v>
      </c>
      <c r="BK36" s="1">
        <v>43435</v>
      </c>
    </row>
    <row r="37" spans="1:63" x14ac:dyDescent="0.2">
      <c r="A37" t="s">
        <v>27</v>
      </c>
      <c r="B37" t="s">
        <v>12</v>
      </c>
      <c r="C37" t="s">
        <v>2</v>
      </c>
      <c r="D37" s="5">
        <f>[1]SG2!Q85</f>
        <v>0</v>
      </c>
      <c r="E37" s="5">
        <f>[1]SG2!R85</f>
        <v>0</v>
      </c>
      <c r="F37" s="5">
        <f>[1]SG2!S85</f>
        <v>0</v>
      </c>
      <c r="G37" s="5">
        <f>[1]SG2!T85</f>
        <v>0</v>
      </c>
      <c r="H37" s="5">
        <f>[1]SG2!U85</f>
        <v>0</v>
      </c>
      <c r="I37" s="5">
        <f>[1]SG2!V85</f>
        <v>0</v>
      </c>
      <c r="J37" s="5">
        <f>[1]SG2!W85</f>
        <v>0</v>
      </c>
      <c r="K37" s="5">
        <f>[1]SG2!X85</f>
        <v>0</v>
      </c>
      <c r="L37" s="5">
        <f>[1]SG2!Y85</f>
        <v>0</v>
      </c>
      <c r="M37" s="5">
        <f>[1]SG2!Z85</f>
        <v>0</v>
      </c>
      <c r="N37" s="5">
        <f>[1]SG2!AA85</f>
        <v>0</v>
      </c>
      <c r="O37" s="5">
        <f>[1]SG2!AB85</f>
        <v>0</v>
      </c>
      <c r="P37" s="5">
        <f>[1]SG2!AC85</f>
        <v>0</v>
      </c>
      <c r="Q37" s="5">
        <f>[1]SG2!AD85</f>
        <v>0</v>
      </c>
      <c r="R37" s="5">
        <f>[1]SG2!AE85</f>
        <v>0</v>
      </c>
      <c r="S37" s="5">
        <f>[1]SG2!AF85</f>
        <v>0</v>
      </c>
      <c r="T37" s="5">
        <f>[1]SG2!AG85</f>
        <v>0</v>
      </c>
      <c r="U37" s="5">
        <f>[1]SG2!AH85</f>
        <v>0</v>
      </c>
      <c r="V37" s="5">
        <f>[1]SG2!AI85</f>
        <v>0</v>
      </c>
      <c r="W37" s="5">
        <f>[1]SG2!AJ85</f>
        <v>0</v>
      </c>
      <c r="X37" s="5">
        <f>[1]SG2!AK85</f>
        <v>0</v>
      </c>
      <c r="Y37" s="5">
        <f>[1]SG2!AL85</f>
        <v>0</v>
      </c>
      <c r="Z37" s="5">
        <f>[1]SG2!AM85</f>
        <v>0</v>
      </c>
      <c r="AA37" s="5">
        <f>[1]SG2!AN85</f>
        <v>0</v>
      </c>
      <c r="AB37" s="5">
        <f>[1]SG2!AO85</f>
        <v>0</v>
      </c>
      <c r="AC37" s="5">
        <f>[1]SG2!AP85</f>
        <v>0</v>
      </c>
      <c r="AD37" s="5">
        <f>[1]SG2!AQ85</f>
        <v>0</v>
      </c>
      <c r="AE37" s="5">
        <f>[1]SG2!AR85</f>
        <v>0</v>
      </c>
      <c r="AF37" s="5">
        <f>[1]SG2!AS85</f>
        <v>0</v>
      </c>
      <c r="AG37" s="5">
        <f>[1]SG2!AT85</f>
        <v>0</v>
      </c>
      <c r="AH37" s="5">
        <f>[1]SG2!AU85</f>
        <v>0</v>
      </c>
      <c r="AI37" s="5">
        <f>[1]SG2!AV85</f>
        <v>0</v>
      </c>
      <c r="AJ37" s="5">
        <f>[1]SG2!AW85</f>
        <v>0</v>
      </c>
      <c r="AK37" s="5">
        <f>[1]SG2!AX85</f>
        <v>0</v>
      </c>
      <c r="AL37" s="5">
        <f>[1]SG2!AY85</f>
        <v>0</v>
      </c>
      <c r="AM37" s="5">
        <f>[1]SG2!AZ85</f>
        <v>0</v>
      </c>
      <c r="AN37" s="5">
        <f>[1]SG2!BA85</f>
        <v>0</v>
      </c>
      <c r="AO37" s="5">
        <f>[1]SG2!BB85</f>
        <v>0</v>
      </c>
      <c r="AP37" s="5">
        <f>[1]SG2!BC85</f>
        <v>0</v>
      </c>
      <c r="AQ37" s="5">
        <f>[1]SG2!BD85</f>
        <v>0</v>
      </c>
      <c r="AR37" s="5">
        <f>[1]SG2!BE85</f>
        <v>0</v>
      </c>
      <c r="AS37" s="5">
        <f>[1]SG2!BF85</f>
        <v>1.6753926701570681</v>
      </c>
      <c r="AT37" s="5">
        <f>[1]SG2!BG85</f>
        <v>1.172007848266841</v>
      </c>
      <c r="AU37" s="5">
        <f>[1]SG2!BH85</f>
        <v>1.2205975842339478</v>
      </c>
      <c r="AV37" s="5">
        <f>[1]SG2!BI85</f>
        <v>1.2467532467532467</v>
      </c>
      <c r="AW37" s="5">
        <f>[1]SG2!BJ85</f>
        <v>0.55537190082644627</v>
      </c>
      <c r="AX37" s="5">
        <f>[1]SG2!BK85</f>
        <v>1.1636363636363636</v>
      </c>
      <c r="AY37" s="5">
        <f>[1]SG2!BL85</f>
        <v>1.1636363636363636</v>
      </c>
      <c r="AZ37" s="5">
        <f>[1]SG2!BM85</f>
        <v>0.83816005907711399</v>
      </c>
      <c r="BA37" s="5">
        <f>[1]SG2!BN85</f>
        <v>1.1920948616600791</v>
      </c>
      <c r="BB37" s="5">
        <f>[1]SG2!BO85</f>
        <v>1.2498711118748926</v>
      </c>
      <c r="BC37" s="5">
        <f>[1]SG2!BP85</f>
        <v>1.2611839741286381</v>
      </c>
      <c r="BD37" s="5">
        <f>[1]SG2!BQ85</f>
        <v>1.3193636363636363</v>
      </c>
      <c r="BE37" s="5">
        <f>[1]SG2!BR85</f>
        <v>1.7282412190082646</v>
      </c>
      <c r="BF37" s="5">
        <f>[1]SG2!BS85</f>
        <v>1.2592207792207792</v>
      </c>
      <c r="BG37" s="5">
        <f>[1]SG2!BT85</f>
        <v>1.154308300395257</v>
      </c>
      <c r="BH37" s="5">
        <f>[1]SG2!BU85</f>
        <v>1.1787878787878787</v>
      </c>
      <c r="BI37" s="5">
        <f>[1]SG2!BV85</f>
        <v>0</v>
      </c>
      <c r="BJ37" s="5">
        <f>[1]SG2!BW85</f>
        <v>0</v>
      </c>
      <c r="BK37" s="5">
        <f>[1]SG2!BX85</f>
        <v>0</v>
      </c>
    </row>
    <row r="38" spans="1:63" x14ac:dyDescent="0.2">
      <c r="A38" t="s">
        <v>27</v>
      </c>
      <c r="B38" t="s">
        <v>12</v>
      </c>
      <c r="C38" t="s">
        <v>3</v>
      </c>
      <c r="D38" s="5">
        <f>[1]SG2!Q86</f>
        <v>0</v>
      </c>
      <c r="E38" s="5">
        <f>[1]SG2!R86</f>
        <v>0</v>
      </c>
      <c r="F38" s="5">
        <f>[1]SG2!S86</f>
        <v>0</v>
      </c>
      <c r="G38" s="5">
        <f>[1]SG2!T86</f>
        <v>0</v>
      </c>
      <c r="H38" s="5">
        <f>[1]SG2!U86</f>
        <v>0</v>
      </c>
      <c r="I38" s="5">
        <f>[1]SG2!V86</f>
        <v>0</v>
      </c>
      <c r="J38" s="5">
        <f>[1]SG2!W86</f>
        <v>0</v>
      </c>
      <c r="K38" s="5">
        <f>[1]SG2!X86</f>
        <v>0</v>
      </c>
      <c r="L38" s="5">
        <f>[1]SG2!Y86</f>
        <v>0</v>
      </c>
      <c r="M38" s="5">
        <f>[1]SG2!Z86</f>
        <v>0</v>
      </c>
      <c r="N38" s="5">
        <f>[1]SG2!AA86</f>
        <v>0</v>
      </c>
      <c r="O38" s="5">
        <f>[1]SG2!AB86</f>
        <v>0</v>
      </c>
      <c r="P38" s="5">
        <f>[1]SG2!AC86</f>
        <v>0</v>
      </c>
      <c r="Q38" s="5">
        <f>[1]SG2!AD86</f>
        <v>0</v>
      </c>
      <c r="R38" s="5">
        <f>[1]SG2!AE86</f>
        <v>0</v>
      </c>
      <c r="S38" s="5">
        <f>[1]SG2!AF86</f>
        <v>0</v>
      </c>
      <c r="T38" s="5">
        <f>[1]SG2!AG86</f>
        <v>0</v>
      </c>
      <c r="U38" s="5">
        <f>[1]SG2!AH86</f>
        <v>0</v>
      </c>
      <c r="V38" s="5">
        <f>[1]SG2!AI86</f>
        <v>0</v>
      </c>
      <c r="W38" s="5">
        <f>[1]SG2!AJ86</f>
        <v>0</v>
      </c>
      <c r="X38" s="5">
        <f>[1]SG2!AK86</f>
        <v>0</v>
      </c>
      <c r="Y38" s="5">
        <f>[1]SG2!AL86</f>
        <v>0</v>
      </c>
      <c r="Z38" s="5">
        <f>[1]SG2!AM86</f>
        <v>0</v>
      </c>
      <c r="AA38" s="5">
        <f>[1]SG2!AN86</f>
        <v>0</v>
      </c>
      <c r="AB38" s="5">
        <f>[1]SG2!AO86</f>
        <v>0</v>
      </c>
      <c r="AC38" s="5">
        <f>[1]SG2!AP86</f>
        <v>0</v>
      </c>
      <c r="AD38" s="5">
        <f>[1]SG2!AQ86</f>
        <v>0</v>
      </c>
      <c r="AE38" s="5">
        <f>[1]SG2!AR86</f>
        <v>0</v>
      </c>
      <c r="AF38" s="5">
        <f>[1]SG2!AS86</f>
        <v>0</v>
      </c>
      <c r="AG38" s="5">
        <f>[1]SG2!AT86</f>
        <v>0</v>
      </c>
      <c r="AH38" s="5">
        <f>[1]SG2!AU86</f>
        <v>0</v>
      </c>
      <c r="AI38" s="5">
        <f>[1]SG2!AV86</f>
        <v>0</v>
      </c>
      <c r="AJ38" s="5">
        <f>[1]SG2!AW86</f>
        <v>0</v>
      </c>
      <c r="AK38" s="5">
        <f>[1]SG2!AX86</f>
        <v>0</v>
      </c>
      <c r="AL38" s="5">
        <f>[1]SG2!AY86</f>
        <v>0</v>
      </c>
      <c r="AM38" s="5">
        <f>[1]SG2!AZ86</f>
        <v>0</v>
      </c>
      <c r="AN38" s="5">
        <f>[1]SG2!BA86</f>
        <v>0</v>
      </c>
      <c r="AO38" s="5">
        <f>[1]SG2!BB86</f>
        <v>0</v>
      </c>
      <c r="AP38" s="5">
        <f>[1]SG2!BC86</f>
        <v>0</v>
      </c>
      <c r="AQ38" s="5">
        <f>[1]SG2!BD86</f>
        <v>0</v>
      </c>
      <c r="AR38" s="5">
        <f>[1]SG2!BE86</f>
        <v>0</v>
      </c>
      <c r="AS38" s="5">
        <f>[1]SG2!BF86</f>
        <v>1.8311887917726655</v>
      </c>
      <c r="AT38" s="5">
        <f>[1]SG2!BG86</f>
        <v>1.9149630302193841</v>
      </c>
      <c r="AU38" s="5">
        <f>[1]SG2!BH86</f>
        <v>1.7824398019418053</v>
      </c>
      <c r="AV38" s="5">
        <f>[1]SG2!BI86</f>
        <v>2.0001109483112902</v>
      </c>
      <c r="AW38" s="5">
        <f>[1]SG2!BJ86</f>
        <v>1.7595815138111113</v>
      </c>
      <c r="AX38" s="5">
        <f>[1]SG2!BK86</f>
        <v>0.92744191127868403</v>
      </c>
      <c r="AY38" s="5">
        <f>[1]SG2!BL86</f>
        <v>1.2285368478340952</v>
      </c>
      <c r="AZ38" s="5">
        <f>[1]SG2!BM86</f>
        <v>1.0468835189996366</v>
      </c>
      <c r="BA38" s="5">
        <f>[1]SG2!BN86</f>
        <v>1.8198573096908719</v>
      </c>
      <c r="BB38" s="5">
        <f>[1]SG2!BO86</f>
        <v>2.9157636950948191</v>
      </c>
      <c r="BC38" s="5">
        <f>[1]SG2!BP86</f>
        <v>1.3459971738990957</v>
      </c>
      <c r="BD38" s="5">
        <f>[1]SG2!BQ86</f>
        <v>0.81498716023607054</v>
      </c>
      <c r="BE38" s="5">
        <f>[1]SG2!BR86</f>
        <v>3.9380744445185814</v>
      </c>
      <c r="BF38" s="5">
        <f>[1]SG2!BS86</f>
        <v>1.6118767649312111</v>
      </c>
      <c r="BG38" s="5">
        <f>[1]SG2!BT86</f>
        <v>1.4179153944293743</v>
      </c>
      <c r="BH38" s="5">
        <f>[1]SG2!BU86</f>
        <v>1.5418300372816363</v>
      </c>
      <c r="BI38" s="5">
        <f>[1]SG2!BV86</f>
        <v>0</v>
      </c>
      <c r="BJ38" s="5">
        <f>[1]SG2!BW86</f>
        <v>0</v>
      </c>
      <c r="BK38" s="5">
        <f>[1]SG2!BX86</f>
        <v>0</v>
      </c>
    </row>
    <row r="39" spans="1:63" x14ac:dyDescent="0.2">
      <c r="A39" t="s">
        <v>27</v>
      </c>
      <c r="B39" t="s">
        <v>12</v>
      </c>
      <c r="C39" t="s">
        <v>4</v>
      </c>
      <c r="D39" s="5">
        <f>[1]SG2!Q87</f>
        <v>0</v>
      </c>
      <c r="E39" s="5">
        <f>[1]SG2!R87</f>
        <v>0</v>
      </c>
      <c r="F39" s="5">
        <f>[1]SG2!S87</f>
        <v>0</v>
      </c>
      <c r="G39" s="5">
        <f>[1]SG2!T87</f>
        <v>0</v>
      </c>
      <c r="H39" s="5">
        <f>[1]SG2!U87</f>
        <v>0</v>
      </c>
      <c r="I39" s="5">
        <f>[1]SG2!V87</f>
        <v>0</v>
      </c>
      <c r="J39" s="5">
        <f>[1]SG2!W87</f>
        <v>0</v>
      </c>
      <c r="K39" s="5">
        <f>[1]SG2!X87</f>
        <v>0</v>
      </c>
      <c r="L39" s="5">
        <f>[1]SG2!Y87</f>
        <v>0</v>
      </c>
      <c r="M39" s="5">
        <f>[1]SG2!Z87</f>
        <v>0</v>
      </c>
      <c r="N39" s="5">
        <f>[1]SG2!AA87</f>
        <v>0</v>
      </c>
      <c r="O39" s="5">
        <f>[1]SG2!AB87</f>
        <v>0</v>
      </c>
      <c r="P39" s="5">
        <f>[1]SG2!AC87</f>
        <v>0</v>
      </c>
      <c r="Q39" s="5">
        <f>[1]SG2!AD87</f>
        <v>0</v>
      </c>
      <c r="R39" s="5">
        <f>[1]SG2!AE87</f>
        <v>0</v>
      </c>
      <c r="S39" s="5">
        <f>[1]SG2!AF87</f>
        <v>0</v>
      </c>
      <c r="T39" s="5">
        <f>[1]SG2!AG87</f>
        <v>0</v>
      </c>
      <c r="U39" s="5">
        <f>[1]SG2!AH87</f>
        <v>0</v>
      </c>
      <c r="V39" s="5">
        <f>[1]SG2!AI87</f>
        <v>0</v>
      </c>
      <c r="W39" s="5">
        <f>[1]SG2!AJ87</f>
        <v>0</v>
      </c>
      <c r="X39" s="5">
        <f>[1]SG2!AK87</f>
        <v>0</v>
      </c>
      <c r="Y39" s="5">
        <f>[1]SG2!AL87</f>
        <v>0</v>
      </c>
      <c r="Z39" s="5">
        <f>[1]SG2!AM87</f>
        <v>0</v>
      </c>
      <c r="AA39" s="5">
        <f>[1]SG2!AN87</f>
        <v>0</v>
      </c>
      <c r="AB39" s="5">
        <f>[1]SG2!AO87</f>
        <v>0</v>
      </c>
      <c r="AC39" s="5">
        <f>[1]SG2!AP87</f>
        <v>0</v>
      </c>
      <c r="AD39" s="5">
        <f>[1]SG2!AQ87</f>
        <v>0</v>
      </c>
      <c r="AE39" s="5">
        <f>[1]SG2!AR87</f>
        <v>0</v>
      </c>
      <c r="AF39" s="5">
        <f>[1]SG2!AS87</f>
        <v>0</v>
      </c>
      <c r="AG39" s="5">
        <f>[1]SG2!AT87</f>
        <v>0</v>
      </c>
      <c r="AH39" s="5">
        <f>[1]SG2!AU87</f>
        <v>0</v>
      </c>
      <c r="AI39" s="5">
        <f>[1]SG2!AV87</f>
        <v>0</v>
      </c>
      <c r="AJ39" s="5">
        <f>[1]SG2!AW87</f>
        <v>0</v>
      </c>
      <c r="AK39" s="5">
        <f>[1]SG2!AX87</f>
        <v>0</v>
      </c>
      <c r="AL39" s="5">
        <f>[1]SG2!AY87</f>
        <v>0</v>
      </c>
      <c r="AM39" s="5">
        <f>[1]SG2!AZ87</f>
        <v>0</v>
      </c>
      <c r="AN39" s="5">
        <f>[1]SG2!BA87</f>
        <v>0</v>
      </c>
      <c r="AO39" s="5">
        <f>[1]SG2!BB87</f>
        <v>0</v>
      </c>
      <c r="AP39" s="5">
        <f>[1]SG2!BC87</f>
        <v>0</v>
      </c>
      <c r="AQ39" s="5">
        <f>[1]SG2!BD87</f>
        <v>0</v>
      </c>
      <c r="AR39" s="5">
        <f>[1]SG2!BE87</f>
        <v>0</v>
      </c>
      <c r="AS39" s="5" t="e">
        <f>[1]SG2!BF87</f>
        <v>#DIV/0!</v>
      </c>
      <c r="AT39" s="5" t="e">
        <f>[1]SG2!BG87</f>
        <v>#DIV/0!</v>
      </c>
      <c r="AU39" s="5" t="e">
        <f>[1]SG2!BH87</f>
        <v>#DIV/0!</v>
      </c>
      <c r="AV39" s="5" t="e">
        <f>[1]SG2!BI87</f>
        <v>#DIV/0!</v>
      </c>
      <c r="AW39" s="5" t="e">
        <f>[1]SG2!BJ87</f>
        <v>#DIV/0!</v>
      </c>
      <c r="AX39" s="5" t="e">
        <f>[1]SG2!BK87</f>
        <v>#DIV/0!</v>
      </c>
      <c r="AY39" s="5" t="e">
        <f>[1]SG2!BL87</f>
        <v>#DIV/0!</v>
      </c>
      <c r="AZ39" s="5" t="e">
        <f>[1]SG2!BM87</f>
        <v>#DIV/0!</v>
      </c>
      <c r="BA39" s="5" t="e">
        <f>[1]SG2!BN87</f>
        <v>#DIV/0!</v>
      </c>
      <c r="BB39" s="5" t="e">
        <f>[1]SG2!BO87</f>
        <v>#DIV/0!</v>
      </c>
      <c r="BC39" s="5" t="e">
        <f>[1]SG2!BP87</f>
        <v>#DIV/0!</v>
      </c>
      <c r="BD39" s="5" t="e">
        <f>[1]SG2!BQ87</f>
        <v>#DIV/0!</v>
      </c>
      <c r="BE39" s="5">
        <f>[1]SG2!BR87</f>
        <v>1.8311887917726655</v>
      </c>
      <c r="BF39" s="5">
        <f>[1]SG2!BS87</f>
        <v>1.9149630302193841</v>
      </c>
      <c r="BG39" s="5">
        <f>[1]SG2!BT87</f>
        <v>1.7824398019418053</v>
      </c>
      <c r="BH39" s="5">
        <f>[1]SG2!BU87</f>
        <v>2.0001109483112902</v>
      </c>
      <c r="BI39" s="5">
        <f>[1]SG2!BV87</f>
        <v>0</v>
      </c>
      <c r="BJ39" s="5">
        <f>[1]SG2!BW87</f>
        <v>0</v>
      </c>
      <c r="BK39" s="5">
        <f>[1]SG2!BX87</f>
        <v>0</v>
      </c>
    </row>
    <row r="41" spans="1:63" x14ac:dyDescent="0.2">
      <c r="A41" t="s">
        <v>27</v>
      </c>
      <c r="B41" t="s">
        <v>13</v>
      </c>
      <c r="C41" t="s">
        <v>5</v>
      </c>
      <c r="D41" s="1">
        <v>41640</v>
      </c>
      <c r="E41" s="1">
        <v>41671</v>
      </c>
      <c r="F41" s="1">
        <v>41699</v>
      </c>
      <c r="G41" s="1">
        <v>41730</v>
      </c>
      <c r="H41" s="1">
        <v>41760</v>
      </c>
      <c r="I41" s="1">
        <v>41791</v>
      </c>
      <c r="J41" s="1">
        <v>41821</v>
      </c>
      <c r="K41" s="1">
        <v>41852</v>
      </c>
      <c r="L41" s="1">
        <v>41883</v>
      </c>
      <c r="M41" s="1">
        <v>41913</v>
      </c>
      <c r="N41" s="1">
        <v>41944</v>
      </c>
      <c r="O41" s="1">
        <v>41974</v>
      </c>
      <c r="P41" s="1">
        <v>42005</v>
      </c>
      <c r="Q41" s="1">
        <v>42036</v>
      </c>
      <c r="R41" s="1">
        <v>42064</v>
      </c>
      <c r="S41" s="1">
        <v>42095</v>
      </c>
      <c r="T41" s="1">
        <v>42125</v>
      </c>
      <c r="U41" s="1">
        <v>42156</v>
      </c>
      <c r="V41" s="1">
        <v>42186</v>
      </c>
      <c r="W41" s="1">
        <v>42217</v>
      </c>
      <c r="X41" s="1">
        <v>42248</v>
      </c>
      <c r="Y41" s="1">
        <v>42278</v>
      </c>
      <c r="Z41" s="1">
        <v>42309</v>
      </c>
      <c r="AA41" s="1">
        <v>42339</v>
      </c>
      <c r="AB41" s="1">
        <v>42370</v>
      </c>
      <c r="AC41" s="1">
        <v>42401</v>
      </c>
      <c r="AD41" s="1">
        <v>42430</v>
      </c>
      <c r="AE41" s="1">
        <v>42461</v>
      </c>
      <c r="AF41" s="1">
        <v>42491</v>
      </c>
      <c r="AG41" s="1">
        <v>42522</v>
      </c>
      <c r="AH41" s="1">
        <v>42552</v>
      </c>
      <c r="AI41" s="1">
        <v>42583</v>
      </c>
      <c r="AJ41" s="1">
        <v>42614</v>
      </c>
      <c r="AK41" s="1">
        <v>42644</v>
      </c>
      <c r="AL41" s="1">
        <v>42675</v>
      </c>
      <c r="AM41" s="1">
        <v>42705</v>
      </c>
      <c r="AN41" s="1">
        <v>42736</v>
      </c>
      <c r="AO41" s="1">
        <v>42767</v>
      </c>
      <c r="AP41" s="1">
        <v>42795</v>
      </c>
      <c r="AQ41" s="1">
        <v>42826</v>
      </c>
      <c r="AR41" s="1">
        <v>42856</v>
      </c>
      <c r="AS41" s="1">
        <v>42887</v>
      </c>
      <c r="AT41" s="1">
        <v>42917</v>
      </c>
      <c r="AU41" s="1">
        <v>42948</v>
      </c>
      <c r="AV41" s="1">
        <v>42979</v>
      </c>
      <c r="AW41" s="1">
        <v>43009</v>
      </c>
      <c r="AX41" s="1">
        <v>43040</v>
      </c>
      <c r="AY41" s="1">
        <v>43070</v>
      </c>
      <c r="AZ41" s="1">
        <v>43101</v>
      </c>
      <c r="BA41" s="1">
        <v>43132</v>
      </c>
      <c r="BB41" s="1">
        <v>43160</v>
      </c>
      <c r="BC41" s="1">
        <v>43191</v>
      </c>
      <c r="BD41" s="1">
        <v>43221</v>
      </c>
      <c r="BE41" s="1">
        <v>43252</v>
      </c>
      <c r="BF41" s="1">
        <v>43282</v>
      </c>
      <c r="BG41" s="1">
        <v>43313</v>
      </c>
      <c r="BH41" s="1">
        <v>43344</v>
      </c>
      <c r="BI41" s="1">
        <v>43374</v>
      </c>
      <c r="BJ41" s="1">
        <v>43405</v>
      </c>
      <c r="BK41" s="1">
        <v>43435</v>
      </c>
    </row>
    <row r="42" spans="1:63" x14ac:dyDescent="0.2">
      <c r="A42" t="s">
        <v>27</v>
      </c>
      <c r="B42" t="s">
        <v>13</v>
      </c>
      <c r="C42" t="s">
        <v>2</v>
      </c>
      <c r="D42" s="3">
        <f>[1]SG2!Q246</f>
        <v>0</v>
      </c>
      <c r="E42" s="3">
        <f>[1]SG2!R246</f>
        <v>0</v>
      </c>
      <c r="F42" s="3">
        <f>[1]SG2!S246</f>
        <v>0</v>
      </c>
      <c r="G42" s="3">
        <f>[1]SG2!T246</f>
        <v>0</v>
      </c>
      <c r="H42" s="3">
        <f>[1]SG2!U246</f>
        <v>0</v>
      </c>
      <c r="I42" s="3">
        <f>[1]SG2!V246</f>
        <v>0</v>
      </c>
      <c r="J42" s="3">
        <f>[1]SG2!W246</f>
        <v>0</v>
      </c>
      <c r="K42" s="3">
        <f>[1]SG2!X246</f>
        <v>0</v>
      </c>
      <c r="L42" s="3">
        <f>[1]SG2!Y246</f>
        <v>0</v>
      </c>
      <c r="M42" s="3">
        <f>[1]SG2!Z246</f>
        <v>0</v>
      </c>
      <c r="N42" s="3">
        <f>[1]SG2!AA246</f>
        <v>0</v>
      </c>
      <c r="O42" s="3">
        <f>[1]SG2!AB246</f>
        <v>0</v>
      </c>
      <c r="P42" s="3">
        <f>[1]SG2!AC246</f>
        <v>0</v>
      </c>
      <c r="Q42" s="3">
        <f>[1]SG2!AD246</f>
        <v>0</v>
      </c>
      <c r="R42" s="3">
        <f>[1]SG2!AE246</f>
        <v>0</v>
      </c>
      <c r="S42" s="3">
        <f>[1]SG2!AF246</f>
        <v>0</v>
      </c>
      <c r="T42" s="3">
        <f>[1]SG2!AG246</f>
        <v>0</v>
      </c>
      <c r="U42" s="3">
        <f>[1]SG2!AH246</f>
        <v>0</v>
      </c>
      <c r="V42" s="3">
        <f>[1]SG2!AI246</f>
        <v>0</v>
      </c>
      <c r="W42" s="3">
        <f>[1]SG2!AJ246</f>
        <v>0</v>
      </c>
      <c r="X42" s="3">
        <f>[1]SG2!AK246</f>
        <v>0</v>
      </c>
      <c r="Y42" s="3">
        <f>[1]SG2!AL246</f>
        <v>0</v>
      </c>
      <c r="Z42" s="3">
        <f>[1]SG2!AM246</f>
        <v>0</v>
      </c>
      <c r="AA42" s="3">
        <f>[1]SG2!AN246</f>
        <v>0</v>
      </c>
      <c r="AB42" s="3">
        <f>[1]SG2!AO246</f>
        <v>0</v>
      </c>
      <c r="AC42" s="3">
        <f>[1]SG2!AP246</f>
        <v>0</v>
      </c>
      <c r="AD42" s="3">
        <f>[1]SG2!AQ246</f>
        <v>0</v>
      </c>
      <c r="AE42" s="3">
        <f>[1]SG2!AR246</f>
        <v>0</v>
      </c>
      <c r="AF42" s="3">
        <f>[1]SG2!AS246</f>
        <v>0</v>
      </c>
      <c r="AG42" s="3">
        <f>[1]SG2!AT246</f>
        <v>0</v>
      </c>
      <c r="AH42" s="3">
        <f>[1]SG2!AU246</f>
        <v>0</v>
      </c>
      <c r="AI42" s="3">
        <f>[1]SG2!AV246</f>
        <v>0</v>
      </c>
      <c r="AJ42" s="3">
        <f>[1]SG2!AW246</f>
        <v>0</v>
      </c>
      <c r="AK42" s="3">
        <f>[1]SG2!AX246</f>
        <v>0</v>
      </c>
      <c r="AL42" s="3">
        <f>[1]SG2!AY246</f>
        <v>0</v>
      </c>
      <c r="AM42" s="3">
        <f>[1]SG2!AZ246</f>
        <v>0</v>
      </c>
      <c r="AN42" s="3">
        <f>[1]SG2!BA246</f>
        <v>0</v>
      </c>
      <c r="AO42" s="3">
        <f>[1]SG2!BB246</f>
        <v>0</v>
      </c>
      <c r="AP42" s="3">
        <f>[1]SG2!BC246</f>
        <v>0</v>
      </c>
      <c r="AQ42" s="3">
        <f>[1]SG2!BD246</f>
        <v>0</v>
      </c>
      <c r="AR42" s="3">
        <f>[1]SG2!BE246</f>
        <v>0</v>
      </c>
      <c r="AS42" s="3" t="e">
        <f>[1]SG2!BF246</f>
        <v>#DIV/0!</v>
      </c>
      <c r="AT42" s="3">
        <f>[1]SG2!BG246</f>
        <v>412040.1854714065</v>
      </c>
      <c r="AU42" s="3">
        <f>[1]SG2!BH246</f>
        <v>425556.41421947448</v>
      </c>
      <c r="AV42" s="3">
        <f>[1]SG2!BI246</f>
        <v>414907.26429675426</v>
      </c>
      <c r="AW42" s="3">
        <f>[1]SG2!BJ246</f>
        <v>437843.89489953633</v>
      </c>
      <c r="AX42" s="3">
        <f>[1]SG2!BK246</f>
        <v>447264.29675425036</v>
      </c>
      <c r="AY42" s="3">
        <f>[1]SG2!BL246</f>
        <v>447264.29675425036</v>
      </c>
      <c r="AZ42" s="3">
        <f>[1]SG2!BM246</f>
        <v>265000</v>
      </c>
      <c r="BA42" s="3">
        <f>[1]SG2!BN246</f>
        <v>265000</v>
      </c>
      <c r="BB42" s="3">
        <f>[1]SG2!BO246</f>
        <v>265000</v>
      </c>
      <c r="BC42" s="3">
        <f>[1]SG2!BP246</f>
        <v>265000</v>
      </c>
      <c r="BD42" s="3">
        <f>[1]SG2!BQ246</f>
        <v>265000</v>
      </c>
      <c r="BE42" s="3">
        <f>[1]SG2!BR246</f>
        <v>265000</v>
      </c>
      <c r="BF42" s="3">
        <f>[1]SG2!BS246</f>
        <v>265000</v>
      </c>
      <c r="BG42" s="3">
        <f>[1]SG2!BT246</f>
        <v>265000</v>
      </c>
      <c r="BH42" s="3">
        <f>[1]SG2!BU246</f>
        <v>265000</v>
      </c>
      <c r="BI42" s="3">
        <f>[1]SG2!BV246</f>
        <v>0</v>
      </c>
      <c r="BJ42" s="3">
        <f>[1]SG2!BW246</f>
        <v>0</v>
      </c>
      <c r="BK42" s="3">
        <f>[1]SG2!BX246</f>
        <v>0</v>
      </c>
    </row>
    <row r="43" spans="1:63" x14ac:dyDescent="0.2">
      <c r="A43" t="s">
        <v>27</v>
      </c>
      <c r="B43" t="s">
        <v>13</v>
      </c>
      <c r="C43" t="s">
        <v>3</v>
      </c>
      <c r="D43" s="3">
        <f>[1]SG2!Q247</f>
        <v>0</v>
      </c>
      <c r="E43" s="3">
        <f>[1]SG2!R247</f>
        <v>0</v>
      </c>
      <c r="F43" s="3">
        <f>[1]SG2!S247</f>
        <v>0</v>
      </c>
      <c r="G43" s="3">
        <f>[1]SG2!T247</f>
        <v>0</v>
      </c>
      <c r="H43" s="3">
        <f>[1]SG2!U247</f>
        <v>0</v>
      </c>
      <c r="I43" s="3">
        <f>[1]SG2!V247</f>
        <v>0</v>
      </c>
      <c r="J43" s="3">
        <f>[1]SG2!W247</f>
        <v>0</v>
      </c>
      <c r="K43" s="3">
        <f>[1]SG2!X247</f>
        <v>0</v>
      </c>
      <c r="L43" s="3">
        <f>[1]SG2!Y247</f>
        <v>0</v>
      </c>
      <c r="M43" s="3">
        <f>[1]SG2!Z247</f>
        <v>0</v>
      </c>
      <c r="N43" s="3">
        <f>[1]SG2!AA247</f>
        <v>0</v>
      </c>
      <c r="O43" s="3">
        <f>[1]SG2!AB247</f>
        <v>0</v>
      </c>
      <c r="P43" s="3">
        <f>[1]SG2!AC247</f>
        <v>0</v>
      </c>
      <c r="Q43" s="3">
        <f>[1]SG2!AD247</f>
        <v>0</v>
      </c>
      <c r="R43" s="3">
        <f>[1]SG2!AE247</f>
        <v>0</v>
      </c>
      <c r="S43" s="3">
        <f>[1]SG2!AF247</f>
        <v>0</v>
      </c>
      <c r="T43" s="3">
        <f>[1]SG2!AG247</f>
        <v>0</v>
      </c>
      <c r="U43" s="3">
        <f>[1]SG2!AH247</f>
        <v>0</v>
      </c>
      <c r="V43" s="3">
        <f>[1]SG2!AI247</f>
        <v>0</v>
      </c>
      <c r="W43" s="3">
        <f>[1]SG2!AJ247</f>
        <v>0</v>
      </c>
      <c r="X43" s="3">
        <f>[1]SG2!AK247</f>
        <v>0</v>
      </c>
      <c r="Y43" s="3">
        <f>[1]SG2!AL247</f>
        <v>0</v>
      </c>
      <c r="Z43" s="3">
        <f>[1]SG2!AM247</f>
        <v>0</v>
      </c>
      <c r="AA43" s="3">
        <f>[1]SG2!AN247</f>
        <v>0</v>
      </c>
      <c r="AB43" s="3">
        <f>[1]SG2!AO247</f>
        <v>0</v>
      </c>
      <c r="AC43" s="3">
        <f>[1]SG2!AP247</f>
        <v>0</v>
      </c>
      <c r="AD43" s="3">
        <f>[1]SG2!AQ247</f>
        <v>0</v>
      </c>
      <c r="AE43" s="3">
        <f>[1]SG2!AR247</f>
        <v>0</v>
      </c>
      <c r="AF43" s="3">
        <f>[1]SG2!AS247</f>
        <v>0</v>
      </c>
      <c r="AG43" s="3">
        <f>[1]SG2!AT247</f>
        <v>0</v>
      </c>
      <c r="AH43" s="3">
        <f>[1]SG2!AU247</f>
        <v>0</v>
      </c>
      <c r="AI43" s="3">
        <f>[1]SG2!AV247</f>
        <v>0</v>
      </c>
      <c r="AJ43" s="3">
        <f>[1]SG2!AW247</f>
        <v>0</v>
      </c>
      <c r="AK43" s="3">
        <f>[1]SG2!AX247</f>
        <v>0</v>
      </c>
      <c r="AL43" s="3">
        <f>[1]SG2!AY247</f>
        <v>0</v>
      </c>
      <c r="AM43" s="3">
        <f>[1]SG2!AZ247</f>
        <v>0</v>
      </c>
      <c r="AN43" s="3">
        <f>[1]SG2!BA247</f>
        <v>0</v>
      </c>
      <c r="AO43" s="3">
        <f>[1]SG2!BB247</f>
        <v>0</v>
      </c>
      <c r="AP43" s="3">
        <f>[1]SG2!BC247</f>
        <v>0</v>
      </c>
      <c r="AQ43" s="3">
        <f>[1]SG2!BD247</f>
        <v>0</v>
      </c>
      <c r="AR43" s="3">
        <f>[1]SG2!BE247</f>
        <v>0</v>
      </c>
      <c r="AS43" s="3">
        <f>[1]SG2!BF247</f>
        <v>365175.73778008699</v>
      </c>
      <c r="AT43" s="3">
        <f>[1]SG2!BG247</f>
        <v>365000</v>
      </c>
      <c r="AU43" s="3">
        <f>[1]SG2!BH247</f>
        <v>365000</v>
      </c>
      <c r="AV43" s="3">
        <f>[1]SG2!BI247</f>
        <v>365000</v>
      </c>
      <c r="AW43" s="3">
        <f>[1]SG2!BJ247</f>
        <v>282558.52203596884</v>
      </c>
      <c r="AX43" s="3">
        <f>[1]SG2!BK247</f>
        <v>306534.53409361513</v>
      </c>
      <c r="AY43" s="3">
        <f>[1]SG2!BL247</f>
        <v>271357.47760124825</v>
      </c>
      <c r="AZ43" s="3">
        <f>[1]SG2!BM247</f>
        <v>366452.44643267192</v>
      </c>
      <c r="BA43" s="3">
        <f>[1]SG2!BN247</f>
        <v>449518.18356133485</v>
      </c>
      <c r="BB43" s="3">
        <f>[1]SG2!BO247</f>
        <v>280999.03658899071</v>
      </c>
      <c r="BC43" s="3">
        <f>[1]SG2!BP247</f>
        <v>242026.06813530673</v>
      </c>
      <c r="BD43" s="3">
        <f>[1]SG2!BQ247</f>
        <v>189307.82149255701</v>
      </c>
      <c r="BE43" s="3">
        <f>[1]SG2!BR247</f>
        <v>193491.34892779027</v>
      </c>
      <c r="BF43" s="3">
        <f>[1]SG2!BS247</f>
        <v>194318.35361702493</v>
      </c>
      <c r="BG43" s="3">
        <f>[1]SG2!BT247</f>
        <v>196355.53481902301</v>
      </c>
      <c r="BH43" s="3">
        <f>[1]SG2!BU247</f>
        <v>193044.93295528868</v>
      </c>
      <c r="BI43" s="3">
        <f>[1]SG2!BV247</f>
        <v>0</v>
      </c>
      <c r="BJ43" s="3">
        <f>[1]SG2!BW247</f>
        <v>0</v>
      </c>
      <c r="BK43" s="3">
        <f>[1]SG2!BX247</f>
        <v>0</v>
      </c>
    </row>
    <row r="44" spans="1:63" x14ac:dyDescent="0.2">
      <c r="A44" t="s">
        <v>27</v>
      </c>
      <c r="B44" t="s">
        <v>13</v>
      </c>
      <c r="C44" t="s">
        <v>4</v>
      </c>
      <c r="D44" s="3">
        <f>[1]SG2!Q248</f>
        <v>0</v>
      </c>
      <c r="E44" s="3">
        <f>[1]SG2!R248</f>
        <v>0</v>
      </c>
      <c r="F44" s="3">
        <f>[1]SG2!S248</f>
        <v>0</v>
      </c>
      <c r="G44" s="3">
        <f>[1]SG2!T248</f>
        <v>0</v>
      </c>
      <c r="H44" s="3">
        <f>[1]SG2!U248</f>
        <v>0</v>
      </c>
      <c r="I44" s="3">
        <f>[1]SG2!V248</f>
        <v>0</v>
      </c>
      <c r="J44" s="3">
        <f>[1]SG2!W248</f>
        <v>0</v>
      </c>
      <c r="K44" s="3">
        <f>[1]SG2!X248</f>
        <v>0</v>
      </c>
      <c r="L44" s="3">
        <f>[1]SG2!Y248</f>
        <v>0</v>
      </c>
      <c r="M44" s="3">
        <f>[1]SG2!Z248</f>
        <v>0</v>
      </c>
      <c r="N44" s="3">
        <f>[1]SG2!AA248</f>
        <v>0</v>
      </c>
      <c r="O44" s="3">
        <f>[1]SG2!AB248</f>
        <v>0</v>
      </c>
      <c r="P44" s="3">
        <f>[1]SG2!AC248</f>
        <v>0</v>
      </c>
      <c r="Q44" s="3">
        <f>[1]SG2!AD248</f>
        <v>0</v>
      </c>
      <c r="R44" s="3">
        <f>[1]SG2!AE248</f>
        <v>0</v>
      </c>
      <c r="S44" s="3">
        <f>[1]SG2!AF248</f>
        <v>0</v>
      </c>
      <c r="T44" s="3">
        <f>[1]SG2!AG248</f>
        <v>0</v>
      </c>
      <c r="U44" s="3">
        <f>[1]SG2!AH248</f>
        <v>0</v>
      </c>
      <c r="V44" s="3">
        <f>[1]SG2!AI248</f>
        <v>0</v>
      </c>
      <c r="W44" s="3">
        <f>[1]SG2!AJ248</f>
        <v>0</v>
      </c>
      <c r="X44" s="3">
        <f>[1]SG2!AK248</f>
        <v>0</v>
      </c>
      <c r="Y44" s="3">
        <f>[1]SG2!AL248</f>
        <v>0</v>
      </c>
      <c r="Z44" s="3">
        <f>[1]SG2!AM248</f>
        <v>0</v>
      </c>
      <c r="AA44" s="3">
        <f>[1]SG2!AN248</f>
        <v>0</v>
      </c>
      <c r="AB44" s="3">
        <f>[1]SG2!AO248</f>
        <v>0</v>
      </c>
      <c r="AC44" s="3">
        <f>[1]SG2!AP248</f>
        <v>0</v>
      </c>
      <c r="AD44" s="3">
        <f>[1]SG2!AQ248</f>
        <v>0</v>
      </c>
      <c r="AE44" s="3">
        <f>[1]SG2!AR248</f>
        <v>0</v>
      </c>
      <c r="AF44" s="3">
        <f>[1]SG2!AS248</f>
        <v>0</v>
      </c>
      <c r="AG44" s="3">
        <f>[1]SG2!AT248</f>
        <v>0</v>
      </c>
      <c r="AH44" s="3">
        <f>[1]SG2!AU248</f>
        <v>0</v>
      </c>
      <c r="AI44" s="3">
        <f>[1]SG2!AV248</f>
        <v>0</v>
      </c>
      <c r="AJ44" s="3">
        <f>[1]SG2!AW248</f>
        <v>0</v>
      </c>
      <c r="AK44" s="3">
        <f>[1]SG2!AX248</f>
        <v>0</v>
      </c>
      <c r="AL44" s="3">
        <f>[1]SG2!AY248</f>
        <v>0</v>
      </c>
      <c r="AM44" s="3">
        <f>[1]SG2!AZ248</f>
        <v>0</v>
      </c>
      <c r="AN44" s="3">
        <f>[1]SG2!BA248</f>
        <v>0</v>
      </c>
      <c r="AO44" s="3">
        <f>[1]SG2!BB248</f>
        <v>0</v>
      </c>
      <c r="AP44" s="3">
        <f>[1]SG2!BC248</f>
        <v>0</v>
      </c>
      <c r="AQ44" s="3">
        <f>[1]SG2!BD248</f>
        <v>0</v>
      </c>
      <c r="AR44" s="3">
        <f>[1]SG2!BE248</f>
        <v>0</v>
      </c>
      <c r="AS44" s="3" t="e">
        <f>[1]SG2!BF248</f>
        <v>#DIV/0!</v>
      </c>
      <c r="AT44" s="3" t="e">
        <f>[1]SG2!BG248</f>
        <v>#DIV/0!</v>
      </c>
      <c r="AU44" s="3" t="e">
        <f>[1]SG2!BH248</f>
        <v>#DIV/0!</v>
      </c>
      <c r="AV44" s="3" t="e">
        <f>[1]SG2!BI248</f>
        <v>#DIV/0!</v>
      </c>
      <c r="AW44" s="3" t="e">
        <f>[1]SG2!BJ248</f>
        <v>#DIV/0!</v>
      </c>
      <c r="AX44" s="3" t="e">
        <f>[1]SG2!BK248</f>
        <v>#DIV/0!</v>
      </c>
      <c r="AY44" s="3" t="e">
        <f>[1]SG2!BL248</f>
        <v>#DIV/0!</v>
      </c>
      <c r="AZ44" s="3" t="e">
        <f>[1]SG2!BM248</f>
        <v>#DIV/0!</v>
      </c>
      <c r="BA44" s="3" t="e">
        <f>[1]SG2!BN248</f>
        <v>#DIV/0!</v>
      </c>
      <c r="BB44" s="3" t="e">
        <f>[1]SG2!BO248</f>
        <v>#DIV/0!</v>
      </c>
      <c r="BC44" s="3" t="e">
        <f>[1]SG2!BP248</f>
        <v>#DIV/0!</v>
      </c>
      <c r="BD44" s="3" t="e">
        <f>[1]SG2!BQ248</f>
        <v>#DIV/0!</v>
      </c>
      <c r="BE44" s="3">
        <f>[1]SG2!BR248</f>
        <v>365175.73778008699</v>
      </c>
      <c r="BF44" s="3">
        <f>[1]SG2!BS248</f>
        <v>365000</v>
      </c>
      <c r="BG44" s="3">
        <f>[1]SG2!BT248</f>
        <v>365000</v>
      </c>
      <c r="BH44" s="3">
        <f>[1]SG2!BU248</f>
        <v>365000</v>
      </c>
      <c r="BI44" s="3">
        <f>[1]SG2!BV248</f>
        <v>0</v>
      </c>
      <c r="BJ44" s="3">
        <f>[1]SG2!BW248</f>
        <v>0</v>
      </c>
      <c r="BK44" s="3">
        <f>[1]SG2!BX248</f>
        <v>0</v>
      </c>
    </row>
    <row r="46" spans="1:63" x14ac:dyDescent="0.2">
      <c r="A46" t="s">
        <v>27</v>
      </c>
      <c r="B46" t="s">
        <v>14</v>
      </c>
      <c r="C46" t="s">
        <v>5</v>
      </c>
      <c r="D46" s="1">
        <v>41640</v>
      </c>
      <c r="E46" s="1">
        <v>41671</v>
      </c>
      <c r="F46" s="1">
        <v>41699</v>
      </c>
      <c r="G46" s="1">
        <v>41730</v>
      </c>
      <c r="H46" s="1">
        <v>41760</v>
      </c>
      <c r="I46" s="1">
        <v>41791</v>
      </c>
      <c r="J46" s="1">
        <v>41821</v>
      </c>
      <c r="K46" s="1">
        <v>41852</v>
      </c>
      <c r="L46" s="1">
        <v>41883</v>
      </c>
      <c r="M46" s="1">
        <v>41913</v>
      </c>
      <c r="N46" s="1">
        <v>41944</v>
      </c>
      <c r="O46" s="1">
        <v>41974</v>
      </c>
      <c r="P46" s="1">
        <v>42005</v>
      </c>
      <c r="Q46" s="1">
        <v>42036</v>
      </c>
      <c r="R46" s="1">
        <v>42064</v>
      </c>
      <c r="S46" s="1">
        <v>42095</v>
      </c>
      <c r="T46" s="1">
        <v>42125</v>
      </c>
      <c r="U46" s="1">
        <v>42156</v>
      </c>
      <c r="V46" s="1">
        <v>42186</v>
      </c>
      <c r="W46" s="1">
        <v>42217</v>
      </c>
      <c r="X46" s="1">
        <v>42248</v>
      </c>
      <c r="Y46" s="1">
        <v>42278</v>
      </c>
      <c r="Z46" s="1">
        <v>42309</v>
      </c>
      <c r="AA46" s="1">
        <v>42339</v>
      </c>
      <c r="AB46" s="1">
        <v>42370</v>
      </c>
      <c r="AC46" s="1">
        <v>42401</v>
      </c>
      <c r="AD46" s="1">
        <v>42430</v>
      </c>
      <c r="AE46" s="1">
        <v>42461</v>
      </c>
      <c r="AF46" s="1">
        <v>42491</v>
      </c>
      <c r="AG46" s="1">
        <v>42522</v>
      </c>
      <c r="AH46" s="1">
        <v>42552</v>
      </c>
      <c r="AI46" s="1">
        <v>42583</v>
      </c>
      <c r="AJ46" s="1">
        <v>42614</v>
      </c>
      <c r="AK46" s="1">
        <v>42644</v>
      </c>
      <c r="AL46" s="1">
        <v>42675</v>
      </c>
      <c r="AM46" s="1">
        <v>42705</v>
      </c>
      <c r="AN46" s="1">
        <v>42736</v>
      </c>
      <c r="AO46" s="1">
        <v>42767</v>
      </c>
      <c r="AP46" s="1">
        <v>42795</v>
      </c>
      <c r="AQ46" s="1">
        <v>42826</v>
      </c>
      <c r="AR46" s="1">
        <v>42856</v>
      </c>
      <c r="AS46" s="1">
        <v>42887</v>
      </c>
      <c r="AT46" s="1">
        <v>42917</v>
      </c>
      <c r="AU46" s="1">
        <v>42948</v>
      </c>
      <c r="AV46" s="1">
        <v>42979</v>
      </c>
      <c r="AW46" s="1">
        <v>43009</v>
      </c>
      <c r="AX46" s="1">
        <v>43040</v>
      </c>
      <c r="AY46" s="1">
        <v>43070</v>
      </c>
      <c r="AZ46" s="1">
        <v>43101</v>
      </c>
      <c r="BA46" s="1">
        <v>43132</v>
      </c>
      <c r="BB46" s="1">
        <v>43160</v>
      </c>
      <c r="BC46" s="1">
        <v>43191</v>
      </c>
      <c r="BD46" s="1">
        <v>43221</v>
      </c>
      <c r="BE46" s="1">
        <v>43252</v>
      </c>
      <c r="BF46" s="1">
        <v>43282</v>
      </c>
      <c r="BG46" s="1">
        <v>43313</v>
      </c>
      <c r="BH46" s="1">
        <v>43344</v>
      </c>
      <c r="BI46" s="1">
        <v>43374</v>
      </c>
      <c r="BJ46" s="1">
        <v>43405</v>
      </c>
      <c r="BK46" s="1">
        <v>43435</v>
      </c>
    </row>
    <row r="47" spans="1:63" x14ac:dyDescent="0.2">
      <c r="A47" t="s">
        <v>27</v>
      </c>
      <c r="B47" t="s">
        <v>14</v>
      </c>
      <c r="C47" t="s">
        <v>2</v>
      </c>
      <c r="D47" s="6">
        <f>[1]SG2!Q250</f>
        <v>0</v>
      </c>
      <c r="E47" s="6">
        <f>[1]SG2!R250</f>
        <v>0</v>
      </c>
      <c r="F47" s="6">
        <f>[1]SG2!S250</f>
        <v>0</v>
      </c>
      <c r="G47" s="6">
        <f>[1]SG2!T250</f>
        <v>0</v>
      </c>
      <c r="H47" s="6">
        <f>[1]SG2!U250</f>
        <v>0</v>
      </c>
      <c r="I47" s="6">
        <f>[1]SG2!V250</f>
        <v>0</v>
      </c>
      <c r="J47" s="6">
        <f>[1]SG2!W250</f>
        <v>0</v>
      </c>
      <c r="K47" s="6">
        <f>[1]SG2!X250</f>
        <v>0</v>
      </c>
      <c r="L47" s="6">
        <f>[1]SG2!Y250</f>
        <v>0</v>
      </c>
      <c r="M47" s="6">
        <f>[1]SG2!Z250</f>
        <v>0</v>
      </c>
      <c r="N47" s="6">
        <f>[1]SG2!AA250</f>
        <v>0</v>
      </c>
      <c r="O47" s="6">
        <f>[1]SG2!AB250</f>
        <v>0</v>
      </c>
      <c r="P47" s="6">
        <f>[1]SG2!AC250</f>
        <v>0</v>
      </c>
      <c r="Q47" s="6">
        <f>[1]SG2!AD250</f>
        <v>0</v>
      </c>
      <c r="R47" s="6">
        <f>[1]SG2!AE250</f>
        <v>0</v>
      </c>
      <c r="S47" s="6">
        <f>[1]SG2!AF250</f>
        <v>0</v>
      </c>
      <c r="T47" s="6">
        <f>[1]SG2!AG250</f>
        <v>0</v>
      </c>
      <c r="U47" s="6">
        <f>[1]SG2!AH250</f>
        <v>0</v>
      </c>
      <c r="V47" s="6">
        <f>[1]SG2!AI250</f>
        <v>0</v>
      </c>
      <c r="W47" s="6">
        <f>[1]SG2!AJ250</f>
        <v>0</v>
      </c>
      <c r="X47" s="6">
        <f>[1]SG2!AK250</f>
        <v>0</v>
      </c>
      <c r="Y47" s="6">
        <f>[1]SG2!AL250</f>
        <v>0</v>
      </c>
      <c r="Z47" s="6">
        <f>[1]SG2!AM250</f>
        <v>0</v>
      </c>
      <c r="AA47" s="6">
        <f>[1]SG2!AN250</f>
        <v>0</v>
      </c>
      <c r="AB47" s="6">
        <f>[1]SG2!AO250</f>
        <v>0</v>
      </c>
      <c r="AC47" s="6">
        <f>[1]SG2!AP250</f>
        <v>0</v>
      </c>
      <c r="AD47" s="6">
        <f>[1]SG2!AQ250</f>
        <v>0</v>
      </c>
      <c r="AE47" s="6">
        <f>[1]SG2!AR250</f>
        <v>0</v>
      </c>
      <c r="AF47" s="6">
        <f>[1]SG2!AS250</f>
        <v>0</v>
      </c>
      <c r="AG47" s="6">
        <f>[1]SG2!AT250</f>
        <v>0</v>
      </c>
      <c r="AH47" s="6">
        <f>[1]SG2!AU250</f>
        <v>0</v>
      </c>
      <c r="AI47" s="6">
        <f>[1]SG2!AV250</f>
        <v>0</v>
      </c>
      <c r="AJ47" s="6">
        <f>[1]SG2!AW250</f>
        <v>0</v>
      </c>
      <c r="AK47" s="6">
        <f>[1]SG2!AX250</f>
        <v>0</v>
      </c>
      <c r="AL47" s="6">
        <f>[1]SG2!AY250</f>
        <v>0</v>
      </c>
      <c r="AM47" s="6">
        <f>[1]SG2!AZ250</f>
        <v>0</v>
      </c>
      <c r="AN47" s="6">
        <f>[1]SG2!BA250</f>
        <v>0</v>
      </c>
      <c r="AO47" s="6">
        <f>[1]SG2!BB250</f>
        <v>0</v>
      </c>
      <c r="AP47" s="6">
        <f>[1]SG2!BC250</f>
        <v>0</v>
      </c>
      <c r="AQ47" s="6">
        <f>[1]SG2!BD250</f>
        <v>0</v>
      </c>
      <c r="AR47" s="6">
        <f>[1]SG2!BE250</f>
        <v>0</v>
      </c>
      <c r="AS47" s="6">
        <f>[1]SG2!BF250</f>
        <v>0</v>
      </c>
      <c r="AT47" s="6">
        <f>[1]SG2!BG250</f>
        <v>2.8210159145410942E-2</v>
      </c>
      <c r="AU47" s="6">
        <f>[1]SG2!BH250</f>
        <v>2.7421063784700148E-2</v>
      </c>
      <c r="AV47" s="6">
        <f>[1]SG2!BI250</f>
        <v>2.8008658008658007E-2</v>
      </c>
      <c r="AW47" s="6">
        <f>[1]SG2!BJ250</f>
        <v>2.6735537190082644E-2</v>
      </c>
      <c r="AX47" s="6">
        <f>[1]SG2!BK250</f>
        <v>2.6141414141414143E-2</v>
      </c>
      <c r="AY47" s="6">
        <f>[1]SG2!BL250</f>
        <v>2.6141414141414143E-2</v>
      </c>
      <c r="AZ47" s="6">
        <f>[1]SG2!BM250</f>
        <v>5.7353019163384152E-2</v>
      </c>
      <c r="BA47" s="6">
        <f>[1]SG2!BN250</f>
        <v>4.4367588932806325E-2</v>
      </c>
      <c r="BB47" s="6">
        <f>[1]SG2!BO250</f>
        <v>4.4423440453686201E-2</v>
      </c>
      <c r="BC47" s="6">
        <f>[1]SG2!BP250</f>
        <v>4.4556234279554435E-2</v>
      </c>
      <c r="BD47" s="6">
        <f>[1]SG2!BQ250</f>
        <v>4.2318181818181817E-2</v>
      </c>
      <c r="BE47" s="6">
        <f>[1]SG2!BR250</f>
        <v>4.1903409090909088E-2</v>
      </c>
      <c r="BF47" s="6">
        <f>[1]SG2!BS250</f>
        <v>4.0735930735930737E-2</v>
      </c>
      <c r="BG47" s="6">
        <f>[1]SG2!BT250</f>
        <v>4.4031620553359685E-2</v>
      </c>
      <c r="BH47" s="6">
        <f>[1]SG2!BU250</f>
        <v>4.2222222222222223E-2</v>
      </c>
      <c r="BI47" s="6">
        <f>[1]SG2!BV250</f>
        <v>0</v>
      </c>
      <c r="BJ47" s="6">
        <f>[1]SG2!BW250</f>
        <v>0</v>
      </c>
      <c r="BK47" s="6">
        <f>[1]SG2!BX250</f>
        <v>0</v>
      </c>
    </row>
    <row r="48" spans="1:63" x14ac:dyDescent="0.2">
      <c r="A48" t="s">
        <v>27</v>
      </c>
      <c r="B48" t="s">
        <v>14</v>
      </c>
      <c r="C48" t="s">
        <v>3</v>
      </c>
      <c r="D48" s="6">
        <f>[1]SG2!Q251</f>
        <v>0</v>
      </c>
      <c r="E48" s="6">
        <f>[1]SG2!R251</f>
        <v>0</v>
      </c>
      <c r="F48" s="6">
        <f>[1]SG2!S251</f>
        <v>0</v>
      </c>
      <c r="G48" s="6">
        <f>[1]SG2!T251</f>
        <v>0</v>
      </c>
      <c r="H48" s="6">
        <f>[1]SG2!U251</f>
        <v>0</v>
      </c>
      <c r="I48" s="6">
        <f>[1]SG2!V251</f>
        <v>0</v>
      </c>
      <c r="J48" s="6">
        <f>[1]SG2!W251</f>
        <v>0</v>
      </c>
      <c r="K48" s="6">
        <f>[1]SG2!X251</f>
        <v>0</v>
      </c>
      <c r="L48" s="6">
        <f>[1]SG2!Y251</f>
        <v>0</v>
      </c>
      <c r="M48" s="6">
        <f>[1]SG2!Z251</f>
        <v>0</v>
      </c>
      <c r="N48" s="6">
        <f>[1]SG2!AA251</f>
        <v>0</v>
      </c>
      <c r="O48" s="6">
        <f>[1]SG2!AB251</f>
        <v>0</v>
      </c>
      <c r="P48" s="6">
        <f>[1]SG2!AC251</f>
        <v>0</v>
      </c>
      <c r="Q48" s="6">
        <f>[1]SG2!AD251</f>
        <v>0</v>
      </c>
      <c r="R48" s="6">
        <f>[1]SG2!AE251</f>
        <v>0</v>
      </c>
      <c r="S48" s="6">
        <f>[1]SG2!AF251</f>
        <v>0</v>
      </c>
      <c r="T48" s="6">
        <f>[1]SG2!AG251</f>
        <v>0</v>
      </c>
      <c r="U48" s="6">
        <f>[1]SG2!AH251</f>
        <v>0</v>
      </c>
      <c r="V48" s="6">
        <f>[1]SG2!AI251</f>
        <v>0</v>
      </c>
      <c r="W48" s="6">
        <f>[1]SG2!AJ251</f>
        <v>0</v>
      </c>
      <c r="X48" s="6">
        <f>[1]SG2!AK251</f>
        <v>0</v>
      </c>
      <c r="Y48" s="6">
        <f>[1]SG2!AL251</f>
        <v>0</v>
      </c>
      <c r="Z48" s="6">
        <f>[1]SG2!AM251</f>
        <v>0</v>
      </c>
      <c r="AA48" s="6">
        <f>[1]SG2!AN251</f>
        <v>0</v>
      </c>
      <c r="AB48" s="6">
        <f>[1]SG2!AO251</f>
        <v>0</v>
      </c>
      <c r="AC48" s="6">
        <f>[1]SG2!AP251</f>
        <v>0</v>
      </c>
      <c r="AD48" s="6">
        <f>[1]SG2!AQ251</f>
        <v>0</v>
      </c>
      <c r="AE48" s="6">
        <f>[1]SG2!AR251</f>
        <v>0</v>
      </c>
      <c r="AF48" s="6">
        <f>[1]SG2!AS251</f>
        <v>0</v>
      </c>
      <c r="AG48" s="6">
        <f>[1]SG2!AT251</f>
        <v>0</v>
      </c>
      <c r="AH48" s="6">
        <f>[1]SG2!AU251</f>
        <v>0</v>
      </c>
      <c r="AI48" s="6">
        <f>[1]SG2!AV251</f>
        <v>0</v>
      </c>
      <c r="AJ48" s="6">
        <f>[1]SG2!AW251</f>
        <v>0</v>
      </c>
      <c r="AK48" s="6">
        <f>[1]SG2!AX251</f>
        <v>0</v>
      </c>
      <c r="AL48" s="6">
        <f>[1]SG2!AY251</f>
        <v>0</v>
      </c>
      <c r="AM48" s="6">
        <f>[1]SG2!AZ251</f>
        <v>0</v>
      </c>
      <c r="AN48" s="6">
        <f>[1]SG2!BA251</f>
        <v>0</v>
      </c>
      <c r="AO48" s="6">
        <f>[1]SG2!BB251</f>
        <v>0</v>
      </c>
      <c r="AP48" s="6">
        <f>[1]SG2!BC251</f>
        <v>0</v>
      </c>
      <c r="AQ48" s="6">
        <f>[1]SG2!BD251</f>
        <v>0</v>
      </c>
      <c r="AR48" s="6">
        <f>[1]SG2!BE251</f>
        <v>0</v>
      </c>
      <c r="AS48" s="6">
        <f>[1]SG2!BF251</f>
        <v>3.6008933199885719E-2</v>
      </c>
      <c r="AT48" s="6">
        <f>[1]SG2!BG251</f>
        <v>4.4824114407824439E-2</v>
      </c>
      <c r="AU48" s="6">
        <f>[1]SG2!BH251</f>
        <v>3.3294763869129551E-2</v>
      </c>
      <c r="AV48" s="6">
        <f>[1]SG2!BI251</f>
        <v>3.6502476219101333E-2</v>
      </c>
      <c r="AW48" s="6">
        <f>[1]SG2!BJ251</f>
        <v>4.204188752740462E-2</v>
      </c>
      <c r="AX48" s="6">
        <f>[1]SG2!BK251</f>
        <v>4.1562334247514009E-2</v>
      </c>
      <c r="AY48" s="6">
        <f>[1]SG2!BL251</f>
        <v>2.6794662323832909E-2</v>
      </c>
      <c r="AZ48" s="6">
        <f>[1]SG2!BM251</f>
        <v>3.7972680684809336E-2</v>
      </c>
      <c r="BA48" s="6">
        <f>[1]SG2!BN251</f>
        <v>3.4428250758507063E-2</v>
      </c>
      <c r="BB48" s="6">
        <f>[1]SG2!BO251</f>
        <v>3.4572548900405793E-2</v>
      </c>
      <c r="BC48" s="6">
        <f>[1]SG2!BP251</f>
        <v>3.784550339086639E-2</v>
      </c>
      <c r="BD48" s="6">
        <f>[1]SG2!BQ251</f>
        <v>3.5313059367516213E-2</v>
      </c>
      <c r="BE48" s="6">
        <f>[1]SG2!BR251</f>
        <v>3.863664439940491E-2</v>
      </c>
      <c r="BF48" s="6">
        <f>[1]SG2!BS251</f>
        <v>4.4181242283423502E-2</v>
      </c>
      <c r="BG48" s="6">
        <f>[1]SG2!BT251</f>
        <v>4.5133988592400455E-2</v>
      </c>
      <c r="BH48" s="6">
        <f>[1]SG2!BU251</f>
        <v>4.9956623444317706E-2</v>
      </c>
      <c r="BI48" s="6">
        <f>[1]SG2!BV251</f>
        <v>0</v>
      </c>
      <c r="BJ48" s="6">
        <f>[1]SG2!BW251</f>
        <v>0</v>
      </c>
      <c r="BK48" s="6">
        <f>[1]SG2!BX251</f>
        <v>0</v>
      </c>
    </row>
    <row r="49" spans="1:63" x14ac:dyDescent="0.2">
      <c r="A49" t="s">
        <v>27</v>
      </c>
      <c r="B49" t="s">
        <v>14</v>
      </c>
      <c r="C49" t="s">
        <v>4</v>
      </c>
      <c r="D49" s="6">
        <f>[1]SG2!Q252</f>
        <v>0</v>
      </c>
      <c r="E49" s="6">
        <f>[1]SG2!R252</f>
        <v>0</v>
      </c>
      <c r="F49" s="6">
        <f>[1]SG2!S252</f>
        <v>0</v>
      </c>
      <c r="G49" s="6">
        <f>[1]SG2!T252</f>
        <v>0</v>
      </c>
      <c r="H49" s="6">
        <f>[1]SG2!U252</f>
        <v>0</v>
      </c>
      <c r="I49" s="6">
        <f>[1]SG2!V252</f>
        <v>0</v>
      </c>
      <c r="J49" s="6">
        <f>[1]SG2!W252</f>
        <v>0</v>
      </c>
      <c r="K49" s="6">
        <f>[1]SG2!X252</f>
        <v>0</v>
      </c>
      <c r="L49" s="6">
        <f>[1]SG2!Y252</f>
        <v>0</v>
      </c>
      <c r="M49" s="6">
        <f>[1]SG2!Z252</f>
        <v>0</v>
      </c>
      <c r="N49" s="6">
        <f>[1]SG2!AA252</f>
        <v>0</v>
      </c>
      <c r="O49" s="6">
        <f>[1]SG2!AB252</f>
        <v>0</v>
      </c>
      <c r="P49" s="6">
        <f>[1]SG2!AC252</f>
        <v>0</v>
      </c>
      <c r="Q49" s="6">
        <f>[1]SG2!AD252</f>
        <v>0</v>
      </c>
      <c r="R49" s="6">
        <f>[1]SG2!AE252</f>
        <v>0</v>
      </c>
      <c r="S49" s="6">
        <f>[1]SG2!AF252</f>
        <v>0</v>
      </c>
      <c r="T49" s="6">
        <f>[1]SG2!AG252</f>
        <v>0</v>
      </c>
      <c r="U49" s="6">
        <f>[1]SG2!AH252</f>
        <v>0</v>
      </c>
      <c r="V49" s="6">
        <f>[1]SG2!AI252</f>
        <v>0</v>
      </c>
      <c r="W49" s="6">
        <f>[1]SG2!AJ252</f>
        <v>0</v>
      </c>
      <c r="X49" s="6">
        <f>[1]SG2!AK252</f>
        <v>0</v>
      </c>
      <c r="Y49" s="6">
        <f>[1]SG2!AL252</f>
        <v>0</v>
      </c>
      <c r="Z49" s="6">
        <f>[1]SG2!AM252</f>
        <v>0</v>
      </c>
      <c r="AA49" s="6">
        <f>[1]SG2!AN252</f>
        <v>0</v>
      </c>
      <c r="AB49" s="6">
        <f>[1]SG2!AO252</f>
        <v>0</v>
      </c>
      <c r="AC49" s="6">
        <f>[1]SG2!AP252</f>
        <v>0</v>
      </c>
      <c r="AD49" s="6">
        <f>[1]SG2!AQ252</f>
        <v>0</v>
      </c>
      <c r="AE49" s="6">
        <f>[1]SG2!AR252</f>
        <v>0</v>
      </c>
      <c r="AF49" s="6">
        <f>[1]SG2!AS252</f>
        <v>0</v>
      </c>
      <c r="AG49" s="6">
        <f>[1]SG2!AT252</f>
        <v>0</v>
      </c>
      <c r="AH49" s="6">
        <f>[1]SG2!AU252</f>
        <v>0</v>
      </c>
      <c r="AI49" s="6">
        <f>[1]SG2!AV252</f>
        <v>0</v>
      </c>
      <c r="AJ49" s="6">
        <f>[1]SG2!AW252</f>
        <v>0</v>
      </c>
      <c r="AK49" s="6">
        <f>[1]SG2!AX252</f>
        <v>0</v>
      </c>
      <c r="AL49" s="6">
        <f>[1]SG2!AY252</f>
        <v>0</v>
      </c>
      <c r="AM49" s="6">
        <f>[1]SG2!AZ252</f>
        <v>0</v>
      </c>
      <c r="AN49" s="6">
        <f>[1]SG2!BA252</f>
        <v>0</v>
      </c>
      <c r="AO49" s="6">
        <f>[1]SG2!BB252</f>
        <v>0</v>
      </c>
      <c r="AP49" s="6">
        <f>[1]SG2!BC252</f>
        <v>0</v>
      </c>
      <c r="AQ49" s="6">
        <f>[1]SG2!BD252</f>
        <v>0</v>
      </c>
      <c r="AR49" s="6">
        <f>[1]SG2!BE252</f>
        <v>0</v>
      </c>
      <c r="AS49" s="6" t="e">
        <f>[1]SG2!BF252</f>
        <v>#DIV/0!</v>
      </c>
      <c r="AT49" s="6" t="e">
        <f>[1]SG2!BG252</f>
        <v>#DIV/0!</v>
      </c>
      <c r="AU49" s="6" t="e">
        <f>[1]SG2!BH252</f>
        <v>#DIV/0!</v>
      </c>
      <c r="AV49" s="6" t="e">
        <f>[1]SG2!BI252</f>
        <v>#DIV/0!</v>
      </c>
      <c r="AW49" s="6" t="e">
        <f>[1]SG2!BJ252</f>
        <v>#DIV/0!</v>
      </c>
      <c r="AX49" s="6" t="e">
        <f>[1]SG2!BK252</f>
        <v>#DIV/0!</v>
      </c>
      <c r="AY49" s="6" t="e">
        <f>[1]SG2!BL252</f>
        <v>#DIV/0!</v>
      </c>
      <c r="AZ49" s="6" t="e">
        <f>[1]SG2!BM252</f>
        <v>#DIV/0!</v>
      </c>
      <c r="BA49" s="6" t="e">
        <f>[1]SG2!BN252</f>
        <v>#DIV/0!</v>
      </c>
      <c r="BB49" s="6" t="e">
        <f>[1]SG2!BO252</f>
        <v>#DIV/0!</v>
      </c>
      <c r="BC49" s="6" t="e">
        <f>[1]SG2!BP252</f>
        <v>#DIV/0!</v>
      </c>
      <c r="BD49" s="6" t="e">
        <f>[1]SG2!BQ252</f>
        <v>#DIV/0!</v>
      </c>
      <c r="BE49" s="6">
        <f>[1]SG2!BR252</f>
        <v>3.6008933199885719E-2</v>
      </c>
      <c r="BF49" s="6">
        <f>[1]SG2!BS252</f>
        <v>4.4824114407824439E-2</v>
      </c>
      <c r="BG49" s="6">
        <f>[1]SG2!BT252</f>
        <v>3.3294763869129551E-2</v>
      </c>
      <c r="BH49" s="6">
        <f>[1]SG2!BU252</f>
        <v>3.6502476219101333E-2</v>
      </c>
      <c r="BI49" s="6">
        <f>[1]SG2!BV252</f>
        <v>0</v>
      </c>
      <c r="BJ49" s="6">
        <f>[1]SG2!BW252</f>
        <v>0</v>
      </c>
      <c r="BK49" s="6">
        <f>[1]SG2!BX252</f>
        <v>0</v>
      </c>
    </row>
    <row r="51" spans="1:63" x14ac:dyDescent="0.2">
      <c r="A51" t="s">
        <v>27</v>
      </c>
      <c r="B51" t="s">
        <v>15</v>
      </c>
      <c r="C51" t="s">
        <v>5</v>
      </c>
      <c r="D51" s="1">
        <v>41640</v>
      </c>
      <c r="E51" s="1">
        <v>41671</v>
      </c>
      <c r="F51" s="1">
        <v>41699</v>
      </c>
      <c r="G51" s="1">
        <v>41730</v>
      </c>
      <c r="H51" s="1">
        <v>41760</v>
      </c>
      <c r="I51" s="1">
        <v>41791</v>
      </c>
      <c r="J51" s="1">
        <v>41821</v>
      </c>
      <c r="K51" s="1">
        <v>41852</v>
      </c>
      <c r="L51" s="1">
        <v>41883</v>
      </c>
      <c r="M51" s="1">
        <v>41913</v>
      </c>
      <c r="N51" s="1">
        <v>41944</v>
      </c>
      <c r="O51" s="1">
        <v>41974</v>
      </c>
      <c r="P51" s="1">
        <v>42005</v>
      </c>
      <c r="Q51" s="1">
        <v>42036</v>
      </c>
      <c r="R51" s="1">
        <v>42064</v>
      </c>
      <c r="S51" s="1">
        <v>42095</v>
      </c>
      <c r="T51" s="1">
        <v>42125</v>
      </c>
      <c r="U51" s="1">
        <v>42156</v>
      </c>
      <c r="V51" s="1">
        <v>42186</v>
      </c>
      <c r="W51" s="1">
        <v>42217</v>
      </c>
      <c r="X51" s="1">
        <v>42248</v>
      </c>
      <c r="Y51" s="1">
        <v>42278</v>
      </c>
      <c r="Z51" s="1">
        <v>42309</v>
      </c>
      <c r="AA51" s="1">
        <v>42339</v>
      </c>
      <c r="AB51" s="1">
        <v>42370</v>
      </c>
      <c r="AC51" s="1">
        <v>42401</v>
      </c>
      <c r="AD51" s="1">
        <v>42430</v>
      </c>
      <c r="AE51" s="1">
        <v>42461</v>
      </c>
      <c r="AF51" s="1">
        <v>42491</v>
      </c>
      <c r="AG51" s="1">
        <v>42522</v>
      </c>
      <c r="AH51" s="1">
        <v>42552</v>
      </c>
      <c r="AI51" s="1">
        <v>42583</v>
      </c>
      <c r="AJ51" s="1">
        <v>42614</v>
      </c>
      <c r="AK51" s="1">
        <v>42644</v>
      </c>
      <c r="AL51" s="1">
        <v>42675</v>
      </c>
      <c r="AM51" s="1">
        <v>42705</v>
      </c>
      <c r="AN51" s="1">
        <v>42736</v>
      </c>
      <c r="AO51" s="1">
        <v>42767</v>
      </c>
      <c r="AP51" s="1">
        <v>42795</v>
      </c>
      <c r="AQ51" s="1">
        <v>42826</v>
      </c>
      <c r="AR51" s="1">
        <v>42856</v>
      </c>
      <c r="AS51" s="1">
        <v>42887</v>
      </c>
      <c r="AT51" s="1">
        <v>42917</v>
      </c>
      <c r="AU51" s="1">
        <v>42948</v>
      </c>
      <c r="AV51" s="1">
        <v>42979</v>
      </c>
      <c r="AW51" s="1">
        <v>43009</v>
      </c>
      <c r="AX51" s="1">
        <v>43040</v>
      </c>
      <c r="AY51" s="1">
        <v>43070</v>
      </c>
      <c r="AZ51" s="1">
        <v>43101</v>
      </c>
      <c r="BA51" s="1">
        <v>43132</v>
      </c>
      <c r="BB51" s="1">
        <v>43160</v>
      </c>
      <c r="BC51" s="1">
        <v>43191</v>
      </c>
      <c r="BD51" s="1">
        <v>43221</v>
      </c>
      <c r="BE51" s="1">
        <v>43252</v>
      </c>
      <c r="BF51" s="1">
        <v>43282</v>
      </c>
      <c r="BG51" s="1">
        <v>43313</v>
      </c>
      <c r="BH51" s="1">
        <v>43344</v>
      </c>
      <c r="BI51" s="1">
        <v>43374</v>
      </c>
      <c r="BJ51" s="1">
        <v>43405</v>
      </c>
      <c r="BK51" s="1">
        <v>43435</v>
      </c>
    </row>
    <row r="52" spans="1:63" x14ac:dyDescent="0.2">
      <c r="A52" t="s">
        <v>27</v>
      </c>
      <c r="B52" t="s">
        <v>15</v>
      </c>
      <c r="C52" t="s">
        <v>2</v>
      </c>
      <c r="D52" s="3">
        <f>[1]SG2!Q109</f>
        <v>0</v>
      </c>
      <c r="E52" s="3">
        <f>[1]SG2!R109</f>
        <v>0</v>
      </c>
      <c r="F52" s="3">
        <f>[1]SG2!S109</f>
        <v>0</v>
      </c>
      <c r="G52" s="3">
        <f>[1]SG2!T109</f>
        <v>0</v>
      </c>
      <c r="H52" s="3">
        <f>[1]SG2!U109</f>
        <v>0</v>
      </c>
      <c r="I52" s="3">
        <f>[1]SG2!V109</f>
        <v>0</v>
      </c>
      <c r="J52" s="3">
        <f>[1]SG2!W109</f>
        <v>0</v>
      </c>
      <c r="K52" s="3">
        <f>[1]SG2!X109</f>
        <v>0</v>
      </c>
      <c r="L52" s="3">
        <f>[1]SG2!Y109</f>
        <v>0</v>
      </c>
      <c r="M52" s="3">
        <f>[1]SG2!Z109</f>
        <v>0</v>
      </c>
      <c r="N52" s="3">
        <f>[1]SG2!AA109</f>
        <v>0</v>
      </c>
      <c r="O52" s="3">
        <f>[1]SG2!AB109</f>
        <v>0</v>
      </c>
      <c r="P52" s="3">
        <f>[1]SG2!AC109</f>
        <v>0</v>
      </c>
      <c r="Q52" s="3">
        <f>[1]SG2!AD109</f>
        <v>0</v>
      </c>
      <c r="R52" s="3">
        <f>[1]SG2!AE109</f>
        <v>0</v>
      </c>
      <c r="S52" s="3">
        <f>[1]SG2!AF109</f>
        <v>0</v>
      </c>
      <c r="T52" s="3">
        <f>[1]SG2!AG109</f>
        <v>0</v>
      </c>
      <c r="U52" s="3">
        <f>[1]SG2!AH109</f>
        <v>0</v>
      </c>
      <c r="V52" s="3">
        <f>[1]SG2!AI109</f>
        <v>0</v>
      </c>
      <c r="W52" s="3">
        <f>[1]SG2!AJ109</f>
        <v>0</v>
      </c>
      <c r="X52" s="3">
        <f>[1]SG2!AK109</f>
        <v>0</v>
      </c>
      <c r="Y52" s="3">
        <f>[1]SG2!AL109</f>
        <v>0</v>
      </c>
      <c r="Z52" s="3">
        <f>[1]SG2!AM109</f>
        <v>0</v>
      </c>
      <c r="AA52" s="3">
        <f>[1]SG2!AN109</f>
        <v>0</v>
      </c>
      <c r="AB52" s="3">
        <f>[1]SG2!AO109</f>
        <v>0</v>
      </c>
      <c r="AC52" s="3">
        <f>[1]SG2!AP109</f>
        <v>0</v>
      </c>
      <c r="AD52" s="3">
        <f>[1]SG2!AQ109</f>
        <v>0</v>
      </c>
      <c r="AE52" s="3">
        <f>[1]SG2!AR109</f>
        <v>0</v>
      </c>
      <c r="AF52" s="3">
        <f>[1]SG2!AS109</f>
        <v>0</v>
      </c>
      <c r="AG52" s="3">
        <f>[1]SG2!AT109</f>
        <v>0</v>
      </c>
      <c r="AH52" s="3">
        <f>[1]SG2!AU109</f>
        <v>0</v>
      </c>
      <c r="AI52" s="3">
        <f>[1]SG2!AV109</f>
        <v>0</v>
      </c>
      <c r="AJ52" s="3">
        <f>[1]SG2!AW109</f>
        <v>0</v>
      </c>
      <c r="AK52" s="3">
        <f>[1]SG2!AX109</f>
        <v>0</v>
      </c>
      <c r="AL52" s="3">
        <f>[1]SG2!AY109</f>
        <v>0</v>
      </c>
      <c r="AM52" s="3">
        <f>[1]SG2!AZ109</f>
        <v>0</v>
      </c>
      <c r="AN52" s="3">
        <f>[1]SG2!BA109</f>
        <v>0</v>
      </c>
      <c r="AO52" s="3">
        <f>[1]SG2!BB109</f>
        <v>0</v>
      </c>
      <c r="AP52" s="3">
        <f>[1]SG2!BC109</f>
        <v>0</v>
      </c>
      <c r="AQ52" s="3">
        <f>[1]SG2!BD109</f>
        <v>0</v>
      </c>
      <c r="AR52" s="3">
        <f>[1]SG2!BE109</f>
        <v>0</v>
      </c>
      <c r="AS52" s="3">
        <f>[1]SG2!BF109</f>
        <v>12143.126875</v>
      </c>
      <c r="AT52" s="3">
        <f>[1]SG2!BG109</f>
        <v>36418</v>
      </c>
      <c r="AU52" s="3">
        <f>[1]SG2!BH109</f>
        <v>36418</v>
      </c>
      <c r="AV52" s="3">
        <f>[1]SG2!BI109</f>
        <v>36418</v>
      </c>
      <c r="AW52" s="3">
        <f>[1]SG2!BJ109</f>
        <v>36418</v>
      </c>
      <c r="AX52" s="3">
        <f>[1]SG2!BK109</f>
        <v>36418</v>
      </c>
      <c r="AY52" s="3">
        <f>[1]SG2!BL109</f>
        <v>36418</v>
      </c>
      <c r="AZ52" s="3">
        <f>[1]SG2!BM109</f>
        <v>37398.999986654802</v>
      </c>
      <c r="BA52" s="3">
        <f>[1]SG2!BN109</f>
        <v>37398.999986654795</v>
      </c>
      <c r="BB52" s="3">
        <f>[1]SG2!BO109</f>
        <v>37398.999986654802</v>
      </c>
      <c r="BC52" s="3">
        <f>[1]SG2!BP109</f>
        <v>37398.999986654802</v>
      </c>
      <c r="BD52" s="3">
        <f>[1]SG2!BQ109</f>
        <v>37398.999986654802</v>
      </c>
      <c r="BE52" s="3">
        <f>[1]SG2!BR109</f>
        <v>37398.999986654788</v>
      </c>
      <c r="BF52" s="3">
        <f>[1]SG2!BS109</f>
        <v>37398.999986654802</v>
      </c>
      <c r="BG52" s="3">
        <f>[1]SG2!BT109</f>
        <v>37398.999986654802</v>
      </c>
      <c r="BH52" s="3">
        <f>[1]SG2!BU109</f>
        <v>37398.999986654802</v>
      </c>
      <c r="BI52" s="3">
        <f>[1]SG2!BV109</f>
        <v>0</v>
      </c>
      <c r="BJ52" s="3">
        <f>[1]SG2!BW109</f>
        <v>0</v>
      </c>
      <c r="BK52" s="3">
        <f>[1]SG2!BX109</f>
        <v>0</v>
      </c>
    </row>
    <row r="53" spans="1:63" x14ac:dyDescent="0.2">
      <c r="A53" t="s">
        <v>27</v>
      </c>
      <c r="B53" t="s">
        <v>15</v>
      </c>
      <c r="C53" t="s">
        <v>3</v>
      </c>
      <c r="D53" s="3">
        <f>[1]SG2!Q110</f>
        <v>0</v>
      </c>
      <c r="E53" s="3">
        <f>[1]SG2!R110</f>
        <v>0</v>
      </c>
      <c r="F53" s="3">
        <f>[1]SG2!S110</f>
        <v>0</v>
      </c>
      <c r="G53" s="3">
        <f>[1]SG2!T110</f>
        <v>0</v>
      </c>
      <c r="H53" s="3">
        <f>[1]SG2!U110</f>
        <v>0</v>
      </c>
      <c r="I53" s="3">
        <f>[1]SG2!V110</f>
        <v>0</v>
      </c>
      <c r="J53" s="3">
        <f>[1]SG2!W110</f>
        <v>0</v>
      </c>
      <c r="K53" s="3">
        <f>[1]SG2!X110</f>
        <v>0</v>
      </c>
      <c r="L53" s="3">
        <f>[1]SG2!Y110</f>
        <v>0</v>
      </c>
      <c r="M53" s="3">
        <f>[1]SG2!Z110</f>
        <v>0</v>
      </c>
      <c r="N53" s="3">
        <f>[1]SG2!AA110</f>
        <v>0</v>
      </c>
      <c r="O53" s="3">
        <f>[1]SG2!AB110</f>
        <v>0</v>
      </c>
      <c r="P53" s="3">
        <f>[1]SG2!AC110</f>
        <v>0</v>
      </c>
      <c r="Q53" s="3">
        <f>[1]SG2!AD110</f>
        <v>0</v>
      </c>
      <c r="R53" s="3">
        <f>[1]SG2!AE110</f>
        <v>0</v>
      </c>
      <c r="S53" s="3">
        <f>[1]SG2!AF110</f>
        <v>0</v>
      </c>
      <c r="T53" s="3">
        <f>[1]SG2!AG110</f>
        <v>0</v>
      </c>
      <c r="U53" s="3">
        <f>[1]SG2!AH110</f>
        <v>0</v>
      </c>
      <c r="V53" s="3">
        <f>[1]SG2!AI110</f>
        <v>0</v>
      </c>
      <c r="W53" s="3">
        <f>[1]SG2!AJ110</f>
        <v>0</v>
      </c>
      <c r="X53" s="3">
        <f>[1]SG2!AK110</f>
        <v>0</v>
      </c>
      <c r="Y53" s="3">
        <f>[1]SG2!AL110</f>
        <v>0</v>
      </c>
      <c r="Z53" s="3">
        <f>[1]SG2!AM110</f>
        <v>0</v>
      </c>
      <c r="AA53" s="3">
        <f>[1]SG2!AN110</f>
        <v>0</v>
      </c>
      <c r="AB53" s="3">
        <f>[1]SG2!AO110</f>
        <v>0</v>
      </c>
      <c r="AC53" s="3">
        <f>[1]SG2!AP110</f>
        <v>0</v>
      </c>
      <c r="AD53" s="3">
        <f>[1]SG2!AQ110</f>
        <v>0</v>
      </c>
      <c r="AE53" s="3">
        <f>[1]SG2!AR110</f>
        <v>0</v>
      </c>
      <c r="AF53" s="3">
        <f>[1]SG2!AS110</f>
        <v>0</v>
      </c>
      <c r="AG53" s="3">
        <f>[1]SG2!AT110</f>
        <v>0</v>
      </c>
      <c r="AH53" s="3">
        <f>[1]SG2!AU110</f>
        <v>0</v>
      </c>
      <c r="AI53" s="3">
        <f>[1]SG2!AV110</f>
        <v>0</v>
      </c>
      <c r="AJ53" s="3">
        <f>[1]SG2!AW110</f>
        <v>0</v>
      </c>
      <c r="AK53" s="3">
        <f>[1]SG2!AX110</f>
        <v>0</v>
      </c>
      <c r="AL53" s="3">
        <f>[1]SG2!AY110</f>
        <v>0</v>
      </c>
      <c r="AM53" s="3">
        <f>[1]SG2!AZ110</f>
        <v>0</v>
      </c>
      <c r="AN53" s="3">
        <f>[1]SG2!BA110</f>
        <v>0</v>
      </c>
      <c r="AO53" s="3">
        <f>[1]SG2!BB110</f>
        <v>0</v>
      </c>
      <c r="AP53" s="3">
        <f>[1]SG2!BC110</f>
        <v>0</v>
      </c>
      <c r="AQ53" s="3">
        <f>[1]SG2!BD110</f>
        <v>0</v>
      </c>
      <c r="AR53" s="3">
        <f>[1]SG2!BE110</f>
        <v>0</v>
      </c>
      <c r="AS53" s="3">
        <f>[1]SG2!BF110</f>
        <v>73933.99989103261</v>
      </c>
      <c r="AT53" s="3">
        <f>[1]SG2!BG110</f>
        <v>37399.000038698367</v>
      </c>
      <c r="AU53" s="3">
        <f>[1]SG2!BH110</f>
        <v>37398.999991947203</v>
      </c>
      <c r="AV53" s="3">
        <f>[1]SG2!BI110</f>
        <v>37398.999986654795</v>
      </c>
      <c r="AW53" s="3">
        <f>[1]SG2!BJ110</f>
        <v>37398.99999244693</v>
      </c>
      <c r="AX53" s="3">
        <f>[1]SG2!BK110</f>
        <v>37399.000005379283</v>
      </c>
      <c r="AY53" s="3">
        <f>[1]SG2!BL110</f>
        <v>35818.00000585107</v>
      </c>
      <c r="AZ53" s="3">
        <f>[1]SG2!BM110</f>
        <v>35818.000013100253</v>
      </c>
      <c r="BA53" s="3">
        <f>[1]SG2!BN110</f>
        <v>35817.999993048907</v>
      </c>
      <c r="BB53" s="3">
        <f>[1]SG2!BO110</f>
        <v>35817.999993722282</v>
      </c>
      <c r="BC53" s="3">
        <f>[1]SG2!BP110</f>
        <v>35818.000005606045</v>
      </c>
      <c r="BD53" s="3">
        <f>[1]SG2!BQ110</f>
        <v>35818.000021926317</v>
      </c>
      <c r="BE53" s="3">
        <f>[1]SG2!BR110</f>
        <v>35818.000000158921</v>
      </c>
      <c r="BF53" s="3">
        <f>[1]SG2!BS110</f>
        <v>35818.0000047453</v>
      </c>
      <c r="BG53" s="3">
        <f>[1]SG2!BT110</f>
        <v>35817.999999344393</v>
      </c>
      <c r="BH53" s="3">
        <f>[1]SG2!BU110</f>
        <v>209425.37308059857</v>
      </c>
      <c r="BI53" s="3">
        <f>[1]SG2!BV110</f>
        <v>0</v>
      </c>
      <c r="BJ53" s="3">
        <f>[1]SG2!BW110</f>
        <v>0</v>
      </c>
      <c r="BK53" s="3">
        <f>[1]SG2!BX110</f>
        <v>0</v>
      </c>
    </row>
    <row r="54" spans="1:63" x14ac:dyDescent="0.2">
      <c r="A54" t="s">
        <v>27</v>
      </c>
      <c r="B54" t="s">
        <v>15</v>
      </c>
      <c r="C54" t="s">
        <v>4</v>
      </c>
      <c r="D54" s="3">
        <f>[1]SG2!Q111</f>
        <v>0</v>
      </c>
      <c r="E54" s="3">
        <f>[1]SG2!R111</f>
        <v>0</v>
      </c>
      <c r="F54" s="3">
        <f>[1]SG2!S111</f>
        <v>0</v>
      </c>
      <c r="G54" s="3">
        <f>[1]SG2!T111</f>
        <v>0</v>
      </c>
      <c r="H54" s="3">
        <f>[1]SG2!U111</f>
        <v>0</v>
      </c>
      <c r="I54" s="3">
        <f>[1]SG2!V111</f>
        <v>0</v>
      </c>
      <c r="J54" s="3">
        <f>[1]SG2!W111</f>
        <v>0</v>
      </c>
      <c r="K54" s="3">
        <f>[1]SG2!X111</f>
        <v>0</v>
      </c>
      <c r="L54" s="3">
        <f>[1]SG2!Y111</f>
        <v>0</v>
      </c>
      <c r="M54" s="3">
        <f>[1]SG2!Z111</f>
        <v>0</v>
      </c>
      <c r="N54" s="3">
        <f>[1]SG2!AA111</f>
        <v>0</v>
      </c>
      <c r="O54" s="3">
        <f>[1]SG2!AB111</f>
        <v>0</v>
      </c>
      <c r="P54" s="3">
        <f>[1]SG2!AC111</f>
        <v>0</v>
      </c>
      <c r="Q54" s="3">
        <f>[1]SG2!AD111</f>
        <v>0</v>
      </c>
      <c r="R54" s="3">
        <f>[1]SG2!AE111</f>
        <v>0</v>
      </c>
      <c r="S54" s="3">
        <f>[1]SG2!AF111</f>
        <v>0</v>
      </c>
      <c r="T54" s="3">
        <f>[1]SG2!AG111</f>
        <v>0</v>
      </c>
      <c r="U54" s="3">
        <f>[1]SG2!AH111</f>
        <v>0</v>
      </c>
      <c r="V54" s="3">
        <f>[1]SG2!AI111</f>
        <v>0</v>
      </c>
      <c r="W54" s="3">
        <f>[1]SG2!AJ111</f>
        <v>0</v>
      </c>
      <c r="X54" s="3">
        <f>[1]SG2!AK111</f>
        <v>0</v>
      </c>
      <c r="Y54" s="3">
        <f>[1]SG2!AL111</f>
        <v>0</v>
      </c>
      <c r="Z54" s="3">
        <f>[1]SG2!AM111</f>
        <v>0</v>
      </c>
      <c r="AA54" s="3">
        <f>[1]SG2!AN111</f>
        <v>0</v>
      </c>
      <c r="AB54" s="3">
        <f>[1]SG2!AO111</f>
        <v>0</v>
      </c>
      <c r="AC54" s="3">
        <f>[1]SG2!AP111</f>
        <v>0</v>
      </c>
      <c r="AD54" s="3">
        <f>[1]SG2!AQ111</f>
        <v>0</v>
      </c>
      <c r="AE54" s="3">
        <f>[1]SG2!AR111</f>
        <v>0</v>
      </c>
      <c r="AF54" s="3">
        <f>[1]SG2!AS111</f>
        <v>0</v>
      </c>
      <c r="AG54" s="3">
        <f>[1]SG2!AT111</f>
        <v>0</v>
      </c>
      <c r="AH54" s="3">
        <f>[1]SG2!AU111</f>
        <v>0</v>
      </c>
      <c r="AI54" s="3">
        <f>[1]SG2!AV111</f>
        <v>0</v>
      </c>
      <c r="AJ54" s="3">
        <f>[1]SG2!AW111</f>
        <v>0</v>
      </c>
      <c r="AK54" s="3">
        <f>[1]SG2!AX111</f>
        <v>0</v>
      </c>
      <c r="AL54" s="3">
        <f>[1]SG2!AY111</f>
        <v>0</v>
      </c>
      <c r="AM54" s="3">
        <f>[1]SG2!AZ111</f>
        <v>0</v>
      </c>
      <c r="AN54" s="3">
        <f>[1]SG2!BA111</f>
        <v>0</v>
      </c>
      <c r="AO54" s="3">
        <f>[1]SG2!BB111</f>
        <v>0</v>
      </c>
      <c r="AP54" s="3">
        <f>[1]SG2!BC111</f>
        <v>0</v>
      </c>
      <c r="AQ54" s="3">
        <f>[1]SG2!BD111</f>
        <v>0</v>
      </c>
      <c r="AR54" s="3">
        <f>[1]SG2!BE111</f>
        <v>0</v>
      </c>
      <c r="AS54" s="3">
        <f>[1]SG2!BF111</f>
        <v>0</v>
      </c>
      <c r="AT54" s="3">
        <f>[1]SG2!BG111</f>
        <v>0</v>
      </c>
      <c r="AU54" s="3">
        <f>[1]SG2!BH111</f>
        <v>0</v>
      </c>
      <c r="AV54" s="3">
        <f>[1]SG2!BI111</f>
        <v>0</v>
      </c>
      <c r="AW54" s="3">
        <f>[1]SG2!BJ111</f>
        <v>0</v>
      </c>
      <c r="AX54" s="3">
        <f>[1]SG2!BK111</f>
        <v>0</v>
      </c>
      <c r="AY54" s="3">
        <f>[1]SG2!BL111</f>
        <v>0</v>
      </c>
      <c r="AZ54" s="3">
        <f>[1]SG2!BM111</f>
        <v>0</v>
      </c>
      <c r="BA54" s="3">
        <f>[1]SG2!BN111</f>
        <v>0</v>
      </c>
      <c r="BB54" s="3">
        <f>[1]SG2!BO111</f>
        <v>0</v>
      </c>
      <c r="BC54" s="3">
        <f>[1]SG2!BP111</f>
        <v>0</v>
      </c>
      <c r="BD54" s="3">
        <f>[1]SG2!BQ111</f>
        <v>0</v>
      </c>
      <c r="BE54" s="3">
        <f>[1]SG2!BR111</f>
        <v>73933.99989103261</v>
      </c>
      <c r="BF54" s="3">
        <f>[1]SG2!BS111</f>
        <v>37399.000038698367</v>
      </c>
      <c r="BG54" s="3">
        <f>[1]SG2!BT111</f>
        <v>37398.999991947203</v>
      </c>
      <c r="BH54" s="3">
        <f>[1]SG2!BU111</f>
        <v>37398.999986654795</v>
      </c>
      <c r="BI54" s="3">
        <f>[1]SG2!BV111</f>
        <v>0</v>
      </c>
      <c r="BJ54" s="3">
        <f>[1]SG2!BW111</f>
        <v>0</v>
      </c>
      <c r="BK54" s="3">
        <f>[1]SG2!BX111</f>
        <v>0</v>
      </c>
    </row>
    <row r="56" spans="1:63" x14ac:dyDescent="0.2">
      <c r="A56" t="s">
        <v>27</v>
      </c>
      <c r="B56" t="s">
        <v>16</v>
      </c>
      <c r="C56" t="s">
        <v>5</v>
      </c>
      <c r="D56" s="1">
        <v>41640</v>
      </c>
      <c r="E56" s="1">
        <v>41671</v>
      </c>
      <c r="F56" s="1">
        <v>41699</v>
      </c>
      <c r="G56" s="1">
        <v>41730</v>
      </c>
      <c r="H56" s="1">
        <v>41760</v>
      </c>
      <c r="I56" s="1">
        <v>41791</v>
      </c>
      <c r="J56" s="1">
        <v>41821</v>
      </c>
      <c r="K56" s="1">
        <v>41852</v>
      </c>
      <c r="L56" s="1">
        <v>41883</v>
      </c>
      <c r="M56" s="1">
        <v>41913</v>
      </c>
      <c r="N56" s="1">
        <v>41944</v>
      </c>
      <c r="O56" s="1">
        <v>41974</v>
      </c>
      <c r="P56" s="1">
        <v>42005</v>
      </c>
      <c r="Q56" s="1">
        <v>42036</v>
      </c>
      <c r="R56" s="1">
        <v>42064</v>
      </c>
      <c r="S56" s="1">
        <v>42095</v>
      </c>
      <c r="T56" s="1">
        <v>42125</v>
      </c>
      <c r="U56" s="1">
        <v>42156</v>
      </c>
      <c r="V56" s="1">
        <v>42186</v>
      </c>
      <c r="W56" s="1">
        <v>42217</v>
      </c>
      <c r="X56" s="1">
        <v>42248</v>
      </c>
      <c r="Y56" s="1">
        <v>42278</v>
      </c>
      <c r="Z56" s="1">
        <v>42309</v>
      </c>
      <c r="AA56" s="1">
        <v>42339</v>
      </c>
      <c r="AB56" s="1">
        <v>42370</v>
      </c>
      <c r="AC56" s="1">
        <v>42401</v>
      </c>
      <c r="AD56" s="1">
        <v>42430</v>
      </c>
      <c r="AE56" s="1">
        <v>42461</v>
      </c>
      <c r="AF56" s="1">
        <v>42491</v>
      </c>
      <c r="AG56" s="1">
        <v>42522</v>
      </c>
      <c r="AH56" s="1">
        <v>42552</v>
      </c>
      <c r="AI56" s="1">
        <v>42583</v>
      </c>
      <c r="AJ56" s="1">
        <v>42614</v>
      </c>
      <c r="AK56" s="1">
        <v>42644</v>
      </c>
      <c r="AL56" s="1">
        <v>42675</v>
      </c>
      <c r="AM56" s="1">
        <v>42705</v>
      </c>
      <c r="AN56" s="1">
        <v>42736</v>
      </c>
      <c r="AO56" s="1">
        <v>42767</v>
      </c>
      <c r="AP56" s="1">
        <v>42795</v>
      </c>
      <c r="AQ56" s="1">
        <v>42826</v>
      </c>
      <c r="AR56" s="1">
        <v>42856</v>
      </c>
      <c r="AS56" s="1">
        <v>42887</v>
      </c>
      <c r="AT56" s="1">
        <v>42917</v>
      </c>
      <c r="AU56" s="1">
        <v>42948</v>
      </c>
      <c r="AV56" s="1">
        <v>42979</v>
      </c>
      <c r="AW56" s="1">
        <v>43009</v>
      </c>
      <c r="AX56" s="1">
        <v>43040</v>
      </c>
      <c r="AY56" s="1">
        <v>43070</v>
      </c>
      <c r="AZ56" s="1">
        <v>43101</v>
      </c>
      <c r="BA56" s="1">
        <v>43132</v>
      </c>
      <c r="BB56" s="1">
        <v>43160</v>
      </c>
      <c r="BC56" s="1">
        <v>43191</v>
      </c>
      <c r="BD56" s="1">
        <v>43221</v>
      </c>
      <c r="BE56" s="1">
        <v>43252</v>
      </c>
      <c r="BF56" s="1">
        <v>43282</v>
      </c>
      <c r="BG56" s="1">
        <v>43313</v>
      </c>
      <c r="BH56" s="1">
        <v>43344</v>
      </c>
      <c r="BI56" s="1">
        <v>43374</v>
      </c>
      <c r="BJ56" s="1">
        <v>43405</v>
      </c>
      <c r="BK56" s="1">
        <v>43435</v>
      </c>
    </row>
    <row r="57" spans="1:63" x14ac:dyDescent="0.2">
      <c r="A57" t="s">
        <v>27</v>
      </c>
      <c r="B57" t="s">
        <v>16</v>
      </c>
      <c r="C57" t="s">
        <v>2</v>
      </c>
      <c r="D57" s="6">
        <f>[1]SG2!Q113</f>
        <v>0</v>
      </c>
      <c r="E57" s="6">
        <f>[1]SG2!R113</f>
        <v>0</v>
      </c>
      <c r="F57" s="6">
        <f>[1]SG2!S113</f>
        <v>0</v>
      </c>
      <c r="G57" s="6">
        <f>[1]SG2!T113</f>
        <v>0</v>
      </c>
      <c r="H57" s="6">
        <f>[1]SG2!U113</f>
        <v>0</v>
      </c>
      <c r="I57" s="6">
        <f>[1]SG2!V113</f>
        <v>0</v>
      </c>
      <c r="J57" s="6">
        <f>[1]SG2!W113</f>
        <v>0</v>
      </c>
      <c r="K57" s="6">
        <f>[1]SG2!X113</f>
        <v>0</v>
      </c>
      <c r="L57" s="6">
        <f>[1]SG2!Y113</f>
        <v>0</v>
      </c>
      <c r="M57" s="6">
        <f>[1]SG2!Z113</f>
        <v>0</v>
      </c>
      <c r="N57" s="6">
        <f>[1]SG2!AA113</f>
        <v>0</v>
      </c>
      <c r="O57" s="6">
        <f>[1]SG2!AB113</f>
        <v>0</v>
      </c>
      <c r="P57" s="6">
        <f>[1]SG2!AC113</f>
        <v>0</v>
      </c>
      <c r="Q57" s="6">
        <f>[1]SG2!AD113</f>
        <v>0</v>
      </c>
      <c r="R57" s="6">
        <f>[1]SG2!AE113</f>
        <v>0</v>
      </c>
      <c r="S57" s="6">
        <f>[1]SG2!AF113</f>
        <v>0</v>
      </c>
      <c r="T57" s="6">
        <f>[1]SG2!AG113</f>
        <v>0</v>
      </c>
      <c r="U57" s="6">
        <f>[1]SG2!AH113</f>
        <v>0</v>
      </c>
      <c r="V57" s="6">
        <f>[1]SG2!AI113</f>
        <v>0</v>
      </c>
      <c r="W57" s="6">
        <f>[1]SG2!AJ113</f>
        <v>0</v>
      </c>
      <c r="X57" s="6">
        <f>[1]SG2!AK113</f>
        <v>0</v>
      </c>
      <c r="Y57" s="6">
        <f>[1]SG2!AL113</f>
        <v>0</v>
      </c>
      <c r="Z57" s="6">
        <f>[1]SG2!AM113</f>
        <v>0</v>
      </c>
      <c r="AA57" s="6">
        <f>[1]SG2!AN113</f>
        <v>0</v>
      </c>
      <c r="AB57" s="6">
        <f>[1]SG2!AO113</f>
        <v>0</v>
      </c>
      <c r="AC57" s="6">
        <f>[1]SG2!AP113</f>
        <v>0</v>
      </c>
      <c r="AD57" s="6">
        <f>[1]SG2!AQ113</f>
        <v>0</v>
      </c>
      <c r="AE57" s="6">
        <f>[1]SG2!AR113</f>
        <v>0</v>
      </c>
      <c r="AF57" s="6">
        <f>[1]SG2!AS113</f>
        <v>0</v>
      </c>
      <c r="AG57" s="6">
        <f>[1]SG2!AT113</f>
        <v>0</v>
      </c>
      <c r="AH57" s="6">
        <f>[1]SG2!AU113</f>
        <v>0</v>
      </c>
      <c r="AI57" s="6">
        <f>[1]SG2!AV113</f>
        <v>0</v>
      </c>
      <c r="AJ57" s="6">
        <f>[1]SG2!AW113</f>
        <v>0</v>
      </c>
      <c r="AK57" s="6">
        <f>[1]SG2!AX113</f>
        <v>0</v>
      </c>
      <c r="AL57" s="6">
        <f>[1]SG2!AY113</f>
        <v>0</v>
      </c>
      <c r="AM57" s="6">
        <f>[1]SG2!AZ113</f>
        <v>0</v>
      </c>
      <c r="AN57" s="6">
        <f>[1]SG2!BA113</f>
        <v>0</v>
      </c>
      <c r="AO57" s="6">
        <f>[1]SG2!BB113</f>
        <v>0</v>
      </c>
      <c r="AP57" s="6">
        <f>[1]SG2!BC113</f>
        <v>0</v>
      </c>
      <c r="AQ57" s="6">
        <f>[1]SG2!BD113</f>
        <v>0</v>
      </c>
      <c r="AR57" s="6">
        <f>[1]SG2!BE113</f>
        <v>0</v>
      </c>
      <c r="AS57" s="6">
        <f>[1]SG2!BF113</f>
        <v>1.4018691588785046</v>
      </c>
      <c r="AT57" s="6">
        <f>[1]SG2!BG113</f>
        <v>0.41392897835169007</v>
      </c>
      <c r="AU57" s="6">
        <f>[1]SG2!BH113</f>
        <v>0.41400759734093068</v>
      </c>
      <c r="AV57" s="6">
        <f>[1]SG2!BI113</f>
        <v>0.41400759734093068</v>
      </c>
      <c r="AW57" s="6">
        <f>[1]SG2!BJ113</f>
        <v>0.41410256410256413</v>
      </c>
      <c r="AX57" s="6">
        <f>[1]SG2!BK113</f>
        <v>0.41396993810786914</v>
      </c>
      <c r="AY57" s="6">
        <f>[1]SG2!BL113</f>
        <v>0.41396993810786914</v>
      </c>
      <c r="AZ57" s="6">
        <f>[1]SG2!BM113</f>
        <v>0.41400416666666673</v>
      </c>
      <c r="BA57" s="6">
        <f>[1]SG2!BN113</f>
        <v>0.41400416666666673</v>
      </c>
      <c r="BB57" s="6">
        <f>[1]SG2!BO113</f>
        <v>0.41400416666666673</v>
      </c>
      <c r="BC57" s="6">
        <f>[1]SG2!BP113</f>
        <v>0.41400416666666673</v>
      </c>
      <c r="BD57" s="6">
        <f>[1]SG2!BQ113</f>
        <v>0.41400416666666673</v>
      </c>
      <c r="BE57" s="6">
        <f>[1]SG2!BR113</f>
        <v>0.41400416666666673</v>
      </c>
      <c r="BF57" s="6">
        <f>[1]SG2!BS113</f>
        <v>0.41400416666666673</v>
      </c>
      <c r="BG57" s="6">
        <f>[1]SG2!BT113</f>
        <v>0.41400416666666673</v>
      </c>
      <c r="BH57" s="6">
        <f>[1]SG2!BU113</f>
        <v>0.41400416666666673</v>
      </c>
      <c r="BI57" s="6">
        <f>[1]SG2!BV113</f>
        <v>0</v>
      </c>
      <c r="BJ57" s="6">
        <f>[1]SG2!BW113</f>
        <v>0</v>
      </c>
      <c r="BK57" s="6">
        <f>[1]SG2!BX113</f>
        <v>0</v>
      </c>
    </row>
    <row r="58" spans="1:63" x14ac:dyDescent="0.2">
      <c r="A58" t="s">
        <v>27</v>
      </c>
      <c r="B58" t="s">
        <v>16</v>
      </c>
      <c r="C58" t="s">
        <v>3</v>
      </c>
      <c r="D58" s="6">
        <f>[1]SG2!Q114</f>
        <v>0</v>
      </c>
      <c r="E58" s="6">
        <f>[1]SG2!R114</f>
        <v>0</v>
      </c>
      <c r="F58" s="6">
        <f>[1]SG2!S114</f>
        <v>0</v>
      </c>
      <c r="G58" s="6">
        <f>[1]SG2!T114</f>
        <v>0</v>
      </c>
      <c r="H58" s="6">
        <f>[1]SG2!U114</f>
        <v>0</v>
      </c>
      <c r="I58" s="6">
        <f>[1]SG2!V114</f>
        <v>0</v>
      </c>
      <c r="J58" s="6">
        <f>[1]SG2!W114</f>
        <v>0</v>
      </c>
      <c r="K58" s="6">
        <f>[1]SG2!X114</f>
        <v>0</v>
      </c>
      <c r="L58" s="6">
        <f>[1]SG2!Y114</f>
        <v>0</v>
      </c>
      <c r="M58" s="6">
        <f>[1]SG2!Z114</f>
        <v>0</v>
      </c>
      <c r="N58" s="6">
        <f>[1]SG2!AA114</f>
        <v>0</v>
      </c>
      <c r="O58" s="6">
        <f>[1]SG2!AB114</f>
        <v>0</v>
      </c>
      <c r="P58" s="6">
        <f>[1]SG2!AC114</f>
        <v>0</v>
      </c>
      <c r="Q58" s="6">
        <f>[1]SG2!AD114</f>
        <v>0</v>
      </c>
      <c r="R58" s="6">
        <f>[1]SG2!AE114</f>
        <v>0</v>
      </c>
      <c r="S58" s="6">
        <f>[1]SG2!AF114</f>
        <v>0</v>
      </c>
      <c r="T58" s="6">
        <f>[1]SG2!AG114</f>
        <v>0</v>
      </c>
      <c r="U58" s="6">
        <f>[1]SG2!AH114</f>
        <v>0</v>
      </c>
      <c r="V58" s="6">
        <f>[1]SG2!AI114</f>
        <v>0</v>
      </c>
      <c r="W58" s="6">
        <f>[1]SG2!AJ114</f>
        <v>0</v>
      </c>
      <c r="X58" s="6">
        <f>[1]SG2!AK114</f>
        <v>0</v>
      </c>
      <c r="Y58" s="6">
        <f>[1]SG2!AL114</f>
        <v>0</v>
      </c>
      <c r="Z58" s="6">
        <f>[1]SG2!AM114</f>
        <v>0</v>
      </c>
      <c r="AA58" s="6">
        <f>[1]SG2!AN114</f>
        <v>0</v>
      </c>
      <c r="AB58" s="6">
        <f>[1]SG2!AO114</f>
        <v>0</v>
      </c>
      <c r="AC58" s="6">
        <f>[1]SG2!AP114</f>
        <v>0</v>
      </c>
      <c r="AD58" s="6">
        <f>[1]SG2!AQ114</f>
        <v>0</v>
      </c>
      <c r="AE58" s="6">
        <f>[1]SG2!AR114</f>
        <v>0</v>
      </c>
      <c r="AF58" s="6">
        <f>[1]SG2!AS114</f>
        <v>0</v>
      </c>
      <c r="AG58" s="6">
        <f>[1]SG2!AT114</f>
        <v>0</v>
      </c>
      <c r="AH58" s="6">
        <f>[1]SG2!AU114</f>
        <v>0</v>
      </c>
      <c r="AI58" s="6">
        <f>[1]SG2!AV114</f>
        <v>0</v>
      </c>
      <c r="AJ58" s="6">
        <f>[1]SG2!AW114</f>
        <v>0</v>
      </c>
      <c r="AK58" s="6">
        <f>[1]SG2!AX114</f>
        <v>0</v>
      </c>
      <c r="AL58" s="6">
        <f>[1]SG2!AY114</f>
        <v>0</v>
      </c>
      <c r="AM58" s="6">
        <f>[1]SG2!AZ114</f>
        <v>0</v>
      </c>
      <c r="AN58" s="6">
        <f>[1]SG2!BA114</f>
        <v>0</v>
      </c>
      <c r="AO58" s="6">
        <f>[1]SG2!BB114</f>
        <v>0</v>
      </c>
      <c r="AP58" s="6">
        <f>[1]SG2!BC114</f>
        <v>0</v>
      </c>
      <c r="AQ58" s="6">
        <f>[1]SG2!BD114</f>
        <v>0</v>
      </c>
      <c r="AR58" s="6">
        <f>[1]SG2!BE114</f>
        <v>0</v>
      </c>
      <c r="AS58" s="6">
        <f>[1]SG2!BF114</f>
        <v>0.15087543234138798</v>
      </c>
      <c r="AT58" s="6">
        <f>[1]SG2!BG114</f>
        <v>0.20187284741465808</v>
      </c>
      <c r="AU58" s="6">
        <f>[1]SG2!BH114</f>
        <v>0.31511333409216402</v>
      </c>
      <c r="AV58" s="6">
        <f>[1]SG2!BI114</f>
        <v>0.31850038122800117</v>
      </c>
      <c r="AW58" s="6">
        <f>[1]SG2!BJ114</f>
        <v>0.31367481389166063</v>
      </c>
      <c r="AX58" s="6">
        <f>[1]SG2!BK114</f>
        <v>0.32022360547685985</v>
      </c>
      <c r="AY58" s="6">
        <f>[1]SG2!BL114</f>
        <v>0.35365650118199032</v>
      </c>
      <c r="AZ58" s="6">
        <f>[1]SG2!BM114</f>
        <v>0.34465357032064198</v>
      </c>
      <c r="BA58" s="6">
        <f>[1]SG2!BN114</f>
        <v>0.3305956325864135</v>
      </c>
      <c r="BB58" s="6">
        <f>[1]SG2!BO114</f>
        <v>0.39435820039135849</v>
      </c>
      <c r="BC58" s="6">
        <f>[1]SG2!BP114</f>
        <v>0.3360118178139585</v>
      </c>
      <c r="BD58" s="6">
        <f>[1]SG2!BQ114</f>
        <v>0.29689992797589226</v>
      </c>
      <c r="BE58" s="6">
        <f>[1]SG2!BR114</f>
        <v>0.31859916571125774</v>
      </c>
      <c r="BF58" s="6">
        <f>[1]SG2!BS114</f>
        <v>0.2906467290129896</v>
      </c>
      <c r="BG58" s="6">
        <f>[1]SG2!BT114</f>
        <v>0.26321244076540051</v>
      </c>
      <c r="BH58" s="6">
        <f>[1]SG2!BU114</f>
        <v>0.18226285630185865</v>
      </c>
      <c r="BI58" s="6">
        <f>[1]SG2!BV114</f>
        <v>0</v>
      </c>
      <c r="BJ58" s="6">
        <f>[1]SG2!BW114</f>
        <v>0</v>
      </c>
      <c r="BK58" s="6">
        <f>[1]SG2!BX114</f>
        <v>0</v>
      </c>
    </row>
    <row r="59" spans="1:63" x14ac:dyDescent="0.2">
      <c r="A59" t="s">
        <v>27</v>
      </c>
      <c r="B59" t="s">
        <v>16</v>
      </c>
      <c r="C59" t="s">
        <v>4</v>
      </c>
      <c r="D59" s="6">
        <f>[1]SG2!Q115</f>
        <v>0</v>
      </c>
      <c r="E59" s="6">
        <f>[1]SG2!R115</f>
        <v>0</v>
      </c>
      <c r="F59" s="6">
        <f>[1]SG2!S115</f>
        <v>0</v>
      </c>
      <c r="G59" s="6">
        <f>[1]SG2!T115</f>
        <v>0</v>
      </c>
      <c r="H59" s="6">
        <f>[1]SG2!U115</f>
        <v>0</v>
      </c>
      <c r="I59" s="6">
        <f>[1]SG2!V115</f>
        <v>0</v>
      </c>
      <c r="J59" s="6">
        <f>[1]SG2!W115</f>
        <v>0</v>
      </c>
      <c r="K59" s="6">
        <f>[1]SG2!X115</f>
        <v>0</v>
      </c>
      <c r="L59" s="6">
        <f>[1]SG2!Y115</f>
        <v>0</v>
      </c>
      <c r="M59" s="6">
        <f>[1]SG2!Z115</f>
        <v>0</v>
      </c>
      <c r="N59" s="6">
        <f>[1]SG2!AA115</f>
        <v>0</v>
      </c>
      <c r="O59" s="6">
        <f>[1]SG2!AB115</f>
        <v>0</v>
      </c>
      <c r="P59" s="6">
        <f>[1]SG2!AC115</f>
        <v>0</v>
      </c>
      <c r="Q59" s="6">
        <f>[1]SG2!AD115</f>
        <v>0</v>
      </c>
      <c r="R59" s="6">
        <f>[1]SG2!AE115</f>
        <v>0</v>
      </c>
      <c r="S59" s="6">
        <f>[1]SG2!AF115</f>
        <v>0</v>
      </c>
      <c r="T59" s="6">
        <f>[1]SG2!AG115</f>
        <v>0</v>
      </c>
      <c r="U59" s="6">
        <f>[1]SG2!AH115</f>
        <v>0</v>
      </c>
      <c r="V59" s="6">
        <f>[1]SG2!AI115</f>
        <v>0</v>
      </c>
      <c r="W59" s="6">
        <f>[1]SG2!AJ115</f>
        <v>0</v>
      </c>
      <c r="X59" s="6">
        <f>[1]SG2!AK115</f>
        <v>0</v>
      </c>
      <c r="Y59" s="6">
        <f>[1]SG2!AL115</f>
        <v>0</v>
      </c>
      <c r="Z59" s="6">
        <f>[1]SG2!AM115</f>
        <v>0</v>
      </c>
      <c r="AA59" s="6">
        <f>[1]SG2!AN115</f>
        <v>0</v>
      </c>
      <c r="AB59" s="6">
        <f>[1]SG2!AO115</f>
        <v>0</v>
      </c>
      <c r="AC59" s="6">
        <f>[1]SG2!AP115</f>
        <v>0</v>
      </c>
      <c r="AD59" s="6">
        <f>[1]SG2!AQ115</f>
        <v>0</v>
      </c>
      <c r="AE59" s="6">
        <f>[1]SG2!AR115</f>
        <v>0</v>
      </c>
      <c r="AF59" s="6">
        <f>[1]SG2!AS115</f>
        <v>0</v>
      </c>
      <c r="AG59" s="6">
        <f>[1]SG2!AT115</f>
        <v>0</v>
      </c>
      <c r="AH59" s="6">
        <f>[1]SG2!AU115</f>
        <v>0</v>
      </c>
      <c r="AI59" s="6">
        <f>[1]SG2!AV115</f>
        <v>0</v>
      </c>
      <c r="AJ59" s="6">
        <f>[1]SG2!AW115</f>
        <v>0</v>
      </c>
      <c r="AK59" s="6">
        <f>[1]SG2!AX115</f>
        <v>0</v>
      </c>
      <c r="AL59" s="6">
        <f>[1]SG2!AY115</f>
        <v>0</v>
      </c>
      <c r="AM59" s="6">
        <f>[1]SG2!AZ115</f>
        <v>0</v>
      </c>
      <c r="AN59" s="6">
        <f>[1]SG2!BA115</f>
        <v>0</v>
      </c>
      <c r="AO59" s="6">
        <f>[1]SG2!BB115</f>
        <v>0</v>
      </c>
      <c r="AP59" s="6">
        <f>[1]SG2!BC115</f>
        <v>0</v>
      </c>
      <c r="AQ59" s="6">
        <f>[1]SG2!BD115</f>
        <v>0</v>
      </c>
      <c r="AR59" s="6">
        <f>[1]SG2!BE115</f>
        <v>0</v>
      </c>
      <c r="AS59" s="6" t="e">
        <f>[1]SG2!BF115</f>
        <v>#DIV/0!</v>
      </c>
      <c r="AT59" s="6" t="e">
        <f>[1]SG2!BG115</f>
        <v>#DIV/0!</v>
      </c>
      <c r="AU59" s="6" t="e">
        <f>[1]SG2!BH115</f>
        <v>#DIV/0!</v>
      </c>
      <c r="AV59" s="6" t="e">
        <f>[1]SG2!BI115</f>
        <v>#DIV/0!</v>
      </c>
      <c r="AW59" s="6" t="e">
        <f>[1]SG2!BJ115</f>
        <v>#DIV/0!</v>
      </c>
      <c r="AX59" s="6" t="e">
        <f>[1]SG2!BK115</f>
        <v>#DIV/0!</v>
      </c>
      <c r="AY59" s="6" t="e">
        <f>[1]SG2!BL115</f>
        <v>#DIV/0!</v>
      </c>
      <c r="AZ59" s="6" t="e">
        <f>[1]SG2!BM115</f>
        <v>#DIV/0!</v>
      </c>
      <c r="BA59" s="6" t="e">
        <f>[1]SG2!BN115</f>
        <v>#DIV/0!</v>
      </c>
      <c r="BB59" s="6" t="e">
        <f>[1]SG2!BO115</f>
        <v>#DIV/0!</v>
      </c>
      <c r="BC59" s="6" t="e">
        <f>[1]SG2!BP115</f>
        <v>#DIV/0!</v>
      </c>
      <c r="BD59" s="6" t="e">
        <f>[1]SG2!BQ115</f>
        <v>#DIV/0!</v>
      </c>
      <c r="BE59" s="6">
        <f>[1]SG2!BR115</f>
        <v>0.15087543234138798</v>
      </c>
      <c r="BF59" s="6">
        <f>[1]SG2!BS115</f>
        <v>0.20187284741465808</v>
      </c>
      <c r="BG59" s="6">
        <f>[1]SG2!BT115</f>
        <v>0.31511333409216402</v>
      </c>
      <c r="BH59" s="6">
        <f>[1]SG2!BU115</f>
        <v>0.31850038122800117</v>
      </c>
      <c r="BI59" s="6">
        <f>[1]SG2!BV115</f>
        <v>0</v>
      </c>
      <c r="BJ59" s="6">
        <f>[1]SG2!BW115</f>
        <v>0</v>
      </c>
      <c r="BK59" s="6">
        <f>[1]SG2!BX115</f>
        <v>0</v>
      </c>
    </row>
    <row r="61" spans="1:63" x14ac:dyDescent="0.2">
      <c r="A61" t="s">
        <v>27</v>
      </c>
      <c r="B61" t="s">
        <v>17</v>
      </c>
      <c r="C61" t="s">
        <v>5</v>
      </c>
      <c r="D61" s="1">
        <v>41640</v>
      </c>
      <c r="E61" s="1">
        <v>41671</v>
      </c>
      <c r="F61" s="1">
        <v>41699</v>
      </c>
      <c r="G61" s="1">
        <v>41730</v>
      </c>
      <c r="H61" s="1">
        <v>41760</v>
      </c>
      <c r="I61" s="1">
        <v>41791</v>
      </c>
      <c r="J61" s="1">
        <v>41821</v>
      </c>
      <c r="K61" s="1">
        <v>41852</v>
      </c>
      <c r="L61" s="1">
        <v>41883</v>
      </c>
      <c r="M61" s="1">
        <v>41913</v>
      </c>
      <c r="N61" s="1">
        <v>41944</v>
      </c>
      <c r="O61" s="1">
        <v>41974</v>
      </c>
      <c r="P61" s="1">
        <v>42005</v>
      </c>
      <c r="Q61" s="1">
        <v>42036</v>
      </c>
      <c r="R61" s="1">
        <v>42064</v>
      </c>
      <c r="S61" s="1">
        <v>42095</v>
      </c>
      <c r="T61" s="1">
        <v>42125</v>
      </c>
      <c r="U61" s="1">
        <v>42156</v>
      </c>
      <c r="V61" s="1">
        <v>42186</v>
      </c>
      <c r="W61" s="1">
        <v>42217</v>
      </c>
      <c r="X61" s="1">
        <v>42248</v>
      </c>
      <c r="Y61" s="1">
        <v>42278</v>
      </c>
      <c r="Z61" s="1">
        <v>42309</v>
      </c>
      <c r="AA61" s="1">
        <v>42339</v>
      </c>
      <c r="AB61" s="1">
        <v>42370</v>
      </c>
      <c r="AC61" s="1">
        <v>42401</v>
      </c>
      <c r="AD61" s="1">
        <v>42430</v>
      </c>
      <c r="AE61" s="1">
        <v>42461</v>
      </c>
      <c r="AF61" s="1">
        <v>42491</v>
      </c>
      <c r="AG61" s="1">
        <v>42522</v>
      </c>
      <c r="AH61" s="1">
        <v>42552</v>
      </c>
      <c r="AI61" s="1">
        <v>42583</v>
      </c>
      <c r="AJ61" s="1">
        <v>42614</v>
      </c>
      <c r="AK61" s="1">
        <v>42644</v>
      </c>
      <c r="AL61" s="1">
        <v>42675</v>
      </c>
      <c r="AM61" s="1">
        <v>42705</v>
      </c>
      <c r="AN61" s="1">
        <v>42736</v>
      </c>
      <c r="AO61" s="1">
        <v>42767</v>
      </c>
      <c r="AP61" s="1">
        <v>42795</v>
      </c>
      <c r="AQ61" s="1">
        <v>42826</v>
      </c>
      <c r="AR61" s="1">
        <v>42856</v>
      </c>
      <c r="AS61" s="1">
        <v>42887</v>
      </c>
      <c r="AT61" s="1">
        <v>42917</v>
      </c>
      <c r="AU61" s="1">
        <v>42948</v>
      </c>
      <c r="AV61" s="1">
        <v>42979</v>
      </c>
      <c r="AW61" s="1">
        <v>43009</v>
      </c>
      <c r="AX61" s="1">
        <v>43040</v>
      </c>
      <c r="AY61" s="1">
        <v>43070</v>
      </c>
      <c r="AZ61" s="1">
        <v>43101</v>
      </c>
      <c r="BA61" s="1">
        <v>43132</v>
      </c>
      <c r="BB61" s="1">
        <v>43160</v>
      </c>
      <c r="BC61" s="1">
        <v>43191</v>
      </c>
      <c r="BD61" s="1">
        <v>43221</v>
      </c>
      <c r="BE61" s="1">
        <v>43252</v>
      </c>
      <c r="BF61" s="1">
        <v>43282</v>
      </c>
      <c r="BG61" s="1">
        <v>43313</v>
      </c>
      <c r="BH61" s="1">
        <v>43344</v>
      </c>
      <c r="BI61" s="1">
        <v>43374</v>
      </c>
      <c r="BJ61" s="1">
        <v>43405</v>
      </c>
      <c r="BK61" s="1">
        <v>43435</v>
      </c>
    </row>
    <row r="62" spans="1:63" x14ac:dyDescent="0.2">
      <c r="A62" t="s">
        <v>27</v>
      </c>
      <c r="B62" t="s">
        <v>17</v>
      </c>
      <c r="C62" t="s">
        <v>2</v>
      </c>
      <c r="D62" s="3">
        <f>[1]SG3!Q27</f>
        <v>0</v>
      </c>
      <c r="E62" s="3">
        <f>[1]SG3!R27</f>
        <v>0</v>
      </c>
      <c r="F62" s="3">
        <f>[1]SG3!S27</f>
        <v>0</v>
      </c>
      <c r="G62" s="3">
        <f>[1]SG3!T27</f>
        <v>0</v>
      </c>
      <c r="H62" s="3">
        <f>[1]SG3!U27</f>
        <v>0</v>
      </c>
      <c r="I62" s="3">
        <f>[1]SG3!V27</f>
        <v>0</v>
      </c>
      <c r="J62" s="3">
        <f>[1]SG3!W27</f>
        <v>0</v>
      </c>
      <c r="K62" s="3">
        <f>[1]SG3!X27</f>
        <v>0</v>
      </c>
      <c r="L62" s="3">
        <f>[1]SG3!Y27</f>
        <v>0</v>
      </c>
      <c r="M62" s="3">
        <f>[1]SG3!Z27</f>
        <v>0</v>
      </c>
      <c r="N62" s="3">
        <f>[1]SG3!AA27</f>
        <v>0</v>
      </c>
      <c r="O62" s="3">
        <f>[1]SG3!AB27</f>
        <v>0</v>
      </c>
      <c r="P62" s="3">
        <f>[1]SG3!AC27</f>
        <v>0</v>
      </c>
      <c r="Q62" s="3">
        <f>[1]SG3!AD27</f>
        <v>0</v>
      </c>
      <c r="R62" s="3">
        <f>[1]SG3!AE27</f>
        <v>0</v>
      </c>
      <c r="S62" s="3">
        <f>[1]SG3!AF27</f>
        <v>0</v>
      </c>
      <c r="T62" s="3">
        <f>[1]SG3!AG27</f>
        <v>0</v>
      </c>
      <c r="U62" s="3">
        <f>[1]SG3!AH27</f>
        <v>0</v>
      </c>
      <c r="V62" s="3">
        <f>[1]SG3!AI27</f>
        <v>0</v>
      </c>
      <c r="W62" s="3">
        <f>[1]SG3!AJ27</f>
        <v>0</v>
      </c>
      <c r="X62" s="3">
        <f>[1]SG3!AK27</f>
        <v>0</v>
      </c>
      <c r="Y62" s="3">
        <f>[1]SG3!AL27</f>
        <v>0</v>
      </c>
      <c r="Z62" s="3">
        <f>[1]SG3!AM27</f>
        <v>0</v>
      </c>
      <c r="AA62" s="3">
        <f>[1]SG3!AN27</f>
        <v>0</v>
      </c>
      <c r="AB62" s="3">
        <f>[1]SG3!AO27</f>
        <v>0</v>
      </c>
      <c r="AC62" s="3">
        <f>[1]SG3!AP27</f>
        <v>0</v>
      </c>
      <c r="AD62" s="3">
        <f>[1]SG3!AQ27</f>
        <v>0</v>
      </c>
      <c r="AE62" s="3">
        <f>[1]SG3!AR27</f>
        <v>0</v>
      </c>
      <c r="AF62" s="3">
        <f>[1]SG3!AS27</f>
        <v>0</v>
      </c>
      <c r="AG62" s="3">
        <f>[1]SG3!AT27</f>
        <v>0</v>
      </c>
      <c r="AH62" s="3">
        <f>[1]SG3!AU27</f>
        <v>0</v>
      </c>
      <c r="AI62" s="3">
        <f>[1]SG3!AV27</f>
        <v>0</v>
      </c>
      <c r="AJ62" s="3">
        <f>[1]SG3!AW27</f>
        <v>0</v>
      </c>
      <c r="AK62" s="3">
        <f>[1]SG3!AX27</f>
        <v>0</v>
      </c>
      <c r="AL62" s="3">
        <f>[1]SG3!AY27</f>
        <v>0</v>
      </c>
      <c r="AM62" s="3">
        <f>[1]SG3!AZ27</f>
        <v>0</v>
      </c>
      <c r="AN62" s="3">
        <f>[1]SG3!BA27</f>
        <v>0</v>
      </c>
      <c r="AO62" s="3">
        <f>[1]SG3!BB27</f>
        <v>0</v>
      </c>
      <c r="AP62" s="3">
        <f>[1]SG3!BC27</f>
        <v>0</v>
      </c>
      <c r="AQ62" s="3">
        <f>[1]SG3!BD27</f>
        <v>0</v>
      </c>
      <c r="AR62" s="3">
        <f>[1]SG3!BE27</f>
        <v>0</v>
      </c>
      <c r="AS62" s="3">
        <f>[1]SG3!BF27</f>
        <v>121436.31417607068</v>
      </c>
      <c r="AT62" s="3">
        <f>[1]SG3!BG27</f>
        <v>101683.28482714803</v>
      </c>
      <c r="AU62" s="3">
        <f>[1]SG3!BH27</f>
        <v>99948.250005523209</v>
      </c>
      <c r="AV62" s="3">
        <f>[1]SG3!BI27</f>
        <v>101374.0009580225</v>
      </c>
      <c r="AW62" s="3">
        <f>[1]SG3!BJ27</f>
        <v>69143.683874846291</v>
      </c>
      <c r="AX62" s="3">
        <f>[1]SG3!BK27</f>
        <v>101252.39213958746</v>
      </c>
      <c r="AY62" s="3">
        <f>[1]SG3!BL27</f>
        <v>101252.39213958746</v>
      </c>
      <c r="AZ62" s="3">
        <f>[1]SG3!BM27</f>
        <v>132145.32251561264</v>
      </c>
      <c r="BA62" s="3">
        <f>[1]SG3!BN27</f>
        <v>118425.26410724045</v>
      </c>
      <c r="BB62" s="3">
        <f>[1]SG3!BO27</f>
        <v>95517.025023246053</v>
      </c>
      <c r="BC62" s="3">
        <f>[1]SG3!BP27</f>
        <v>120293.42891742782</v>
      </c>
      <c r="BD62" s="3">
        <f>[1]SG3!BQ27</f>
        <v>122180.18136270017</v>
      </c>
      <c r="BE62" s="3">
        <f>[1]SG3!BR27</f>
        <v>148314.19500424989</v>
      </c>
      <c r="BF62" s="3">
        <f>[1]SG3!BS27</f>
        <v>116945.72768534941</v>
      </c>
      <c r="BG62" s="3">
        <f>[1]SG3!BT27</f>
        <v>113527.50772970638</v>
      </c>
      <c r="BH62" s="3">
        <f>[1]SG3!BU27</f>
        <v>113290.62459875038</v>
      </c>
      <c r="BI62" s="3">
        <f>[1]SG3!BV27</f>
        <v>0</v>
      </c>
      <c r="BJ62" s="3">
        <f>[1]SG3!BW27</f>
        <v>0</v>
      </c>
      <c r="BK62" s="3">
        <f>[1]SG3!BX27</f>
        <v>0</v>
      </c>
    </row>
    <row r="63" spans="1:63" x14ac:dyDescent="0.2">
      <c r="A63" t="s">
        <v>27</v>
      </c>
      <c r="B63" t="s">
        <v>17</v>
      </c>
      <c r="C63" t="s">
        <v>3</v>
      </c>
      <c r="D63" s="3">
        <f>[1]SG3!Q28</f>
        <v>0</v>
      </c>
      <c r="E63" s="3">
        <f>[1]SG3!R28</f>
        <v>0</v>
      </c>
      <c r="F63" s="3">
        <f>[1]SG3!S28</f>
        <v>0</v>
      </c>
      <c r="G63" s="3">
        <f>[1]SG3!T28</f>
        <v>0</v>
      </c>
      <c r="H63" s="3">
        <f>[1]SG3!U28</f>
        <v>0</v>
      </c>
      <c r="I63" s="3">
        <f>[1]SG3!V28</f>
        <v>0</v>
      </c>
      <c r="J63" s="3">
        <f>[1]SG3!W28</f>
        <v>0</v>
      </c>
      <c r="K63" s="3">
        <f>[1]SG3!X28</f>
        <v>0</v>
      </c>
      <c r="L63" s="3">
        <f>[1]SG3!Y28</f>
        <v>0</v>
      </c>
      <c r="M63" s="3">
        <f>[1]SG3!Z28</f>
        <v>0</v>
      </c>
      <c r="N63" s="3">
        <f>[1]SG3!AA28</f>
        <v>0</v>
      </c>
      <c r="O63" s="3">
        <f>[1]SG3!AB28</f>
        <v>0</v>
      </c>
      <c r="P63" s="3">
        <f>[1]SG3!AC28</f>
        <v>0</v>
      </c>
      <c r="Q63" s="3">
        <f>[1]SG3!AD28</f>
        <v>0</v>
      </c>
      <c r="R63" s="3">
        <f>[1]SG3!AE28</f>
        <v>0</v>
      </c>
      <c r="S63" s="3">
        <f>[1]SG3!AF28</f>
        <v>0</v>
      </c>
      <c r="T63" s="3">
        <f>[1]SG3!AG28</f>
        <v>0</v>
      </c>
      <c r="U63" s="3">
        <f>[1]SG3!AH28</f>
        <v>0</v>
      </c>
      <c r="V63" s="3">
        <f>[1]SG3!AI28</f>
        <v>0</v>
      </c>
      <c r="W63" s="3">
        <f>[1]SG3!AJ28</f>
        <v>0</v>
      </c>
      <c r="X63" s="3">
        <f>[1]SG3!AK28</f>
        <v>0</v>
      </c>
      <c r="Y63" s="3">
        <f>[1]SG3!AL28</f>
        <v>0</v>
      </c>
      <c r="Z63" s="3">
        <f>[1]SG3!AM28</f>
        <v>0</v>
      </c>
      <c r="AA63" s="3">
        <f>[1]SG3!AN28</f>
        <v>0</v>
      </c>
      <c r="AB63" s="3">
        <f>[1]SG3!AO28</f>
        <v>0</v>
      </c>
      <c r="AC63" s="3">
        <f>[1]SG3!AP28</f>
        <v>0</v>
      </c>
      <c r="AD63" s="3">
        <f>[1]SG3!AQ28</f>
        <v>0</v>
      </c>
      <c r="AE63" s="3">
        <f>[1]SG3!AR28</f>
        <v>0</v>
      </c>
      <c r="AF63" s="3">
        <f>[1]SG3!AS28</f>
        <v>0</v>
      </c>
      <c r="AG63" s="3">
        <f>[1]SG3!AT28</f>
        <v>0</v>
      </c>
      <c r="AH63" s="3">
        <f>[1]SG3!AU28</f>
        <v>0</v>
      </c>
      <c r="AI63" s="3">
        <f>[1]SG3!AV28</f>
        <v>0</v>
      </c>
      <c r="AJ63" s="3">
        <f>[1]SG3!AW28</f>
        <v>0</v>
      </c>
      <c r="AK63" s="3">
        <f>[1]SG3!AX28</f>
        <v>0</v>
      </c>
      <c r="AL63" s="3">
        <f>[1]SG3!AY28</f>
        <v>0</v>
      </c>
      <c r="AM63" s="3">
        <f>[1]SG3!AZ28</f>
        <v>0</v>
      </c>
      <c r="AN63" s="3">
        <f>[1]SG3!BA28</f>
        <v>0</v>
      </c>
      <c r="AO63" s="3">
        <f>[1]SG3!BB28</f>
        <v>0</v>
      </c>
      <c r="AP63" s="3">
        <f>[1]SG3!BC28</f>
        <v>0</v>
      </c>
      <c r="AQ63" s="3">
        <f>[1]SG3!BD28</f>
        <v>0</v>
      </c>
      <c r="AR63" s="3">
        <f>[1]SG3!BE28</f>
        <v>0</v>
      </c>
      <c r="AS63" s="3">
        <f>[1]SG3!BF28</f>
        <v>163453.7825915179</v>
      </c>
      <c r="AT63" s="3">
        <f>[1]SG3!BG28</f>
        <v>157252.27674687642</v>
      </c>
      <c r="AU63" s="3">
        <f>[1]SG3!BH28</f>
        <v>158536.24592663048</v>
      </c>
      <c r="AV63" s="3">
        <f>[1]SG3!BI28</f>
        <v>110116.35034489515</v>
      </c>
      <c r="AW63" s="3">
        <f>[1]SG3!BJ28</f>
        <v>103809.34826667269</v>
      </c>
      <c r="AX63" s="3">
        <f>[1]SG3!BK28</f>
        <v>83890.450782117405</v>
      </c>
      <c r="AY63" s="3">
        <f>[1]SG3!BL28</f>
        <v>94435.741728305278</v>
      </c>
      <c r="AZ63" s="3">
        <f>[1]SG3!BM28</f>
        <v>87028.247212180999</v>
      </c>
      <c r="BA63" s="3">
        <f>[1]SG3!BN28</f>
        <v>129398.92016031271</v>
      </c>
      <c r="BB63" s="3">
        <f>[1]SG3!BO28</f>
        <v>181347.66782680058</v>
      </c>
      <c r="BC63" s="3">
        <f>[1]SG3!BP28</f>
        <v>100424.94061911252</v>
      </c>
      <c r="BD63" s="3">
        <f>[1]SG3!BQ28</f>
        <v>78552.015645736945</v>
      </c>
      <c r="BE63" s="3">
        <f>[1]SG3!BR28</f>
        <v>219639.43171578587</v>
      </c>
      <c r="BF63" s="3">
        <f>[1]SG3!BS28</f>
        <v>109809.85822326712</v>
      </c>
      <c r="BG63" s="3">
        <f>[1]SG3!BT28</f>
        <v>97280.813199190976</v>
      </c>
      <c r="BH63" s="3">
        <f>[1]SG3!BU28</f>
        <v>95585.126829704677</v>
      </c>
      <c r="BI63" s="3">
        <f>[1]SG3!BV28</f>
        <v>0</v>
      </c>
      <c r="BJ63" s="3">
        <f>[1]SG3!BW28</f>
        <v>0</v>
      </c>
      <c r="BK63" s="3">
        <f>[1]SG3!BX28</f>
        <v>0</v>
      </c>
    </row>
    <row r="64" spans="1:63" x14ac:dyDescent="0.2">
      <c r="A64" t="s">
        <v>27</v>
      </c>
      <c r="B64" t="s">
        <v>17</v>
      </c>
      <c r="C64" t="s">
        <v>4</v>
      </c>
      <c r="D64" s="3">
        <f>[1]SG3!Q29</f>
        <v>0</v>
      </c>
      <c r="E64" s="3">
        <f>[1]SG3!R29</f>
        <v>0</v>
      </c>
      <c r="F64" s="3">
        <f>[1]SG3!S29</f>
        <v>0</v>
      </c>
      <c r="G64" s="3">
        <f>[1]SG3!T29</f>
        <v>0</v>
      </c>
      <c r="H64" s="3">
        <f>[1]SG3!U29</f>
        <v>0</v>
      </c>
      <c r="I64" s="3">
        <f>[1]SG3!V29</f>
        <v>0</v>
      </c>
      <c r="J64" s="3">
        <f>[1]SG3!W29</f>
        <v>0</v>
      </c>
      <c r="K64" s="3">
        <f>[1]SG3!X29</f>
        <v>0</v>
      </c>
      <c r="L64" s="3">
        <f>[1]SG3!Y29</f>
        <v>0</v>
      </c>
      <c r="M64" s="3">
        <f>[1]SG3!Z29</f>
        <v>0</v>
      </c>
      <c r="N64" s="3">
        <f>[1]SG3!AA29</f>
        <v>0</v>
      </c>
      <c r="O64" s="3">
        <f>[1]SG3!AB29</f>
        <v>0</v>
      </c>
      <c r="P64" s="3">
        <f>[1]SG3!AC29</f>
        <v>0</v>
      </c>
      <c r="Q64" s="3">
        <f>[1]SG3!AD29</f>
        <v>0</v>
      </c>
      <c r="R64" s="3">
        <f>[1]SG3!AE29</f>
        <v>0</v>
      </c>
      <c r="S64" s="3">
        <f>[1]SG3!AF29</f>
        <v>0</v>
      </c>
      <c r="T64" s="3">
        <f>[1]SG3!AG29</f>
        <v>0</v>
      </c>
      <c r="U64" s="3">
        <f>[1]SG3!AH29</f>
        <v>0</v>
      </c>
      <c r="V64" s="3">
        <f>[1]SG3!AI29</f>
        <v>0</v>
      </c>
      <c r="W64" s="3">
        <f>[1]SG3!AJ29</f>
        <v>0</v>
      </c>
      <c r="X64" s="3">
        <f>[1]SG3!AK29</f>
        <v>0</v>
      </c>
      <c r="Y64" s="3">
        <f>[1]SG3!AL29</f>
        <v>0</v>
      </c>
      <c r="Z64" s="3">
        <f>[1]SG3!AM29</f>
        <v>0</v>
      </c>
      <c r="AA64" s="3">
        <f>[1]SG3!AN29</f>
        <v>0</v>
      </c>
      <c r="AB64" s="3">
        <f>[1]SG3!AO29</f>
        <v>0</v>
      </c>
      <c r="AC64" s="3">
        <f>[1]SG3!AP29</f>
        <v>0</v>
      </c>
      <c r="AD64" s="3">
        <f>[1]SG3!AQ29</f>
        <v>0</v>
      </c>
      <c r="AE64" s="3">
        <f>[1]SG3!AR29</f>
        <v>0</v>
      </c>
      <c r="AF64" s="3">
        <f>[1]SG3!AS29</f>
        <v>0</v>
      </c>
      <c r="AG64" s="3">
        <f>[1]SG3!AT29</f>
        <v>0</v>
      </c>
      <c r="AH64" s="3">
        <f>[1]SG3!AU29</f>
        <v>0</v>
      </c>
      <c r="AI64" s="3">
        <f>[1]SG3!AV29</f>
        <v>0</v>
      </c>
      <c r="AJ64" s="3">
        <f>[1]SG3!AW29</f>
        <v>0</v>
      </c>
      <c r="AK64" s="3">
        <f>[1]SG3!AX29</f>
        <v>0</v>
      </c>
      <c r="AL64" s="3">
        <f>[1]SG3!AY29</f>
        <v>0</v>
      </c>
      <c r="AM64" s="3">
        <f>[1]SG3!AZ29</f>
        <v>0</v>
      </c>
      <c r="AN64" s="3">
        <f>[1]SG3!BA29</f>
        <v>0</v>
      </c>
      <c r="AO64" s="3">
        <f>[1]SG3!BB29</f>
        <v>0</v>
      </c>
      <c r="AP64" s="3">
        <f>[1]SG3!BC29</f>
        <v>0</v>
      </c>
      <c r="AQ64" s="3">
        <f>[1]SG3!BD29</f>
        <v>0</v>
      </c>
      <c r="AR64" s="3">
        <f>[1]SG3!BE29</f>
        <v>0</v>
      </c>
      <c r="AS64" s="3" t="e">
        <f>[1]SG3!BF29</f>
        <v>#DIV/0!</v>
      </c>
      <c r="AT64" s="3" t="e">
        <f>[1]SG3!BG29</f>
        <v>#DIV/0!</v>
      </c>
      <c r="AU64" s="3" t="e">
        <f>[1]SG3!BH29</f>
        <v>#DIV/0!</v>
      </c>
      <c r="AV64" s="3" t="e">
        <f>[1]SG3!BI29</f>
        <v>#DIV/0!</v>
      </c>
      <c r="AW64" s="3" t="e">
        <f>[1]SG3!BJ29</f>
        <v>#DIV/0!</v>
      </c>
      <c r="AX64" s="3" t="e">
        <f>[1]SG3!BK29</f>
        <v>#DIV/0!</v>
      </c>
      <c r="AY64" s="3" t="e">
        <f>[1]SG3!BL29</f>
        <v>#DIV/0!</v>
      </c>
      <c r="AZ64" s="3" t="e">
        <f>[1]SG3!BM29</f>
        <v>#DIV/0!</v>
      </c>
      <c r="BA64" s="3" t="e">
        <f>[1]SG3!BN29</f>
        <v>#DIV/0!</v>
      </c>
      <c r="BB64" s="3" t="e">
        <f>[1]SG3!BO29</f>
        <v>#DIV/0!</v>
      </c>
      <c r="BC64" s="3" t="e">
        <f>[1]SG3!BP29</f>
        <v>#DIV/0!</v>
      </c>
      <c r="BD64" s="3" t="e">
        <f>[1]SG3!BQ29</f>
        <v>#DIV/0!</v>
      </c>
      <c r="BE64" s="3">
        <f>[1]SG3!BR29</f>
        <v>163453.7825915179</v>
      </c>
      <c r="BF64" s="3">
        <f>[1]SG3!BS29</f>
        <v>157252.27674687642</v>
      </c>
      <c r="BG64" s="3">
        <f>[1]SG3!BT29</f>
        <v>158536.24592663048</v>
      </c>
      <c r="BH64" s="3">
        <f>[1]SG3!BU29</f>
        <v>110116.35034489515</v>
      </c>
      <c r="BI64" s="3">
        <f>[1]SG3!BV29</f>
        <v>0</v>
      </c>
      <c r="BJ64" s="3">
        <f>[1]SG3!BW29</f>
        <v>0</v>
      </c>
      <c r="BK64" s="3">
        <f>[1]SG3!BX29</f>
        <v>0</v>
      </c>
    </row>
    <row r="66" spans="1:63" x14ac:dyDescent="0.2">
      <c r="A66" t="s">
        <v>27</v>
      </c>
      <c r="B66" t="s">
        <v>18</v>
      </c>
      <c r="C66" t="s">
        <v>5</v>
      </c>
      <c r="D66" s="1">
        <v>41640</v>
      </c>
      <c r="E66" s="1">
        <v>41671</v>
      </c>
      <c r="F66" s="1">
        <v>41699</v>
      </c>
      <c r="G66" s="1">
        <v>41730</v>
      </c>
      <c r="H66" s="1">
        <v>41760</v>
      </c>
      <c r="I66" s="1">
        <v>41791</v>
      </c>
      <c r="J66" s="1">
        <v>41821</v>
      </c>
      <c r="K66" s="1">
        <v>41852</v>
      </c>
      <c r="L66" s="1">
        <v>41883</v>
      </c>
      <c r="M66" s="1">
        <v>41913</v>
      </c>
      <c r="N66" s="1">
        <v>41944</v>
      </c>
      <c r="O66" s="1">
        <v>41974</v>
      </c>
      <c r="P66" s="1">
        <v>42005</v>
      </c>
      <c r="Q66" s="1">
        <v>42036</v>
      </c>
      <c r="R66" s="1">
        <v>42064</v>
      </c>
      <c r="S66" s="1">
        <v>42095</v>
      </c>
      <c r="T66" s="1">
        <v>42125</v>
      </c>
      <c r="U66" s="1">
        <v>42156</v>
      </c>
      <c r="V66" s="1">
        <v>42186</v>
      </c>
      <c r="W66" s="1">
        <v>42217</v>
      </c>
      <c r="X66" s="1">
        <v>42248</v>
      </c>
      <c r="Y66" s="1">
        <v>42278</v>
      </c>
      <c r="Z66" s="1">
        <v>42309</v>
      </c>
      <c r="AA66" s="1">
        <v>42339</v>
      </c>
      <c r="AB66" s="1">
        <v>42370</v>
      </c>
      <c r="AC66" s="1">
        <v>42401</v>
      </c>
      <c r="AD66" s="1">
        <v>42430</v>
      </c>
      <c r="AE66" s="1">
        <v>42461</v>
      </c>
      <c r="AF66" s="1">
        <v>42491</v>
      </c>
      <c r="AG66" s="1">
        <v>42522</v>
      </c>
      <c r="AH66" s="1">
        <v>42552</v>
      </c>
      <c r="AI66" s="1">
        <v>42583</v>
      </c>
      <c r="AJ66" s="1">
        <v>42614</v>
      </c>
      <c r="AK66" s="1">
        <v>42644</v>
      </c>
      <c r="AL66" s="1">
        <v>42675</v>
      </c>
      <c r="AM66" s="1">
        <v>42705</v>
      </c>
      <c r="AN66" s="1">
        <v>42736</v>
      </c>
      <c r="AO66" s="1">
        <v>42767</v>
      </c>
      <c r="AP66" s="1">
        <v>42795</v>
      </c>
      <c r="AQ66" s="1">
        <v>42826</v>
      </c>
      <c r="AR66" s="1">
        <v>42856</v>
      </c>
      <c r="AS66" s="1">
        <v>42887</v>
      </c>
      <c r="AT66" s="1">
        <v>42917</v>
      </c>
      <c r="AU66" s="1">
        <v>42948</v>
      </c>
      <c r="AV66" s="1">
        <v>42979</v>
      </c>
      <c r="AW66" s="1">
        <v>43009</v>
      </c>
      <c r="AX66" s="1">
        <v>43040</v>
      </c>
      <c r="AY66" s="1">
        <v>43070</v>
      </c>
      <c r="AZ66" s="1">
        <v>43101</v>
      </c>
      <c r="BA66" s="1">
        <v>43132</v>
      </c>
      <c r="BB66" s="1">
        <v>43160</v>
      </c>
      <c r="BC66" s="1">
        <v>43191</v>
      </c>
      <c r="BD66" s="1">
        <v>43221</v>
      </c>
      <c r="BE66" s="1">
        <v>43252</v>
      </c>
      <c r="BF66" s="1">
        <v>43282</v>
      </c>
      <c r="BG66" s="1">
        <v>43313</v>
      </c>
      <c r="BH66" s="1">
        <v>43344</v>
      </c>
      <c r="BI66" s="1">
        <v>43374</v>
      </c>
      <c r="BJ66" s="1">
        <v>43405</v>
      </c>
      <c r="BK66" s="1">
        <v>43435</v>
      </c>
    </row>
    <row r="67" spans="1:63" x14ac:dyDescent="0.2">
      <c r="A67" t="s">
        <v>27</v>
      </c>
      <c r="B67" t="s">
        <v>18</v>
      </c>
      <c r="C67" t="s">
        <v>2</v>
      </c>
      <c r="D67" s="4">
        <f>[1]SG3!Q37</f>
        <v>0</v>
      </c>
      <c r="E67" s="4">
        <f>[1]SG3!R37</f>
        <v>0</v>
      </c>
      <c r="F67" s="4">
        <f>[1]SG3!S37</f>
        <v>0</v>
      </c>
      <c r="G67" s="4">
        <f>[1]SG3!T37</f>
        <v>0</v>
      </c>
      <c r="H67" s="4">
        <f>[1]SG3!U37</f>
        <v>0</v>
      </c>
      <c r="I67" s="4">
        <f>[1]SG3!V37</f>
        <v>0</v>
      </c>
      <c r="J67" s="4">
        <f>[1]SG3!W37</f>
        <v>0</v>
      </c>
      <c r="K67" s="4">
        <f>[1]SG3!X37</f>
        <v>0</v>
      </c>
      <c r="L67" s="4">
        <f>[1]SG3!Y37</f>
        <v>0</v>
      </c>
      <c r="M67" s="4">
        <f>[1]SG3!Z37</f>
        <v>0</v>
      </c>
      <c r="N67" s="4">
        <f>[1]SG3!AA37</f>
        <v>0</v>
      </c>
      <c r="O67" s="4">
        <f>[1]SG3!AB37</f>
        <v>0</v>
      </c>
      <c r="P67" s="4">
        <f>[1]SG3!AC37</f>
        <v>0</v>
      </c>
      <c r="Q67" s="4">
        <f>[1]SG3!AD37</f>
        <v>0</v>
      </c>
      <c r="R67" s="4">
        <f>[1]SG3!AE37</f>
        <v>0</v>
      </c>
      <c r="S67" s="4">
        <f>[1]SG3!AF37</f>
        <v>0</v>
      </c>
      <c r="T67" s="4">
        <f>[1]SG3!AG37</f>
        <v>0</v>
      </c>
      <c r="U67" s="4">
        <f>[1]SG3!AH37</f>
        <v>0</v>
      </c>
      <c r="V67" s="4">
        <f>[1]SG3!AI37</f>
        <v>0</v>
      </c>
      <c r="W67" s="4">
        <f>[1]SG3!AJ37</f>
        <v>0</v>
      </c>
      <c r="X67" s="4">
        <f>[1]SG3!AK37</f>
        <v>0</v>
      </c>
      <c r="Y67" s="4">
        <f>[1]SG3!AL37</f>
        <v>0</v>
      </c>
      <c r="Z67" s="4">
        <f>[1]SG3!AM37</f>
        <v>0</v>
      </c>
      <c r="AA67" s="4">
        <f>[1]SG3!AN37</f>
        <v>0</v>
      </c>
      <c r="AB67" s="4">
        <f>[1]SG3!AO37</f>
        <v>0</v>
      </c>
      <c r="AC67" s="4">
        <f>[1]SG3!AP37</f>
        <v>0</v>
      </c>
      <c r="AD67" s="4">
        <f>[1]SG3!AQ37</f>
        <v>0</v>
      </c>
      <c r="AE67" s="4">
        <f>[1]SG3!AR37</f>
        <v>0</v>
      </c>
      <c r="AF67" s="4">
        <f>[1]SG3!AS37</f>
        <v>0</v>
      </c>
      <c r="AG67" s="4">
        <f>[1]SG3!AT37</f>
        <v>0</v>
      </c>
      <c r="AH67" s="4">
        <f>[1]SG3!AU37</f>
        <v>0</v>
      </c>
      <c r="AI67" s="4">
        <f>[1]SG3!AV37</f>
        <v>0</v>
      </c>
      <c r="AJ67" s="4">
        <f>[1]SG3!AW37</f>
        <v>0</v>
      </c>
      <c r="AK67" s="4">
        <f>[1]SG3!AX37</f>
        <v>0</v>
      </c>
      <c r="AL67" s="4">
        <f>[1]SG3!AY37</f>
        <v>0</v>
      </c>
      <c r="AM67" s="4">
        <f>[1]SG3!AZ37</f>
        <v>0</v>
      </c>
      <c r="AN67" s="4">
        <f>[1]SG3!BA37</f>
        <v>0</v>
      </c>
      <c r="AO67" s="4">
        <f>[1]SG3!BB37</f>
        <v>0</v>
      </c>
      <c r="AP67" s="4">
        <f>[1]SG3!BC37</f>
        <v>0</v>
      </c>
      <c r="AQ67" s="4">
        <f>[1]SG3!BD37</f>
        <v>0</v>
      </c>
      <c r="AR67" s="4">
        <f>[1]SG3!BE37</f>
        <v>0</v>
      </c>
      <c r="AS67" s="4">
        <f>[1]SG3!BF37</f>
        <v>122.04349574695102</v>
      </c>
      <c r="AT67" s="4">
        <f>[1]SG3!BG37</f>
        <v>101.17739783795824</v>
      </c>
      <c r="AU67" s="4">
        <f>[1]SG3!BH37</f>
        <v>99.450995030371345</v>
      </c>
      <c r="AV67" s="4">
        <f>[1]SG3!BI37</f>
        <v>100.86965269454977</v>
      </c>
      <c r="AW67" s="4">
        <f>[1]SG3!BJ37</f>
        <v>68.799685447608255</v>
      </c>
      <c r="AX67" s="4">
        <f>[1]SG3!BK37</f>
        <v>100.74864889511191</v>
      </c>
      <c r="AY67" s="4">
        <f>[1]SG3!BL37</f>
        <v>100.74864889511191</v>
      </c>
      <c r="AZ67" s="4">
        <f>[1]SG3!BM37</f>
        <v>116.39483795083925</v>
      </c>
      <c r="BA67" s="4">
        <f>[1]SG3!BN37</f>
        <v>104.30724848119299</v>
      </c>
      <c r="BB67" s="4">
        <f>[1]SG3!BO37</f>
        <v>84.133012007899879</v>
      </c>
      <c r="BC67" s="4">
        <f>[1]SG3!BP37</f>
        <v>105.94760926887668</v>
      </c>
      <c r="BD67" s="4">
        <f>[1]SG3!BQ37</f>
        <v>107.60919363112419</v>
      </c>
      <c r="BE67" s="4">
        <f>[1]SG3!BR37</f>
        <v>130.63558145918185</v>
      </c>
      <c r="BF67" s="4">
        <f>[1]SG3!BS37</f>
        <v>102.99878169886287</v>
      </c>
      <c r="BG67" s="4">
        <f>[1]SG3!BT37</f>
        <v>99.985804634139626</v>
      </c>
      <c r="BH67" s="4">
        <f>[1]SG3!BU37</f>
        <v>99.77810534318111</v>
      </c>
      <c r="BI67" s="4">
        <f>[1]SG3!BV37</f>
        <v>0</v>
      </c>
      <c r="BJ67" s="4">
        <f>[1]SG3!BW37</f>
        <v>0</v>
      </c>
      <c r="BK67" s="4">
        <f>[1]SG3!BX37</f>
        <v>0</v>
      </c>
    </row>
    <row r="68" spans="1:63" x14ac:dyDescent="0.2">
      <c r="A68" t="s">
        <v>27</v>
      </c>
      <c r="B68" t="s">
        <v>18</v>
      </c>
      <c r="C68" t="s">
        <v>3</v>
      </c>
      <c r="D68" s="4">
        <f>[1]SG3!Q38</f>
        <v>0</v>
      </c>
      <c r="E68" s="4">
        <f>[1]SG3!R38</f>
        <v>0</v>
      </c>
      <c r="F68" s="4">
        <f>[1]SG3!S38</f>
        <v>0</v>
      </c>
      <c r="G68" s="4">
        <f>[1]SG3!T38</f>
        <v>0</v>
      </c>
      <c r="H68" s="4">
        <f>[1]SG3!U38</f>
        <v>0</v>
      </c>
      <c r="I68" s="4">
        <f>[1]SG3!V38</f>
        <v>0</v>
      </c>
      <c r="J68" s="4">
        <f>[1]SG3!W38</f>
        <v>0</v>
      </c>
      <c r="K68" s="4">
        <f>[1]SG3!X38</f>
        <v>0</v>
      </c>
      <c r="L68" s="4">
        <f>[1]SG3!Y38</f>
        <v>0</v>
      </c>
      <c r="M68" s="4">
        <f>[1]SG3!Z38</f>
        <v>0</v>
      </c>
      <c r="N68" s="4">
        <f>[1]SG3!AA38</f>
        <v>0</v>
      </c>
      <c r="O68" s="4">
        <f>[1]SG3!AB38</f>
        <v>0</v>
      </c>
      <c r="P68" s="4">
        <f>[1]SG3!AC38</f>
        <v>0</v>
      </c>
      <c r="Q68" s="4">
        <f>[1]SG3!AD38</f>
        <v>0</v>
      </c>
      <c r="R68" s="4">
        <f>[1]SG3!AE38</f>
        <v>0</v>
      </c>
      <c r="S68" s="4">
        <f>[1]SG3!AF38</f>
        <v>0</v>
      </c>
      <c r="T68" s="4">
        <f>[1]SG3!AG38</f>
        <v>0</v>
      </c>
      <c r="U68" s="4">
        <f>[1]SG3!AH38</f>
        <v>0</v>
      </c>
      <c r="V68" s="4">
        <f>[1]SG3!AI38</f>
        <v>0</v>
      </c>
      <c r="W68" s="4">
        <f>[1]SG3!AJ38</f>
        <v>0</v>
      </c>
      <c r="X68" s="4">
        <f>[1]SG3!AK38</f>
        <v>0</v>
      </c>
      <c r="Y68" s="4">
        <f>[1]SG3!AL38</f>
        <v>0</v>
      </c>
      <c r="Z68" s="4">
        <f>[1]SG3!AM38</f>
        <v>0</v>
      </c>
      <c r="AA68" s="4">
        <f>[1]SG3!AN38</f>
        <v>0</v>
      </c>
      <c r="AB68" s="4">
        <f>[1]SG3!AO38</f>
        <v>0</v>
      </c>
      <c r="AC68" s="4">
        <f>[1]SG3!AP38</f>
        <v>0</v>
      </c>
      <c r="AD68" s="4">
        <f>[1]SG3!AQ38</f>
        <v>0</v>
      </c>
      <c r="AE68" s="4">
        <f>[1]SG3!AR38</f>
        <v>0</v>
      </c>
      <c r="AF68" s="4">
        <f>[1]SG3!AS38</f>
        <v>0</v>
      </c>
      <c r="AG68" s="4">
        <f>[1]SG3!AT38</f>
        <v>0</v>
      </c>
      <c r="AH68" s="4">
        <f>[1]SG3!AU38</f>
        <v>0</v>
      </c>
      <c r="AI68" s="4">
        <f>[1]SG3!AV38</f>
        <v>0</v>
      </c>
      <c r="AJ68" s="4">
        <f>[1]SG3!AW38</f>
        <v>0</v>
      </c>
      <c r="AK68" s="4">
        <f>[1]SG3!AX38</f>
        <v>0</v>
      </c>
      <c r="AL68" s="4">
        <f>[1]SG3!AY38</f>
        <v>0</v>
      </c>
      <c r="AM68" s="4">
        <f>[1]SG3!AZ38</f>
        <v>0</v>
      </c>
      <c r="AN68" s="4">
        <f>[1]SG3!BA38</f>
        <v>0</v>
      </c>
      <c r="AO68" s="4">
        <f>[1]SG3!BB38</f>
        <v>0</v>
      </c>
      <c r="AP68" s="4">
        <f>[1]SG3!BC38</f>
        <v>0</v>
      </c>
      <c r="AQ68" s="4">
        <f>[1]SG3!BD38</f>
        <v>0</v>
      </c>
      <c r="AR68" s="4">
        <f>[1]SG3!BE38</f>
        <v>0</v>
      </c>
      <c r="AS68" s="4">
        <f>[1]SG3!BF38</f>
        <v>162.64057969305264</v>
      </c>
      <c r="AT68" s="4">
        <f>[1]SG3!BG38</f>
        <v>157.76165734409963</v>
      </c>
      <c r="AU68" s="4">
        <f>[1]SG3!BH38</f>
        <v>135.36021534463075</v>
      </c>
      <c r="AV68" s="4">
        <f>[1]SG3!BI38</f>
        <v>127.93222074554721</v>
      </c>
      <c r="AW68" s="4">
        <f>[1]SG3!BJ38</f>
        <v>103.91767837087083</v>
      </c>
      <c r="AX68" s="4">
        <f>[1]SG3!BK38</f>
        <v>84.165143992776862</v>
      </c>
      <c r="AY68" s="4">
        <f>[1]SG3!BL38</f>
        <v>94.654807658685939</v>
      </c>
      <c r="AZ68" s="4">
        <f>[1]SG3!BM38</f>
        <v>87.27823992259448</v>
      </c>
      <c r="BA68" s="4">
        <f>[1]SG3!BN38</f>
        <v>129.86446414817638</v>
      </c>
      <c r="BB68" s="4">
        <f>[1]SG3!BO38</f>
        <v>181.89444680709386</v>
      </c>
      <c r="BC68" s="4">
        <f>[1]SG3!BP38</f>
        <v>100.66957587760979</v>
      </c>
      <c r="BD68" s="4">
        <f>[1]SG3!BQ38</f>
        <v>78.808964294439775</v>
      </c>
      <c r="BE68" s="4">
        <f>[1]SG3!BR38</f>
        <v>220.3559486481401</v>
      </c>
      <c r="BF68" s="4">
        <f>[1]SG3!BS38</f>
        <v>110.16874662090862</v>
      </c>
      <c r="BG68" s="4">
        <f>[1]SG3!BT38</f>
        <v>97.598806676428836</v>
      </c>
      <c r="BH68" s="4">
        <f>[1]SG3!BU38</f>
        <v>95.898765521174369</v>
      </c>
      <c r="BI68" s="4">
        <f>[1]SG3!BV38</f>
        <v>0</v>
      </c>
      <c r="BJ68" s="4">
        <f>[1]SG3!BW38</f>
        <v>0</v>
      </c>
      <c r="BK68" s="4">
        <f>[1]SG3!BX38</f>
        <v>0</v>
      </c>
    </row>
    <row r="69" spans="1:63" x14ac:dyDescent="0.2">
      <c r="A69" t="s">
        <v>27</v>
      </c>
      <c r="B69" t="s">
        <v>18</v>
      </c>
      <c r="C69" t="s">
        <v>4</v>
      </c>
      <c r="D69" s="4">
        <f>[1]SG3!Q39</f>
        <v>0</v>
      </c>
      <c r="E69" s="4">
        <f>[1]SG3!R39</f>
        <v>0</v>
      </c>
      <c r="F69" s="4">
        <f>[1]SG3!S39</f>
        <v>0</v>
      </c>
      <c r="G69" s="4">
        <f>[1]SG3!T39</f>
        <v>0</v>
      </c>
      <c r="H69" s="4">
        <f>[1]SG3!U39</f>
        <v>0</v>
      </c>
      <c r="I69" s="4">
        <f>[1]SG3!V39</f>
        <v>0</v>
      </c>
      <c r="J69" s="4">
        <f>[1]SG3!W39</f>
        <v>0</v>
      </c>
      <c r="K69" s="4">
        <f>[1]SG3!X39</f>
        <v>0</v>
      </c>
      <c r="L69" s="4">
        <f>[1]SG3!Y39</f>
        <v>0</v>
      </c>
      <c r="M69" s="4">
        <f>[1]SG3!Z39</f>
        <v>0</v>
      </c>
      <c r="N69" s="4">
        <f>[1]SG3!AA39</f>
        <v>0</v>
      </c>
      <c r="O69" s="4">
        <f>[1]SG3!AB39</f>
        <v>0</v>
      </c>
      <c r="P69" s="4">
        <f>[1]SG3!AC39</f>
        <v>0</v>
      </c>
      <c r="Q69" s="4">
        <f>[1]SG3!AD39</f>
        <v>0</v>
      </c>
      <c r="R69" s="4">
        <f>[1]SG3!AE39</f>
        <v>0</v>
      </c>
      <c r="S69" s="4">
        <f>[1]SG3!AF39</f>
        <v>0</v>
      </c>
      <c r="T69" s="4">
        <f>[1]SG3!AG39</f>
        <v>0</v>
      </c>
      <c r="U69" s="4">
        <f>[1]SG3!AH39</f>
        <v>0</v>
      </c>
      <c r="V69" s="4">
        <f>[1]SG3!AI39</f>
        <v>0</v>
      </c>
      <c r="W69" s="4">
        <f>[1]SG3!AJ39</f>
        <v>0</v>
      </c>
      <c r="X69" s="4">
        <f>[1]SG3!AK39</f>
        <v>0</v>
      </c>
      <c r="Y69" s="4">
        <f>[1]SG3!AL39</f>
        <v>0</v>
      </c>
      <c r="Z69" s="4">
        <f>[1]SG3!AM39</f>
        <v>0</v>
      </c>
      <c r="AA69" s="4">
        <f>[1]SG3!AN39</f>
        <v>0</v>
      </c>
      <c r="AB69" s="4">
        <f>[1]SG3!AO39</f>
        <v>0</v>
      </c>
      <c r="AC69" s="4">
        <f>[1]SG3!AP39</f>
        <v>0</v>
      </c>
      <c r="AD69" s="4">
        <f>[1]SG3!AQ39</f>
        <v>0</v>
      </c>
      <c r="AE69" s="4">
        <f>[1]SG3!AR39</f>
        <v>0</v>
      </c>
      <c r="AF69" s="4">
        <f>[1]SG3!AS39</f>
        <v>0</v>
      </c>
      <c r="AG69" s="4">
        <f>[1]SG3!AT39</f>
        <v>0</v>
      </c>
      <c r="AH69" s="4">
        <f>[1]SG3!AU39</f>
        <v>0</v>
      </c>
      <c r="AI69" s="4">
        <f>[1]SG3!AV39</f>
        <v>0</v>
      </c>
      <c r="AJ69" s="4">
        <f>[1]SG3!AW39</f>
        <v>0</v>
      </c>
      <c r="AK69" s="4">
        <f>[1]SG3!AX39</f>
        <v>0</v>
      </c>
      <c r="AL69" s="4">
        <f>[1]SG3!AY39</f>
        <v>0</v>
      </c>
      <c r="AM69" s="4">
        <f>[1]SG3!AZ39</f>
        <v>0</v>
      </c>
      <c r="AN69" s="4">
        <f>[1]SG3!BA39</f>
        <v>0</v>
      </c>
      <c r="AO69" s="4">
        <f>[1]SG3!BB39</f>
        <v>0</v>
      </c>
      <c r="AP69" s="4">
        <f>[1]SG3!BC39</f>
        <v>0</v>
      </c>
      <c r="AQ69" s="4">
        <f>[1]SG3!BD39</f>
        <v>0</v>
      </c>
      <c r="AR69" s="4">
        <f>[1]SG3!BE39</f>
        <v>0</v>
      </c>
      <c r="AS69" s="4" t="e">
        <f>[1]SG3!BF39</f>
        <v>#DIV/0!</v>
      </c>
      <c r="AT69" s="4" t="e">
        <f>[1]SG3!BG39</f>
        <v>#DIV/0!</v>
      </c>
      <c r="AU69" s="4" t="e">
        <f>[1]SG3!BH39</f>
        <v>#DIV/0!</v>
      </c>
      <c r="AV69" s="4" t="e">
        <f>[1]SG3!BI39</f>
        <v>#DIV/0!</v>
      </c>
      <c r="AW69" s="4" t="e">
        <f>[1]SG3!BJ39</f>
        <v>#DIV/0!</v>
      </c>
      <c r="AX69" s="4" t="e">
        <f>[1]SG3!BK39</f>
        <v>#DIV/0!</v>
      </c>
      <c r="AY69" s="4" t="e">
        <f>[1]SG3!BL39</f>
        <v>#DIV/0!</v>
      </c>
      <c r="AZ69" s="4" t="e">
        <f>[1]SG3!BM39</f>
        <v>#DIV/0!</v>
      </c>
      <c r="BA69" s="4" t="e">
        <f>[1]SG3!BN39</f>
        <v>#DIV/0!</v>
      </c>
      <c r="BB69" s="4" t="e">
        <f>[1]SG3!BO39</f>
        <v>#DIV/0!</v>
      </c>
      <c r="BC69" s="4" t="e">
        <f>[1]SG3!BP39</f>
        <v>#DIV/0!</v>
      </c>
      <c r="BD69" s="4" t="e">
        <f>[1]SG3!BQ39</f>
        <v>#DIV/0!</v>
      </c>
      <c r="BE69" s="4">
        <f>[1]SG3!BR39</f>
        <v>162.64057969305264</v>
      </c>
      <c r="BF69" s="4">
        <f>[1]SG3!BS39</f>
        <v>157.76165734409963</v>
      </c>
      <c r="BG69" s="4">
        <f>[1]SG3!BT39</f>
        <v>135.36021534463075</v>
      </c>
      <c r="BH69" s="4">
        <f>[1]SG3!BU39</f>
        <v>127.93222074554721</v>
      </c>
      <c r="BI69" s="4">
        <f>[1]SG3!BV39</f>
        <v>0</v>
      </c>
      <c r="BJ69" s="4">
        <f>[1]SG3!BW39</f>
        <v>0</v>
      </c>
      <c r="BK69" s="4">
        <f>[1]SG3!BX39</f>
        <v>0</v>
      </c>
    </row>
    <row r="71" spans="1:63" x14ac:dyDescent="0.2">
      <c r="A71" t="s">
        <v>27</v>
      </c>
      <c r="B71" t="s">
        <v>19</v>
      </c>
      <c r="C71" t="s">
        <v>5</v>
      </c>
      <c r="D71" s="1">
        <v>41640</v>
      </c>
      <c r="E71" s="1">
        <v>41671</v>
      </c>
      <c r="F71" s="1">
        <v>41699</v>
      </c>
      <c r="G71" s="1">
        <v>41730</v>
      </c>
      <c r="H71" s="1">
        <v>41760</v>
      </c>
      <c r="I71" s="1">
        <v>41791</v>
      </c>
      <c r="J71" s="1">
        <v>41821</v>
      </c>
      <c r="K71" s="1">
        <v>41852</v>
      </c>
      <c r="L71" s="1">
        <v>41883</v>
      </c>
      <c r="M71" s="1">
        <v>41913</v>
      </c>
      <c r="N71" s="1">
        <v>41944</v>
      </c>
      <c r="O71" s="1">
        <v>41974</v>
      </c>
      <c r="P71" s="1">
        <v>42005</v>
      </c>
      <c r="Q71" s="1">
        <v>42036</v>
      </c>
      <c r="R71" s="1">
        <v>42064</v>
      </c>
      <c r="S71" s="1">
        <v>42095</v>
      </c>
      <c r="T71" s="1">
        <v>42125</v>
      </c>
      <c r="U71" s="1">
        <v>42156</v>
      </c>
      <c r="V71" s="1">
        <v>42186</v>
      </c>
      <c r="W71" s="1">
        <v>42217</v>
      </c>
      <c r="X71" s="1">
        <v>42248</v>
      </c>
      <c r="Y71" s="1">
        <v>42278</v>
      </c>
      <c r="Z71" s="1">
        <v>42309</v>
      </c>
      <c r="AA71" s="1">
        <v>42339</v>
      </c>
      <c r="AB71" s="1">
        <v>42370</v>
      </c>
      <c r="AC71" s="1">
        <v>42401</v>
      </c>
      <c r="AD71" s="1">
        <v>42430</v>
      </c>
      <c r="AE71" s="1">
        <v>42461</v>
      </c>
      <c r="AF71" s="1">
        <v>42491</v>
      </c>
      <c r="AG71" s="1">
        <v>42522</v>
      </c>
      <c r="AH71" s="1">
        <v>42552</v>
      </c>
      <c r="AI71" s="1">
        <v>42583</v>
      </c>
      <c r="AJ71" s="1">
        <v>42614</v>
      </c>
      <c r="AK71" s="1">
        <v>42644</v>
      </c>
      <c r="AL71" s="1">
        <v>42675</v>
      </c>
      <c r="AM71" s="1">
        <v>42705</v>
      </c>
      <c r="AN71" s="1">
        <v>42736</v>
      </c>
      <c r="AO71" s="1">
        <v>42767</v>
      </c>
      <c r="AP71" s="1">
        <v>42795</v>
      </c>
      <c r="AQ71" s="1">
        <v>42826</v>
      </c>
      <c r="AR71" s="1">
        <v>42856</v>
      </c>
      <c r="AS71" s="1">
        <v>42887</v>
      </c>
      <c r="AT71" s="1">
        <v>42917</v>
      </c>
      <c r="AU71" s="1">
        <v>42948</v>
      </c>
      <c r="AV71" s="1">
        <v>42979</v>
      </c>
      <c r="AW71" s="1">
        <v>43009</v>
      </c>
      <c r="AX71" s="1">
        <v>43040</v>
      </c>
      <c r="AY71" s="1">
        <v>43070</v>
      </c>
      <c r="AZ71" s="1">
        <v>43101</v>
      </c>
      <c r="BA71" s="1">
        <v>43132</v>
      </c>
      <c r="BB71" s="1">
        <v>43160</v>
      </c>
      <c r="BC71" s="1">
        <v>43191</v>
      </c>
      <c r="BD71" s="1">
        <v>43221</v>
      </c>
      <c r="BE71" s="1">
        <v>43252</v>
      </c>
      <c r="BF71" s="1">
        <v>43282</v>
      </c>
      <c r="BG71" s="1">
        <v>43313</v>
      </c>
      <c r="BH71" s="1">
        <v>43344</v>
      </c>
      <c r="BI71" s="1">
        <v>43374</v>
      </c>
      <c r="BJ71" s="1">
        <v>43405</v>
      </c>
      <c r="BK71" s="1">
        <v>43435</v>
      </c>
    </row>
    <row r="72" spans="1:63" x14ac:dyDescent="0.2">
      <c r="A72" t="s">
        <v>27</v>
      </c>
      <c r="B72" t="s">
        <v>19</v>
      </c>
      <c r="C72" t="s">
        <v>2</v>
      </c>
      <c r="D72" s="3">
        <f>[1]SG3!Q46</f>
        <v>0</v>
      </c>
      <c r="E72" s="3">
        <f>[1]SG3!R46</f>
        <v>0</v>
      </c>
      <c r="F72" s="3">
        <f>[1]SG3!S46</f>
        <v>0</v>
      </c>
      <c r="G72" s="3">
        <f>[1]SG3!T46</f>
        <v>0</v>
      </c>
      <c r="H72" s="3">
        <f>[1]SG3!U46</f>
        <v>0</v>
      </c>
      <c r="I72" s="3">
        <f>[1]SG3!V46</f>
        <v>0</v>
      </c>
      <c r="J72" s="3">
        <f>[1]SG3!W46</f>
        <v>0</v>
      </c>
      <c r="K72" s="3">
        <f>[1]SG3!X46</f>
        <v>0</v>
      </c>
      <c r="L72" s="3">
        <f>[1]SG3!Y46</f>
        <v>0</v>
      </c>
      <c r="M72" s="3">
        <f>[1]SG3!Z46</f>
        <v>0</v>
      </c>
      <c r="N72" s="3">
        <f>[1]SG3!AA46</f>
        <v>0</v>
      </c>
      <c r="O72" s="3">
        <f>[1]SG3!AB46</f>
        <v>0</v>
      </c>
      <c r="P72" s="3">
        <f>[1]SG3!AC46</f>
        <v>0</v>
      </c>
      <c r="Q72" s="3">
        <f>[1]SG3!AD46</f>
        <v>0</v>
      </c>
      <c r="R72" s="3">
        <f>[1]SG3!AE46</f>
        <v>0</v>
      </c>
      <c r="S72" s="3">
        <f>[1]SG3!AF46</f>
        <v>0</v>
      </c>
      <c r="T72" s="3">
        <f>[1]SG3!AG46</f>
        <v>0</v>
      </c>
      <c r="U72" s="3">
        <f>[1]SG3!AH46</f>
        <v>0</v>
      </c>
      <c r="V72" s="3">
        <f>[1]SG3!AI46</f>
        <v>0</v>
      </c>
      <c r="W72" s="3">
        <f>[1]SG3!AJ46</f>
        <v>0</v>
      </c>
      <c r="X72" s="3">
        <f>[1]SG3!AK46</f>
        <v>0</v>
      </c>
      <c r="Y72" s="3">
        <f>[1]SG3!AL46</f>
        <v>0</v>
      </c>
      <c r="Z72" s="3">
        <f>[1]SG3!AM46</f>
        <v>0</v>
      </c>
      <c r="AA72" s="3">
        <f>[1]SG3!AN46</f>
        <v>0</v>
      </c>
      <c r="AB72" s="3">
        <f>[1]SG3!AO46</f>
        <v>0</v>
      </c>
      <c r="AC72" s="3">
        <f>[1]SG3!AP46</f>
        <v>0</v>
      </c>
      <c r="AD72" s="3">
        <f>[1]SG3!AQ46</f>
        <v>0</v>
      </c>
      <c r="AE72" s="3">
        <f>[1]SG3!AR46</f>
        <v>0</v>
      </c>
      <c r="AF72" s="3">
        <f>[1]SG3!AS46</f>
        <v>0</v>
      </c>
      <c r="AG72" s="3">
        <f>[1]SG3!AT46</f>
        <v>0</v>
      </c>
      <c r="AH72" s="3">
        <f>[1]SG3!AU46</f>
        <v>0</v>
      </c>
      <c r="AI72" s="3">
        <f>[1]SG3!AV46</f>
        <v>0</v>
      </c>
      <c r="AJ72" s="3">
        <f>[1]SG3!AW46</f>
        <v>0</v>
      </c>
      <c r="AK72" s="3">
        <f>[1]SG3!AX46</f>
        <v>0</v>
      </c>
      <c r="AL72" s="3">
        <f>[1]SG3!AY46</f>
        <v>0</v>
      </c>
      <c r="AM72" s="3">
        <f>[1]SG3!AZ46</f>
        <v>0</v>
      </c>
      <c r="AN72" s="3">
        <f>[1]SG3!BA46</f>
        <v>0</v>
      </c>
      <c r="AO72" s="3">
        <f>[1]SG3!BB46</f>
        <v>0</v>
      </c>
      <c r="AP72" s="3">
        <f>[1]SG3!BC46</f>
        <v>0</v>
      </c>
      <c r="AQ72" s="3">
        <f>[1]SG3!BD46</f>
        <v>0</v>
      </c>
      <c r="AR72" s="3">
        <f>[1]SG3!BE46</f>
        <v>0</v>
      </c>
      <c r="AS72" s="3">
        <f>[1]SG3!BF46</f>
        <v>995.02487562189071</v>
      </c>
      <c r="AT72" s="3">
        <f>[1]SG3!BG46</f>
        <v>1005</v>
      </c>
      <c r="AU72" s="3">
        <f>[1]SG3!BH46</f>
        <v>1005</v>
      </c>
      <c r="AV72" s="3">
        <f>[1]SG3!BI46</f>
        <v>1004.9999999999998</v>
      </c>
      <c r="AW72" s="3">
        <f>[1]SG3!BJ46</f>
        <v>1005</v>
      </c>
      <c r="AX72" s="3">
        <f>[1]SG3!BK46</f>
        <v>1005</v>
      </c>
      <c r="AY72" s="3">
        <f>[1]SG3!BL46</f>
        <v>1005</v>
      </c>
      <c r="AZ72" s="3">
        <f>[1]SG3!BM46</f>
        <v>1135.3194423572788</v>
      </c>
      <c r="BA72" s="3">
        <f>[1]SG3!BN46</f>
        <v>1135.3502832412744</v>
      </c>
      <c r="BB72" s="3">
        <f>[1]SG3!BO46</f>
        <v>1135.309704759854</v>
      </c>
      <c r="BC72" s="3">
        <f>[1]SG3!BP46</f>
        <v>1135.4048453528001</v>
      </c>
      <c r="BD72" s="3">
        <f>[1]SG3!BQ46</f>
        <v>1135.4065320991454</v>
      </c>
      <c r="BE72" s="3">
        <f>[1]SG3!BR46</f>
        <v>1135.3277058792125</v>
      </c>
      <c r="BF72" s="3">
        <f>[1]SG3!BS46</f>
        <v>1135.4088442255866</v>
      </c>
      <c r="BG72" s="3">
        <f>[1]SG3!BT46</f>
        <v>1135.4362566278035</v>
      </c>
      <c r="BH72" s="3">
        <f>[1]SG3!BU46</f>
        <v>1135.425694936717</v>
      </c>
      <c r="BI72" s="3">
        <f>[1]SG3!BV46</f>
        <v>0</v>
      </c>
      <c r="BJ72" s="3">
        <f>[1]SG3!BW46</f>
        <v>0</v>
      </c>
      <c r="BK72" s="3">
        <f>[1]SG3!BX46</f>
        <v>0</v>
      </c>
    </row>
    <row r="73" spans="1:63" x14ac:dyDescent="0.2">
      <c r="A73" t="s">
        <v>27</v>
      </c>
      <c r="B73" t="s">
        <v>19</v>
      </c>
      <c r="C73" t="s">
        <v>3</v>
      </c>
      <c r="D73" s="3">
        <f>[1]SG3!Q47</f>
        <v>0</v>
      </c>
      <c r="E73" s="3">
        <f>[1]SG3!R47</f>
        <v>0</v>
      </c>
      <c r="F73" s="3">
        <f>[1]SG3!S47</f>
        <v>0</v>
      </c>
      <c r="G73" s="3">
        <f>[1]SG3!T47</f>
        <v>0</v>
      </c>
      <c r="H73" s="3">
        <f>[1]SG3!U47</f>
        <v>0</v>
      </c>
      <c r="I73" s="3">
        <f>[1]SG3!V47</f>
        <v>0</v>
      </c>
      <c r="J73" s="3">
        <f>[1]SG3!W47</f>
        <v>0</v>
      </c>
      <c r="K73" s="3">
        <f>[1]SG3!X47</f>
        <v>0</v>
      </c>
      <c r="L73" s="3">
        <f>[1]SG3!Y47</f>
        <v>0</v>
      </c>
      <c r="M73" s="3">
        <f>[1]SG3!Z47</f>
        <v>0</v>
      </c>
      <c r="N73" s="3">
        <f>[1]SG3!AA47</f>
        <v>0</v>
      </c>
      <c r="O73" s="3">
        <f>[1]SG3!AB47</f>
        <v>0</v>
      </c>
      <c r="P73" s="3">
        <f>[1]SG3!AC47</f>
        <v>0</v>
      </c>
      <c r="Q73" s="3">
        <f>[1]SG3!AD47</f>
        <v>0</v>
      </c>
      <c r="R73" s="3">
        <f>[1]SG3!AE47</f>
        <v>0</v>
      </c>
      <c r="S73" s="3">
        <f>[1]SG3!AF47</f>
        <v>0</v>
      </c>
      <c r="T73" s="3">
        <f>[1]SG3!AG47</f>
        <v>0</v>
      </c>
      <c r="U73" s="3">
        <f>[1]SG3!AH47</f>
        <v>0</v>
      </c>
      <c r="V73" s="3">
        <f>[1]SG3!AI47</f>
        <v>0</v>
      </c>
      <c r="W73" s="3">
        <f>[1]SG3!AJ47</f>
        <v>0</v>
      </c>
      <c r="X73" s="3">
        <f>[1]SG3!AK47</f>
        <v>0</v>
      </c>
      <c r="Y73" s="3">
        <f>[1]SG3!AL47</f>
        <v>0</v>
      </c>
      <c r="Z73" s="3">
        <f>[1]SG3!AM47</f>
        <v>0</v>
      </c>
      <c r="AA73" s="3">
        <f>[1]SG3!AN47</f>
        <v>0</v>
      </c>
      <c r="AB73" s="3">
        <f>[1]SG3!AO47</f>
        <v>0</v>
      </c>
      <c r="AC73" s="3">
        <f>[1]SG3!AP47</f>
        <v>0</v>
      </c>
      <c r="AD73" s="3">
        <f>[1]SG3!AQ47</f>
        <v>0</v>
      </c>
      <c r="AE73" s="3">
        <f>[1]SG3!AR47</f>
        <v>0</v>
      </c>
      <c r="AF73" s="3">
        <f>[1]SG3!AS47</f>
        <v>0</v>
      </c>
      <c r="AG73" s="3">
        <f>[1]SG3!AT47</f>
        <v>0</v>
      </c>
      <c r="AH73" s="3">
        <f>[1]SG3!AU47</f>
        <v>0</v>
      </c>
      <c r="AI73" s="3">
        <f>[1]SG3!AV47</f>
        <v>0</v>
      </c>
      <c r="AJ73" s="3">
        <f>[1]SG3!AW47</f>
        <v>0</v>
      </c>
      <c r="AK73" s="3">
        <f>[1]SG3!AX47</f>
        <v>0</v>
      </c>
      <c r="AL73" s="3">
        <f>[1]SG3!AY47</f>
        <v>0</v>
      </c>
      <c r="AM73" s="3">
        <f>[1]SG3!AZ47</f>
        <v>0</v>
      </c>
      <c r="AN73" s="3">
        <f>[1]SG3!BA47</f>
        <v>0</v>
      </c>
      <c r="AO73" s="3">
        <f>[1]SG3!BB47</f>
        <v>0</v>
      </c>
      <c r="AP73" s="3">
        <f>[1]SG3!BC47</f>
        <v>0</v>
      </c>
      <c r="AQ73" s="3">
        <f>[1]SG3!BD47</f>
        <v>0</v>
      </c>
      <c r="AR73" s="3">
        <f>[1]SG3!BE47</f>
        <v>0</v>
      </c>
      <c r="AS73" s="3">
        <f>[1]SG3!BF47</f>
        <v>1005</v>
      </c>
      <c r="AT73" s="3">
        <f>[1]SG3!BG47</f>
        <v>996.77120153401916</v>
      </c>
      <c r="AU73" s="3">
        <f>[1]SG3!BH47</f>
        <v>1171.2174476303317</v>
      </c>
      <c r="AV73" s="3">
        <f>[1]SG3!BI47</f>
        <v>860.73977066272312</v>
      </c>
      <c r="AW73" s="3">
        <f>[1]SG3!BJ47</f>
        <v>998.95753921857727</v>
      </c>
      <c r="AX73" s="3">
        <f>[1]SG3!BK47</f>
        <v>996.73625924428973</v>
      </c>
      <c r="AY73" s="3">
        <f>[1]SG3!BL47</f>
        <v>997.68563334711337</v>
      </c>
      <c r="AZ73" s="3">
        <f>[1]SG3!BM47</f>
        <v>997.13568112011421</v>
      </c>
      <c r="BA73" s="3">
        <f>[1]SG3!BN47</f>
        <v>996.41515490078564</v>
      </c>
      <c r="BB73" s="3">
        <f>[1]SG3!BO47</f>
        <v>996.99397650730282</v>
      </c>
      <c r="BC73" s="3">
        <f>[1]SG3!BP47</f>
        <v>997.56991865352938</v>
      </c>
      <c r="BD73" s="3">
        <f>[1]SG3!BQ47</f>
        <v>996.73960124963878</v>
      </c>
      <c r="BE73" s="3">
        <f>[1]SG3!BR47</f>
        <v>996.74836582924149</v>
      </c>
      <c r="BF73" s="3">
        <f>[1]SG3!BS47</f>
        <v>996.74237559517269</v>
      </c>
      <c r="BG73" s="3">
        <f>[1]SG3!BT47</f>
        <v>996.74183027368224</v>
      </c>
      <c r="BH73" s="3">
        <f>[1]SG3!BU47</f>
        <v>996.72948145093255</v>
      </c>
      <c r="BI73" s="3">
        <f>[1]SG3!BV47</f>
        <v>0</v>
      </c>
      <c r="BJ73" s="3">
        <f>[1]SG3!BW47</f>
        <v>0</v>
      </c>
      <c r="BK73" s="3">
        <f>[1]SG3!BX47</f>
        <v>0</v>
      </c>
    </row>
    <row r="74" spans="1:63" x14ac:dyDescent="0.2">
      <c r="A74" t="s">
        <v>27</v>
      </c>
      <c r="B74" t="s">
        <v>19</v>
      </c>
      <c r="C74" t="s">
        <v>4</v>
      </c>
      <c r="D74" s="3">
        <f>[1]SG3!Q48</f>
        <v>0</v>
      </c>
      <c r="E74" s="3">
        <f>[1]SG3!R48</f>
        <v>0</v>
      </c>
      <c r="F74" s="3">
        <f>[1]SG3!S48</f>
        <v>0</v>
      </c>
      <c r="G74" s="3">
        <f>[1]SG3!T48</f>
        <v>0</v>
      </c>
      <c r="H74" s="3">
        <f>[1]SG3!U48</f>
        <v>0</v>
      </c>
      <c r="I74" s="3">
        <f>[1]SG3!V48</f>
        <v>0</v>
      </c>
      <c r="J74" s="3">
        <f>[1]SG3!W48</f>
        <v>0</v>
      </c>
      <c r="K74" s="3">
        <f>[1]SG3!X48</f>
        <v>0</v>
      </c>
      <c r="L74" s="3">
        <f>[1]SG3!Y48</f>
        <v>0</v>
      </c>
      <c r="M74" s="3">
        <f>[1]SG3!Z48</f>
        <v>0</v>
      </c>
      <c r="N74" s="3">
        <f>[1]SG3!AA48</f>
        <v>0</v>
      </c>
      <c r="O74" s="3">
        <f>[1]SG3!AB48</f>
        <v>0</v>
      </c>
      <c r="P74" s="3">
        <f>[1]SG3!AC48</f>
        <v>0</v>
      </c>
      <c r="Q74" s="3">
        <f>[1]SG3!AD48</f>
        <v>0</v>
      </c>
      <c r="R74" s="3">
        <f>[1]SG3!AE48</f>
        <v>0</v>
      </c>
      <c r="S74" s="3">
        <f>[1]SG3!AF48</f>
        <v>0</v>
      </c>
      <c r="T74" s="3">
        <f>[1]SG3!AG48</f>
        <v>0</v>
      </c>
      <c r="U74" s="3">
        <f>[1]SG3!AH48</f>
        <v>0</v>
      </c>
      <c r="V74" s="3">
        <f>[1]SG3!AI48</f>
        <v>0</v>
      </c>
      <c r="W74" s="3">
        <f>[1]SG3!AJ48</f>
        <v>0</v>
      </c>
      <c r="X74" s="3">
        <f>[1]SG3!AK48</f>
        <v>0</v>
      </c>
      <c r="Y74" s="3">
        <f>[1]SG3!AL48</f>
        <v>0</v>
      </c>
      <c r="Z74" s="3">
        <f>[1]SG3!AM48</f>
        <v>0</v>
      </c>
      <c r="AA74" s="3">
        <f>[1]SG3!AN48</f>
        <v>0</v>
      </c>
      <c r="AB74" s="3">
        <f>[1]SG3!AO48</f>
        <v>0</v>
      </c>
      <c r="AC74" s="3">
        <f>[1]SG3!AP48</f>
        <v>0</v>
      </c>
      <c r="AD74" s="3">
        <f>[1]SG3!AQ48</f>
        <v>0</v>
      </c>
      <c r="AE74" s="3">
        <f>[1]SG3!AR48</f>
        <v>0</v>
      </c>
      <c r="AF74" s="3">
        <f>[1]SG3!AS48</f>
        <v>0</v>
      </c>
      <c r="AG74" s="3">
        <f>[1]SG3!AT48</f>
        <v>0</v>
      </c>
      <c r="AH74" s="3">
        <f>[1]SG3!AU48</f>
        <v>0</v>
      </c>
      <c r="AI74" s="3">
        <f>[1]SG3!AV48</f>
        <v>0</v>
      </c>
      <c r="AJ74" s="3">
        <f>[1]SG3!AW48</f>
        <v>0</v>
      </c>
      <c r="AK74" s="3">
        <f>[1]SG3!AX48</f>
        <v>0</v>
      </c>
      <c r="AL74" s="3">
        <f>[1]SG3!AY48</f>
        <v>0</v>
      </c>
      <c r="AM74" s="3">
        <f>[1]SG3!AZ48</f>
        <v>0</v>
      </c>
      <c r="AN74" s="3">
        <f>[1]SG3!BA48</f>
        <v>0</v>
      </c>
      <c r="AO74" s="3">
        <f>[1]SG3!BB48</f>
        <v>0</v>
      </c>
      <c r="AP74" s="3">
        <f>[1]SG3!BC48</f>
        <v>0</v>
      </c>
      <c r="AQ74" s="3">
        <f>[1]SG3!BD48</f>
        <v>0</v>
      </c>
      <c r="AR74" s="3">
        <f>[1]SG3!BE48</f>
        <v>0</v>
      </c>
      <c r="AS74" s="3" t="e">
        <f>[1]SG3!BF48</f>
        <v>#DIV/0!</v>
      </c>
      <c r="AT74" s="3" t="e">
        <f>[1]SG3!BG48</f>
        <v>#DIV/0!</v>
      </c>
      <c r="AU74" s="3" t="e">
        <f>[1]SG3!BH48</f>
        <v>#DIV/0!</v>
      </c>
      <c r="AV74" s="3" t="e">
        <f>[1]SG3!BI48</f>
        <v>#DIV/0!</v>
      </c>
      <c r="AW74" s="3" t="e">
        <f>[1]SG3!BJ48</f>
        <v>#DIV/0!</v>
      </c>
      <c r="AX74" s="3" t="e">
        <f>[1]SG3!BK48</f>
        <v>#DIV/0!</v>
      </c>
      <c r="AY74" s="3" t="e">
        <f>[1]SG3!BL48</f>
        <v>#DIV/0!</v>
      </c>
      <c r="AZ74" s="3" t="e">
        <f>[1]SG3!BM48</f>
        <v>#DIV/0!</v>
      </c>
      <c r="BA74" s="3" t="e">
        <f>[1]SG3!BN48</f>
        <v>#DIV/0!</v>
      </c>
      <c r="BB74" s="3" t="e">
        <f>[1]SG3!BO48</f>
        <v>#DIV/0!</v>
      </c>
      <c r="BC74" s="3" t="e">
        <f>[1]SG3!BP48</f>
        <v>#DIV/0!</v>
      </c>
      <c r="BD74" s="3" t="e">
        <f>[1]SG3!BQ48</f>
        <v>#DIV/0!</v>
      </c>
      <c r="BE74" s="3">
        <f>[1]SG3!BR48</f>
        <v>1005</v>
      </c>
      <c r="BF74" s="3">
        <f>[1]SG3!BS48</f>
        <v>996.77120153401916</v>
      </c>
      <c r="BG74" s="3">
        <f>[1]SG3!BT48</f>
        <v>1171.2174476303317</v>
      </c>
      <c r="BH74" s="3">
        <f>[1]SG3!BU48</f>
        <v>860.73977066272312</v>
      </c>
      <c r="BI74" s="3">
        <f>[1]SG3!BV48</f>
        <v>0</v>
      </c>
      <c r="BJ74" s="3">
        <f>[1]SG3!BW48</f>
        <v>0</v>
      </c>
      <c r="BK74" s="3">
        <f>[1]SG3!BX48</f>
        <v>0</v>
      </c>
    </row>
    <row r="76" spans="1:63" x14ac:dyDescent="0.2">
      <c r="A76" t="s">
        <v>27</v>
      </c>
      <c r="B76" t="s">
        <v>20</v>
      </c>
      <c r="C76" t="s">
        <v>5</v>
      </c>
      <c r="D76" s="1">
        <v>41640</v>
      </c>
      <c r="E76" s="1">
        <v>41671</v>
      </c>
      <c r="F76" s="1">
        <v>41699</v>
      </c>
      <c r="G76" s="1">
        <v>41730</v>
      </c>
      <c r="H76" s="1">
        <v>41760</v>
      </c>
      <c r="I76" s="1">
        <v>41791</v>
      </c>
      <c r="J76" s="1">
        <v>41821</v>
      </c>
      <c r="K76" s="1">
        <v>41852</v>
      </c>
      <c r="L76" s="1">
        <v>41883</v>
      </c>
      <c r="M76" s="1">
        <v>41913</v>
      </c>
      <c r="N76" s="1">
        <v>41944</v>
      </c>
      <c r="O76" s="1">
        <v>41974</v>
      </c>
      <c r="P76" s="1">
        <v>42005</v>
      </c>
      <c r="Q76" s="1">
        <v>42036</v>
      </c>
      <c r="R76" s="1">
        <v>42064</v>
      </c>
      <c r="S76" s="1">
        <v>42095</v>
      </c>
      <c r="T76" s="1">
        <v>42125</v>
      </c>
      <c r="U76" s="1">
        <v>42156</v>
      </c>
      <c r="V76" s="1">
        <v>42186</v>
      </c>
      <c r="W76" s="1">
        <v>42217</v>
      </c>
      <c r="X76" s="1">
        <v>42248</v>
      </c>
      <c r="Y76" s="1">
        <v>42278</v>
      </c>
      <c r="Z76" s="1">
        <v>42309</v>
      </c>
      <c r="AA76" s="1">
        <v>42339</v>
      </c>
      <c r="AB76" s="1">
        <v>42370</v>
      </c>
      <c r="AC76" s="1">
        <v>42401</v>
      </c>
      <c r="AD76" s="1">
        <v>42430</v>
      </c>
      <c r="AE76" s="1">
        <v>42461</v>
      </c>
      <c r="AF76" s="1">
        <v>42491</v>
      </c>
      <c r="AG76" s="1">
        <v>42522</v>
      </c>
      <c r="AH76" s="1">
        <v>42552</v>
      </c>
      <c r="AI76" s="1">
        <v>42583</v>
      </c>
      <c r="AJ76" s="1">
        <v>42614</v>
      </c>
      <c r="AK76" s="1">
        <v>42644</v>
      </c>
      <c r="AL76" s="1">
        <v>42675</v>
      </c>
      <c r="AM76" s="1">
        <v>42705</v>
      </c>
      <c r="AN76" s="1">
        <v>42736</v>
      </c>
      <c r="AO76" s="1">
        <v>42767</v>
      </c>
      <c r="AP76" s="1">
        <v>42795</v>
      </c>
      <c r="AQ76" s="1">
        <v>42826</v>
      </c>
      <c r="AR76" s="1">
        <v>42856</v>
      </c>
      <c r="AS76" s="1">
        <v>42887</v>
      </c>
      <c r="AT76" s="1">
        <v>42917</v>
      </c>
      <c r="AU76" s="1">
        <v>42948</v>
      </c>
      <c r="AV76" s="1">
        <v>42979</v>
      </c>
      <c r="AW76" s="1">
        <v>43009</v>
      </c>
      <c r="AX76" s="1">
        <v>43040</v>
      </c>
      <c r="AY76" s="1">
        <v>43070</v>
      </c>
      <c r="AZ76" s="1">
        <v>43101</v>
      </c>
      <c r="BA76" s="1">
        <v>43132</v>
      </c>
      <c r="BB76" s="1">
        <v>43160</v>
      </c>
      <c r="BC76" s="1">
        <v>43191</v>
      </c>
      <c r="BD76" s="1">
        <v>43221</v>
      </c>
      <c r="BE76" s="1">
        <v>43252</v>
      </c>
      <c r="BF76" s="1">
        <v>43282</v>
      </c>
      <c r="BG76" s="1">
        <v>43313</v>
      </c>
      <c r="BH76" s="1">
        <v>43344</v>
      </c>
      <c r="BI76" s="1">
        <v>43374</v>
      </c>
      <c r="BJ76" s="1">
        <v>43405</v>
      </c>
      <c r="BK76" s="1">
        <v>43435</v>
      </c>
    </row>
    <row r="77" spans="1:63" x14ac:dyDescent="0.2">
      <c r="A77" t="s">
        <v>27</v>
      </c>
      <c r="B77" t="s">
        <v>20</v>
      </c>
      <c r="C77" t="s">
        <v>2</v>
      </c>
    </row>
    <row r="78" spans="1:63" x14ac:dyDescent="0.2">
      <c r="A78" t="s">
        <v>27</v>
      </c>
      <c r="B78" t="s">
        <v>20</v>
      </c>
      <c r="C78" t="s">
        <v>3</v>
      </c>
    </row>
    <row r="79" spans="1:63" x14ac:dyDescent="0.2">
      <c r="A79" t="s">
        <v>27</v>
      </c>
      <c r="B79" t="s">
        <v>20</v>
      </c>
      <c r="C79" t="s">
        <v>4</v>
      </c>
    </row>
    <row r="81" spans="1:63" x14ac:dyDescent="0.2">
      <c r="A81" t="s">
        <v>27</v>
      </c>
      <c r="B81" t="s">
        <v>21</v>
      </c>
      <c r="C81" t="s">
        <v>5</v>
      </c>
      <c r="D81" s="1">
        <v>41640</v>
      </c>
      <c r="E81" s="1">
        <v>41671</v>
      </c>
      <c r="F81" s="1">
        <v>41699</v>
      </c>
      <c r="G81" s="1">
        <v>41730</v>
      </c>
      <c r="H81" s="1">
        <v>41760</v>
      </c>
      <c r="I81" s="1">
        <v>41791</v>
      </c>
      <c r="J81" s="1">
        <v>41821</v>
      </c>
      <c r="K81" s="1">
        <v>41852</v>
      </c>
      <c r="L81" s="1">
        <v>41883</v>
      </c>
      <c r="M81" s="1">
        <v>41913</v>
      </c>
      <c r="N81" s="1">
        <v>41944</v>
      </c>
      <c r="O81" s="1">
        <v>41974</v>
      </c>
      <c r="P81" s="1">
        <v>42005</v>
      </c>
      <c r="Q81" s="1">
        <v>42036</v>
      </c>
      <c r="R81" s="1">
        <v>42064</v>
      </c>
      <c r="S81" s="1">
        <v>42095</v>
      </c>
      <c r="T81" s="1">
        <v>42125</v>
      </c>
      <c r="U81" s="1">
        <v>42156</v>
      </c>
      <c r="V81" s="1">
        <v>42186</v>
      </c>
      <c r="W81" s="1">
        <v>42217</v>
      </c>
      <c r="X81" s="1">
        <v>42248</v>
      </c>
      <c r="Y81" s="1">
        <v>42278</v>
      </c>
      <c r="Z81" s="1">
        <v>42309</v>
      </c>
      <c r="AA81" s="1">
        <v>42339</v>
      </c>
      <c r="AB81" s="1">
        <v>42370</v>
      </c>
      <c r="AC81" s="1">
        <v>42401</v>
      </c>
      <c r="AD81" s="1">
        <v>42430</v>
      </c>
      <c r="AE81" s="1">
        <v>42461</v>
      </c>
      <c r="AF81" s="1">
        <v>42491</v>
      </c>
      <c r="AG81" s="1">
        <v>42522</v>
      </c>
      <c r="AH81" s="1">
        <v>42552</v>
      </c>
      <c r="AI81" s="1">
        <v>42583</v>
      </c>
      <c r="AJ81" s="1">
        <v>42614</v>
      </c>
      <c r="AK81" s="1">
        <v>42644</v>
      </c>
      <c r="AL81" s="1">
        <v>42675</v>
      </c>
      <c r="AM81" s="1">
        <v>42705</v>
      </c>
      <c r="AN81" s="1">
        <v>42736</v>
      </c>
      <c r="AO81" s="1">
        <v>42767</v>
      </c>
      <c r="AP81" s="1">
        <v>42795</v>
      </c>
      <c r="AQ81" s="1">
        <v>42826</v>
      </c>
      <c r="AR81" s="1">
        <v>42856</v>
      </c>
      <c r="AS81" s="1">
        <v>42887</v>
      </c>
      <c r="AT81" s="1">
        <v>42917</v>
      </c>
      <c r="AU81" s="1">
        <v>42948</v>
      </c>
      <c r="AV81" s="1">
        <v>42979</v>
      </c>
      <c r="AW81" s="1">
        <v>43009</v>
      </c>
      <c r="AX81" s="1">
        <v>43040</v>
      </c>
      <c r="AY81" s="1">
        <v>43070</v>
      </c>
      <c r="AZ81" s="1">
        <v>43101</v>
      </c>
      <c r="BA81" s="1">
        <v>43132</v>
      </c>
      <c r="BB81" s="1">
        <v>43160</v>
      </c>
      <c r="BC81" s="1">
        <v>43191</v>
      </c>
      <c r="BD81" s="1">
        <v>43221</v>
      </c>
      <c r="BE81" s="1">
        <v>43252</v>
      </c>
      <c r="BF81" s="1">
        <v>43282</v>
      </c>
      <c r="BG81" s="1">
        <v>43313</v>
      </c>
      <c r="BH81" s="1">
        <v>43344</v>
      </c>
      <c r="BI81" s="1">
        <v>43374</v>
      </c>
      <c r="BJ81" s="1">
        <v>43405</v>
      </c>
      <c r="BK81" s="1">
        <v>43435</v>
      </c>
    </row>
    <row r="82" spans="1:63" x14ac:dyDescent="0.2">
      <c r="A82" t="s">
        <v>27</v>
      </c>
      <c r="B82" t="s">
        <v>21</v>
      </c>
      <c r="C82" t="s">
        <v>2</v>
      </c>
      <c r="D82" s="3">
        <f>[1]SG4!Q27</f>
        <v>0</v>
      </c>
      <c r="E82" s="3">
        <f>[1]SG4!R27</f>
        <v>0</v>
      </c>
      <c r="F82" s="3">
        <f>[1]SG4!S27</f>
        <v>0</v>
      </c>
      <c r="G82" s="3">
        <f>[1]SG4!T27</f>
        <v>0</v>
      </c>
      <c r="H82" s="3">
        <f>[1]SG4!U27</f>
        <v>0</v>
      </c>
      <c r="I82" s="3">
        <f>[1]SG4!V27</f>
        <v>0</v>
      </c>
      <c r="J82" s="3">
        <f>[1]SG4!W27</f>
        <v>0</v>
      </c>
      <c r="K82" s="3">
        <f>[1]SG4!X27</f>
        <v>0</v>
      </c>
      <c r="L82" s="3">
        <f>[1]SG4!Y27</f>
        <v>0</v>
      </c>
      <c r="M82" s="3">
        <f>[1]SG4!Z27</f>
        <v>0</v>
      </c>
      <c r="N82" s="3">
        <f>[1]SG4!AA27</f>
        <v>0</v>
      </c>
      <c r="O82" s="3">
        <f>[1]SG4!AB27</f>
        <v>0</v>
      </c>
      <c r="P82" s="3">
        <f>[1]SG4!AC27</f>
        <v>0</v>
      </c>
      <c r="Q82" s="3">
        <f>[1]SG4!AD27</f>
        <v>0</v>
      </c>
      <c r="R82" s="3">
        <f>[1]SG4!AE27</f>
        <v>0</v>
      </c>
      <c r="S82" s="3">
        <f>[1]SG4!AF27</f>
        <v>0</v>
      </c>
      <c r="T82" s="3">
        <f>[1]SG4!AG27</f>
        <v>0</v>
      </c>
      <c r="U82" s="3">
        <f>[1]SG4!AH27</f>
        <v>0</v>
      </c>
      <c r="V82" s="3">
        <f>[1]SG4!AI27</f>
        <v>0</v>
      </c>
      <c r="W82" s="3">
        <f>[1]SG4!AJ27</f>
        <v>0</v>
      </c>
      <c r="X82" s="3">
        <f>[1]SG4!AK27</f>
        <v>0</v>
      </c>
      <c r="Y82" s="3">
        <f>[1]SG4!AL27</f>
        <v>0</v>
      </c>
      <c r="Z82" s="3">
        <f>[1]SG4!AM27</f>
        <v>0</v>
      </c>
      <c r="AA82" s="3">
        <f>[1]SG4!AN27</f>
        <v>0</v>
      </c>
      <c r="AB82" s="3">
        <f>[1]SG4!AO27</f>
        <v>0</v>
      </c>
      <c r="AC82" s="3">
        <f>[1]SG4!AP27</f>
        <v>0</v>
      </c>
      <c r="AD82" s="3">
        <f>[1]SG4!AQ27</f>
        <v>0</v>
      </c>
      <c r="AE82" s="3">
        <f>[1]SG4!AR27</f>
        <v>0</v>
      </c>
      <c r="AF82" s="3">
        <f>[1]SG4!AS27</f>
        <v>0</v>
      </c>
      <c r="AG82" s="3">
        <f>[1]SG4!AT27</f>
        <v>0</v>
      </c>
      <c r="AH82" s="3">
        <f>[1]SG4!AU27</f>
        <v>0</v>
      </c>
      <c r="AI82" s="3">
        <f>[1]SG4!AV27</f>
        <v>0</v>
      </c>
      <c r="AJ82" s="3">
        <f>[1]SG4!AW27</f>
        <v>0</v>
      </c>
      <c r="AK82" s="3">
        <f>[1]SG4!AX27</f>
        <v>0</v>
      </c>
      <c r="AL82" s="3">
        <f>[1]SG4!AY27</f>
        <v>0</v>
      </c>
      <c r="AM82" s="3">
        <f>[1]SG4!AZ27</f>
        <v>0</v>
      </c>
      <c r="AN82" s="3">
        <f>[1]SG4!BA27</f>
        <v>0</v>
      </c>
      <c r="AO82" s="3">
        <f>[1]SG4!BB27</f>
        <v>0</v>
      </c>
      <c r="AP82" s="3">
        <f>[1]SG4!BC27</f>
        <v>0</v>
      </c>
      <c r="AQ82" s="3">
        <f>[1]SG4!BD27</f>
        <v>0</v>
      </c>
      <c r="AR82" s="3">
        <f>[1]SG4!BE27</f>
        <v>0</v>
      </c>
      <c r="AS82" s="3">
        <f>[1]SG4!BF27</f>
        <v>66419.196335078537</v>
      </c>
      <c r="AT82" s="3">
        <f>[1]SG4!BG27</f>
        <v>34059.908000872034</v>
      </c>
      <c r="AU82" s="3">
        <f>[1]SG4!BH27</f>
        <v>32259.546090273365</v>
      </c>
      <c r="AV82" s="3">
        <f>[1]SG4!BI27</f>
        <v>32950.822077922079</v>
      </c>
      <c r="AW82" s="3">
        <f>[1]SG4!BJ27</f>
        <v>31453.057438016531</v>
      </c>
      <c r="AX82" s="3">
        <f>[1]SG4!BK27</f>
        <v>30754.100606060609</v>
      </c>
      <c r="AY82" s="3">
        <f>[1]SG4!BL27</f>
        <v>30754.100606060609</v>
      </c>
      <c r="AZ82" s="3">
        <f>[1]SG4!BM27</f>
        <v>41254.361535522148</v>
      </c>
      <c r="BA82" s="3">
        <f>[1]SG4!BN27</f>
        <v>73719.996091463297</v>
      </c>
      <c r="BB82" s="3">
        <f>[1]SG4!BO27</f>
        <v>26103.923145432051</v>
      </c>
      <c r="BC82" s="3">
        <f>[1]SG4!BP27</f>
        <v>27065.887312840299</v>
      </c>
      <c r="BD82" s="3">
        <f>[1]SG4!BQ27</f>
        <v>27381.587051503473</v>
      </c>
      <c r="BE82" s="3">
        <f>[1]SG4!BR27</f>
        <v>39242.956813860823</v>
      </c>
      <c r="BF82" s="3">
        <f>[1]SG4!BS27</f>
        <v>26315.797191908066</v>
      </c>
      <c r="BG82" s="3">
        <f>[1]SG4!BT27</f>
        <v>23806.123127789579</v>
      </c>
      <c r="BH82" s="3">
        <f>[1]SG4!BU27</f>
        <v>24545.249096285916</v>
      </c>
      <c r="BI82" s="3">
        <f>[1]SG4!BV27</f>
        <v>0</v>
      </c>
      <c r="BJ82" s="3">
        <f>[1]SG4!BW27</f>
        <v>0</v>
      </c>
      <c r="BK82" s="3">
        <f>[1]SG4!BX27</f>
        <v>0</v>
      </c>
    </row>
    <row r="83" spans="1:63" x14ac:dyDescent="0.2">
      <c r="A83" t="s">
        <v>27</v>
      </c>
      <c r="B83" t="s">
        <v>21</v>
      </c>
      <c r="C83" t="s">
        <v>3</v>
      </c>
      <c r="D83" s="3">
        <f>[1]SG4!Q28</f>
        <v>0</v>
      </c>
      <c r="E83" s="3">
        <f>[1]SG4!R28</f>
        <v>0</v>
      </c>
      <c r="F83" s="3">
        <f>[1]SG4!S28</f>
        <v>0</v>
      </c>
      <c r="G83" s="3">
        <f>[1]SG4!T28</f>
        <v>0</v>
      </c>
      <c r="H83" s="3">
        <f>[1]SG4!U28</f>
        <v>0</v>
      </c>
      <c r="I83" s="3">
        <f>[1]SG4!V28</f>
        <v>0</v>
      </c>
      <c r="J83" s="3">
        <f>[1]SG4!W28</f>
        <v>0</v>
      </c>
      <c r="K83" s="3">
        <f>[1]SG4!X28</f>
        <v>0</v>
      </c>
      <c r="L83" s="3">
        <f>[1]SG4!Y28</f>
        <v>0</v>
      </c>
      <c r="M83" s="3">
        <f>[1]SG4!Z28</f>
        <v>0</v>
      </c>
      <c r="N83" s="3">
        <f>[1]SG4!AA28</f>
        <v>0</v>
      </c>
      <c r="O83" s="3">
        <f>[1]SG4!AB28</f>
        <v>0</v>
      </c>
      <c r="P83" s="3">
        <f>[1]SG4!AC28</f>
        <v>0</v>
      </c>
      <c r="Q83" s="3">
        <f>[1]SG4!AD28</f>
        <v>0</v>
      </c>
      <c r="R83" s="3">
        <f>[1]SG4!AE28</f>
        <v>0</v>
      </c>
      <c r="S83" s="3">
        <f>[1]SG4!AF28</f>
        <v>0</v>
      </c>
      <c r="T83" s="3">
        <f>[1]SG4!AG28</f>
        <v>0</v>
      </c>
      <c r="U83" s="3">
        <f>[1]SG4!AH28</f>
        <v>0</v>
      </c>
      <c r="V83" s="3">
        <f>[1]SG4!AI28</f>
        <v>0</v>
      </c>
      <c r="W83" s="3">
        <f>[1]SG4!AJ28</f>
        <v>0</v>
      </c>
      <c r="X83" s="3">
        <f>[1]SG4!AK28</f>
        <v>0</v>
      </c>
      <c r="Y83" s="3">
        <f>[1]SG4!AL28</f>
        <v>0</v>
      </c>
      <c r="Z83" s="3">
        <f>[1]SG4!AM28</f>
        <v>0</v>
      </c>
      <c r="AA83" s="3">
        <f>[1]SG4!AN28</f>
        <v>0</v>
      </c>
      <c r="AB83" s="3">
        <f>[1]SG4!AO28</f>
        <v>0</v>
      </c>
      <c r="AC83" s="3">
        <f>[1]SG4!AP28</f>
        <v>0</v>
      </c>
      <c r="AD83" s="3">
        <f>[1]SG4!AQ28</f>
        <v>0</v>
      </c>
      <c r="AE83" s="3">
        <f>[1]SG4!AR28</f>
        <v>0</v>
      </c>
      <c r="AF83" s="3">
        <f>[1]SG4!AS28</f>
        <v>0</v>
      </c>
      <c r="AG83" s="3">
        <f>[1]SG4!AT28</f>
        <v>0</v>
      </c>
      <c r="AH83" s="3">
        <f>[1]SG4!AU28</f>
        <v>0</v>
      </c>
      <c r="AI83" s="3">
        <f>[1]SG4!AV28</f>
        <v>0</v>
      </c>
      <c r="AJ83" s="3">
        <f>[1]SG4!AW28</f>
        <v>0</v>
      </c>
      <c r="AK83" s="3">
        <f>[1]SG4!AX28</f>
        <v>0</v>
      </c>
      <c r="AL83" s="3">
        <f>[1]SG4!AY28</f>
        <v>0</v>
      </c>
      <c r="AM83" s="3">
        <f>[1]SG4!AZ28</f>
        <v>0</v>
      </c>
      <c r="AN83" s="3">
        <f>[1]SG4!BA28</f>
        <v>0</v>
      </c>
      <c r="AO83" s="3">
        <f>[1]SG4!BB28</f>
        <v>0</v>
      </c>
      <c r="AP83" s="3">
        <f>[1]SG4!BC28</f>
        <v>0</v>
      </c>
      <c r="AQ83" s="3">
        <f>[1]SG4!BD28</f>
        <v>0</v>
      </c>
      <c r="AR83" s="3">
        <f>[1]SG4!BE28</f>
        <v>0</v>
      </c>
      <c r="AS83" s="3">
        <f>[1]SG4!BF28</f>
        <v>29731.572192788586</v>
      </c>
      <c r="AT83" s="3">
        <f>[1]SG4!BG28</f>
        <v>45762.285938922316</v>
      </c>
      <c r="AU83" s="3">
        <f>[1]SG4!BH28</f>
        <v>36806.369040274694</v>
      </c>
      <c r="AV83" s="3">
        <f>[1]SG4!BI28</f>
        <v>37477.321070348276</v>
      </c>
      <c r="AW83" s="3">
        <f>[1]SG4!BJ28</f>
        <v>27181.871436850699</v>
      </c>
      <c r="AX83" s="3">
        <f>[1]SG4!BK28</f>
        <v>28701.719918095449</v>
      </c>
      <c r="AY83" s="3">
        <f>[1]SG4!BL28</f>
        <v>23687.248714091282</v>
      </c>
      <c r="AZ83" s="3">
        <f>[1]SG4!BM28</f>
        <v>82419.37838542083</v>
      </c>
      <c r="BA83" s="3">
        <f>[1]SG4!BN28</f>
        <v>93181.378265169886</v>
      </c>
      <c r="BB83" s="3">
        <f>[1]SG4!BO28</f>
        <v>53629.803287734656</v>
      </c>
      <c r="BC83" s="3">
        <f>[1]SG4!BP28</f>
        <v>52268.119514534112</v>
      </c>
      <c r="BD83" s="3">
        <f>[1]SG4!BQ28</f>
        <v>41207.466847332202</v>
      </c>
      <c r="BE83" s="3">
        <f>[1]SG4!BR28</f>
        <v>98122.611102890063</v>
      </c>
      <c r="BF83" s="3">
        <f>[1]SG4!BS28</f>
        <v>40093.640477932051</v>
      </c>
      <c r="BG83" s="3">
        <f>[1]SG4!BT28</f>
        <v>38040.609435607497</v>
      </c>
      <c r="BH83" s="3">
        <f>[1]SG4!BU28</f>
        <v>34107.368733390955</v>
      </c>
      <c r="BI83" s="3">
        <f>[1]SG4!BV28</f>
        <v>0</v>
      </c>
      <c r="BJ83" s="3">
        <f>[1]SG4!BW28</f>
        <v>0</v>
      </c>
      <c r="BK83" s="3">
        <f>[1]SG4!BX28</f>
        <v>0</v>
      </c>
    </row>
    <row r="84" spans="1:63" x14ac:dyDescent="0.2">
      <c r="A84" t="s">
        <v>27</v>
      </c>
      <c r="B84" t="s">
        <v>21</v>
      </c>
      <c r="C84" t="s">
        <v>4</v>
      </c>
      <c r="D84" s="3">
        <f>[1]SG4!Q29</f>
        <v>0</v>
      </c>
      <c r="E84" s="3">
        <f>[1]SG4!R29</f>
        <v>0</v>
      </c>
      <c r="F84" s="3">
        <f>[1]SG4!S29</f>
        <v>0</v>
      </c>
      <c r="G84" s="3">
        <f>[1]SG4!T29</f>
        <v>0</v>
      </c>
      <c r="H84" s="3">
        <f>[1]SG4!U29</f>
        <v>0</v>
      </c>
      <c r="I84" s="3">
        <f>[1]SG4!V29</f>
        <v>0</v>
      </c>
      <c r="J84" s="3">
        <f>[1]SG4!W29</f>
        <v>0</v>
      </c>
      <c r="K84" s="3">
        <f>[1]SG4!X29</f>
        <v>0</v>
      </c>
      <c r="L84" s="3">
        <f>[1]SG4!Y29</f>
        <v>0</v>
      </c>
      <c r="M84" s="3">
        <f>[1]SG4!Z29</f>
        <v>0</v>
      </c>
      <c r="N84" s="3">
        <f>[1]SG4!AA29</f>
        <v>0</v>
      </c>
      <c r="O84" s="3">
        <f>[1]SG4!AB29</f>
        <v>0</v>
      </c>
      <c r="P84" s="3">
        <f>[1]SG4!AC29</f>
        <v>0</v>
      </c>
      <c r="Q84" s="3">
        <f>[1]SG4!AD29</f>
        <v>0</v>
      </c>
      <c r="R84" s="3">
        <f>[1]SG4!AE29</f>
        <v>0</v>
      </c>
      <c r="S84" s="3">
        <f>[1]SG4!AF29</f>
        <v>0</v>
      </c>
      <c r="T84" s="3">
        <f>[1]SG4!AG29</f>
        <v>0</v>
      </c>
      <c r="U84" s="3">
        <f>[1]SG4!AH29</f>
        <v>0</v>
      </c>
      <c r="V84" s="3">
        <f>[1]SG4!AI29</f>
        <v>0</v>
      </c>
      <c r="W84" s="3">
        <f>[1]SG4!AJ29</f>
        <v>0</v>
      </c>
      <c r="X84" s="3">
        <f>[1]SG4!AK29</f>
        <v>0</v>
      </c>
      <c r="Y84" s="3">
        <f>[1]SG4!AL29</f>
        <v>0</v>
      </c>
      <c r="Z84" s="3">
        <f>[1]SG4!AM29</f>
        <v>0</v>
      </c>
      <c r="AA84" s="3">
        <f>[1]SG4!AN29</f>
        <v>0</v>
      </c>
      <c r="AB84" s="3">
        <f>[1]SG4!AO29</f>
        <v>0</v>
      </c>
      <c r="AC84" s="3">
        <f>[1]SG4!AP29</f>
        <v>0</v>
      </c>
      <c r="AD84" s="3">
        <f>[1]SG4!AQ29</f>
        <v>0</v>
      </c>
      <c r="AE84" s="3">
        <f>[1]SG4!AR29</f>
        <v>0</v>
      </c>
      <c r="AF84" s="3">
        <f>[1]SG4!AS29</f>
        <v>0</v>
      </c>
      <c r="AG84" s="3">
        <f>[1]SG4!AT29</f>
        <v>0</v>
      </c>
      <c r="AH84" s="3">
        <f>[1]SG4!AU29</f>
        <v>0</v>
      </c>
      <c r="AI84" s="3">
        <f>[1]SG4!AV29</f>
        <v>0</v>
      </c>
      <c r="AJ84" s="3">
        <f>[1]SG4!AW29</f>
        <v>0</v>
      </c>
      <c r="AK84" s="3">
        <f>[1]SG4!AX29</f>
        <v>0</v>
      </c>
      <c r="AL84" s="3">
        <f>[1]SG4!AY29</f>
        <v>0</v>
      </c>
      <c r="AM84" s="3">
        <f>[1]SG4!AZ29</f>
        <v>0</v>
      </c>
      <c r="AN84" s="3">
        <f>[1]SG4!BA29</f>
        <v>0</v>
      </c>
      <c r="AO84" s="3">
        <f>[1]SG4!BB29</f>
        <v>0</v>
      </c>
      <c r="AP84" s="3">
        <f>[1]SG4!BC29</f>
        <v>0</v>
      </c>
      <c r="AQ84" s="3">
        <f>[1]SG4!BD29</f>
        <v>0</v>
      </c>
      <c r="AR84" s="3">
        <f>[1]SG4!BE29</f>
        <v>0</v>
      </c>
      <c r="AS84" s="3" t="e">
        <f>[1]SG4!BF29</f>
        <v>#DIV/0!</v>
      </c>
      <c r="AT84" s="3" t="e">
        <f>[1]SG4!BG29</f>
        <v>#DIV/0!</v>
      </c>
      <c r="AU84" s="3" t="e">
        <f>[1]SG4!BH29</f>
        <v>#DIV/0!</v>
      </c>
      <c r="AV84" s="3" t="e">
        <f>[1]SG4!BI29</f>
        <v>#DIV/0!</v>
      </c>
      <c r="AW84" s="3" t="e">
        <f>[1]SG4!BJ29</f>
        <v>#DIV/0!</v>
      </c>
      <c r="AX84" s="3" t="e">
        <f>[1]SG4!BK29</f>
        <v>#DIV/0!</v>
      </c>
      <c r="AY84" s="3" t="e">
        <f>[1]SG4!BL29</f>
        <v>#DIV/0!</v>
      </c>
      <c r="AZ84" s="3" t="e">
        <f>[1]SG4!BM29</f>
        <v>#DIV/0!</v>
      </c>
      <c r="BA84" s="3" t="e">
        <f>[1]SG4!BN29</f>
        <v>#DIV/0!</v>
      </c>
      <c r="BB84" s="3" t="e">
        <f>[1]SG4!BO29</f>
        <v>#DIV/0!</v>
      </c>
      <c r="BC84" s="3" t="e">
        <f>[1]SG4!BP29</f>
        <v>#DIV/0!</v>
      </c>
      <c r="BD84" s="3" t="e">
        <f>[1]SG4!BQ29</f>
        <v>#DIV/0!</v>
      </c>
      <c r="BE84" s="3">
        <f>[1]SG4!BR29</f>
        <v>29731.572192788586</v>
      </c>
      <c r="BF84" s="3">
        <f>[1]SG4!BS29</f>
        <v>45762.285938922316</v>
      </c>
      <c r="BG84" s="3">
        <f>[1]SG4!BT29</f>
        <v>36806.369040274694</v>
      </c>
      <c r="BH84" s="3">
        <f>[1]SG4!BU29</f>
        <v>37477.321070348276</v>
      </c>
      <c r="BI84" s="3">
        <f>[1]SG4!BV29</f>
        <v>0</v>
      </c>
      <c r="BJ84" s="3">
        <f>[1]SG4!BW29</f>
        <v>0</v>
      </c>
      <c r="BK84" s="3">
        <f>[1]SG4!BX29</f>
        <v>0</v>
      </c>
    </row>
    <row r="86" spans="1:63" x14ac:dyDescent="0.2">
      <c r="A86" t="s">
        <v>27</v>
      </c>
      <c r="B86" t="s">
        <v>22</v>
      </c>
      <c r="C86" t="s">
        <v>5</v>
      </c>
      <c r="D86" s="1">
        <v>41640</v>
      </c>
      <c r="E86" s="1">
        <v>41671</v>
      </c>
      <c r="F86" s="1">
        <v>41699</v>
      </c>
      <c r="G86" s="1">
        <v>41730</v>
      </c>
      <c r="H86" s="1">
        <v>41760</v>
      </c>
      <c r="I86" s="1">
        <v>41791</v>
      </c>
      <c r="J86" s="1">
        <v>41821</v>
      </c>
      <c r="K86" s="1">
        <v>41852</v>
      </c>
      <c r="L86" s="1">
        <v>41883</v>
      </c>
      <c r="M86" s="1">
        <v>41913</v>
      </c>
      <c r="N86" s="1">
        <v>41944</v>
      </c>
      <c r="O86" s="1">
        <v>41974</v>
      </c>
      <c r="P86" s="1">
        <v>42005</v>
      </c>
      <c r="Q86" s="1">
        <v>42036</v>
      </c>
      <c r="R86" s="1">
        <v>42064</v>
      </c>
      <c r="S86" s="1">
        <v>42095</v>
      </c>
      <c r="T86" s="1">
        <v>42125</v>
      </c>
      <c r="U86" s="1">
        <v>42156</v>
      </c>
      <c r="V86" s="1">
        <v>42186</v>
      </c>
      <c r="W86" s="1">
        <v>42217</v>
      </c>
      <c r="X86" s="1">
        <v>42248</v>
      </c>
      <c r="Y86" s="1">
        <v>42278</v>
      </c>
      <c r="Z86" s="1">
        <v>42309</v>
      </c>
      <c r="AA86" s="1">
        <v>42339</v>
      </c>
      <c r="AB86" s="1">
        <v>42370</v>
      </c>
      <c r="AC86" s="1">
        <v>42401</v>
      </c>
      <c r="AD86" s="1">
        <v>42430</v>
      </c>
      <c r="AE86" s="1">
        <v>42461</v>
      </c>
      <c r="AF86" s="1">
        <v>42491</v>
      </c>
      <c r="AG86" s="1">
        <v>42522</v>
      </c>
      <c r="AH86" s="1">
        <v>42552</v>
      </c>
      <c r="AI86" s="1">
        <v>42583</v>
      </c>
      <c r="AJ86" s="1">
        <v>42614</v>
      </c>
      <c r="AK86" s="1">
        <v>42644</v>
      </c>
      <c r="AL86" s="1">
        <v>42675</v>
      </c>
      <c r="AM86" s="1">
        <v>42705</v>
      </c>
      <c r="AN86" s="1">
        <v>42736</v>
      </c>
      <c r="AO86" s="1">
        <v>42767</v>
      </c>
      <c r="AP86" s="1">
        <v>42795</v>
      </c>
      <c r="AQ86" s="1">
        <v>42826</v>
      </c>
      <c r="AR86" s="1">
        <v>42856</v>
      </c>
      <c r="AS86" s="1">
        <v>42887</v>
      </c>
      <c r="AT86" s="1">
        <v>42917</v>
      </c>
      <c r="AU86" s="1">
        <v>42948</v>
      </c>
      <c r="AV86" s="1">
        <v>42979</v>
      </c>
      <c r="AW86" s="1">
        <v>43009</v>
      </c>
      <c r="AX86" s="1">
        <v>43040</v>
      </c>
      <c r="AY86" s="1">
        <v>43070</v>
      </c>
      <c r="AZ86" s="1">
        <v>43101</v>
      </c>
      <c r="BA86" s="1">
        <v>43132</v>
      </c>
      <c r="BB86" s="1">
        <v>43160</v>
      </c>
      <c r="BC86" s="1">
        <v>43191</v>
      </c>
      <c r="BD86" s="1">
        <v>43221</v>
      </c>
      <c r="BE86" s="1">
        <v>43252</v>
      </c>
      <c r="BF86" s="1">
        <v>43282</v>
      </c>
      <c r="BG86" s="1">
        <v>43313</v>
      </c>
      <c r="BH86" s="1">
        <v>43344</v>
      </c>
      <c r="BI86" s="1">
        <v>43374</v>
      </c>
      <c r="BJ86" s="1">
        <v>43405</v>
      </c>
      <c r="BK86" s="1">
        <v>43435</v>
      </c>
    </row>
    <row r="87" spans="1:63" x14ac:dyDescent="0.2">
      <c r="A87" t="s">
        <v>27</v>
      </c>
      <c r="B87" t="s">
        <v>22</v>
      </c>
      <c r="C87" t="s">
        <v>2</v>
      </c>
      <c r="D87" s="3">
        <f>[1]SG5!Q36</f>
        <v>0</v>
      </c>
      <c r="E87" s="3">
        <f>[1]SG5!R36</f>
        <v>0</v>
      </c>
      <c r="F87" s="3">
        <f>[1]SG5!S36</f>
        <v>0</v>
      </c>
      <c r="G87" s="3">
        <f>[1]SG5!T36</f>
        <v>0</v>
      </c>
      <c r="H87" s="3">
        <f>[1]SG5!U36</f>
        <v>0</v>
      </c>
      <c r="I87" s="3">
        <f>[1]SG5!V36</f>
        <v>0</v>
      </c>
      <c r="J87" s="3">
        <f>[1]SG5!W36</f>
        <v>0</v>
      </c>
      <c r="K87" s="3">
        <f>[1]SG5!X36</f>
        <v>0</v>
      </c>
      <c r="L87" s="3">
        <f>[1]SG5!Y36</f>
        <v>0</v>
      </c>
      <c r="M87" s="3">
        <f>[1]SG5!Z36</f>
        <v>0</v>
      </c>
      <c r="N87" s="3">
        <f>[1]SG5!AA36</f>
        <v>0</v>
      </c>
      <c r="O87" s="3">
        <f>[1]SG5!AB36</f>
        <v>0</v>
      </c>
      <c r="P87" s="3">
        <f>[1]SG5!AC36</f>
        <v>0</v>
      </c>
      <c r="Q87" s="3">
        <f>[1]SG5!AD36</f>
        <v>0</v>
      </c>
      <c r="R87" s="3">
        <f>[1]SG5!AE36</f>
        <v>0</v>
      </c>
      <c r="S87" s="3">
        <f>[1]SG5!AF36</f>
        <v>0</v>
      </c>
      <c r="T87" s="3">
        <f>[1]SG5!AG36</f>
        <v>0</v>
      </c>
      <c r="U87" s="3">
        <f>[1]SG5!AH36</f>
        <v>0</v>
      </c>
      <c r="V87" s="3">
        <f>[1]SG5!AI36</f>
        <v>0</v>
      </c>
      <c r="W87" s="3">
        <f>[1]SG5!AJ36</f>
        <v>0</v>
      </c>
      <c r="X87" s="3">
        <f>[1]SG5!AK36</f>
        <v>0</v>
      </c>
      <c r="Y87" s="3">
        <f>[1]SG5!AL36</f>
        <v>0</v>
      </c>
      <c r="Z87" s="3">
        <f>[1]SG5!AM36</f>
        <v>0</v>
      </c>
      <c r="AA87" s="3">
        <f>[1]SG5!AN36</f>
        <v>0</v>
      </c>
      <c r="AB87" s="3">
        <f>[1]SG5!AO36</f>
        <v>0</v>
      </c>
      <c r="AC87" s="3">
        <f>[1]SG5!AP36</f>
        <v>0</v>
      </c>
      <c r="AD87" s="3">
        <f>[1]SG5!AQ36</f>
        <v>0</v>
      </c>
      <c r="AE87" s="3">
        <f>[1]SG5!AR36</f>
        <v>0</v>
      </c>
      <c r="AF87" s="3">
        <f>[1]SG5!AS36</f>
        <v>0</v>
      </c>
      <c r="AG87" s="3">
        <f>[1]SG5!AT36</f>
        <v>0</v>
      </c>
      <c r="AH87" s="3">
        <f>[1]SG5!AU36</f>
        <v>0</v>
      </c>
      <c r="AI87" s="3">
        <f>[1]SG5!AV36</f>
        <v>0</v>
      </c>
      <c r="AJ87" s="3">
        <f>[1]SG5!AW36</f>
        <v>0</v>
      </c>
      <c r="AK87" s="3">
        <f>[1]SG5!AX36</f>
        <v>0</v>
      </c>
      <c r="AL87" s="3">
        <f>[1]SG5!AY36</f>
        <v>0</v>
      </c>
      <c r="AM87" s="3">
        <f>[1]SG5!AZ36</f>
        <v>0</v>
      </c>
      <c r="AN87" s="3">
        <f>[1]SG5!BA36</f>
        <v>0</v>
      </c>
      <c r="AO87" s="3">
        <f>[1]SG5!BB36</f>
        <v>0</v>
      </c>
      <c r="AP87" s="3">
        <f>[1]SG5!BC36</f>
        <v>0</v>
      </c>
      <c r="AQ87" s="3">
        <f>[1]SG5!BD36</f>
        <v>0</v>
      </c>
      <c r="AR87" s="3">
        <f>[1]SG5!BE36</f>
        <v>0</v>
      </c>
      <c r="AS87" s="3" t="e">
        <f>[1]SG5!BF36</f>
        <v>#DIV/0!</v>
      </c>
      <c r="AT87" s="3" t="e">
        <f>[1]SG5!BG36</f>
        <v>#DIV/0!</v>
      </c>
      <c r="AU87" s="3" t="e">
        <f>[1]SG5!BH36</f>
        <v>#DIV/0!</v>
      </c>
      <c r="AV87" s="3" t="e">
        <f>[1]SG5!BI36</f>
        <v>#DIV/0!</v>
      </c>
      <c r="AW87" s="3" t="e">
        <f>[1]SG5!BJ36</f>
        <v>#DIV/0!</v>
      </c>
      <c r="AX87" s="3" t="e">
        <f>[1]SG5!BK36</f>
        <v>#DIV/0!</v>
      </c>
      <c r="AY87" s="3" t="e">
        <f>[1]SG5!BL36</f>
        <v>#DIV/0!</v>
      </c>
      <c r="AZ87" s="3">
        <f>[1]SG5!BM36</f>
        <v>60779.680255795363</v>
      </c>
      <c r="BA87" s="3">
        <f>[1]SG5!BN36</f>
        <v>47709.033707865172</v>
      </c>
      <c r="BB87" s="3">
        <f>[1]SG5!BO36</f>
        <v>56535.082907438955</v>
      </c>
      <c r="BC87" s="3">
        <f>[1]SG5!BP36</f>
        <v>57940.254503195814</v>
      </c>
      <c r="BD87" s="3">
        <f>[1]SG5!BQ36</f>
        <v>61448.693031358882</v>
      </c>
      <c r="BE87" s="3">
        <f>[1]SG5!BR36</f>
        <v>61041.688261515606</v>
      </c>
      <c r="BF87" s="3">
        <f>[1]SG5!BS36</f>
        <v>61197.096197327854</v>
      </c>
      <c r="BG87" s="3">
        <f>[1]SG5!BT36</f>
        <v>61807.713526807674</v>
      </c>
      <c r="BH87" s="3">
        <f>[1]SG5!BU36</f>
        <v>61640.553416149065</v>
      </c>
      <c r="BI87" s="3">
        <f>[1]SG5!BV36</f>
        <v>0</v>
      </c>
      <c r="BJ87" s="3">
        <f>[1]SG5!BW36</f>
        <v>0</v>
      </c>
      <c r="BK87" s="3">
        <f>[1]SG5!BX36</f>
        <v>0</v>
      </c>
    </row>
    <row r="88" spans="1:63" x14ac:dyDescent="0.2">
      <c r="A88" t="s">
        <v>27</v>
      </c>
      <c r="B88" t="s">
        <v>22</v>
      </c>
      <c r="C88" t="s">
        <v>3</v>
      </c>
      <c r="D88" s="3">
        <f>[1]SG5!Q37</f>
        <v>0</v>
      </c>
      <c r="E88" s="3">
        <f>[1]SG5!R37</f>
        <v>0</v>
      </c>
      <c r="F88" s="3">
        <f>[1]SG5!S37</f>
        <v>0</v>
      </c>
      <c r="G88" s="3">
        <f>[1]SG5!T37</f>
        <v>0</v>
      </c>
      <c r="H88" s="3">
        <f>[1]SG5!U37</f>
        <v>0</v>
      </c>
      <c r="I88" s="3">
        <f>[1]SG5!V37</f>
        <v>0</v>
      </c>
      <c r="J88" s="3">
        <f>[1]SG5!W37</f>
        <v>0</v>
      </c>
      <c r="K88" s="3">
        <f>[1]SG5!X37</f>
        <v>0</v>
      </c>
      <c r="L88" s="3">
        <f>[1]SG5!Y37</f>
        <v>0</v>
      </c>
      <c r="M88" s="3">
        <f>[1]SG5!Z37</f>
        <v>0</v>
      </c>
      <c r="N88" s="3">
        <f>[1]SG5!AA37</f>
        <v>0</v>
      </c>
      <c r="O88" s="3">
        <f>[1]SG5!AB37</f>
        <v>0</v>
      </c>
      <c r="P88" s="3">
        <f>[1]SG5!AC37</f>
        <v>0</v>
      </c>
      <c r="Q88" s="3">
        <f>[1]SG5!AD37</f>
        <v>0</v>
      </c>
      <c r="R88" s="3">
        <f>[1]SG5!AE37</f>
        <v>0</v>
      </c>
      <c r="S88" s="3">
        <f>[1]SG5!AF37</f>
        <v>0</v>
      </c>
      <c r="T88" s="3">
        <f>[1]SG5!AG37</f>
        <v>0</v>
      </c>
      <c r="U88" s="3">
        <f>[1]SG5!AH37</f>
        <v>0</v>
      </c>
      <c r="V88" s="3">
        <f>[1]SG5!AI37</f>
        <v>0</v>
      </c>
      <c r="W88" s="3">
        <f>[1]SG5!AJ37</f>
        <v>0</v>
      </c>
      <c r="X88" s="3">
        <f>[1]SG5!AK37</f>
        <v>0</v>
      </c>
      <c r="Y88" s="3">
        <f>[1]SG5!AL37</f>
        <v>0</v>
      </c>
      <c r="Z88" s="3">
        <f>[1]SG5!AM37</f>
        <v>0</v>
      </c>
      <c r="AA88" s="3">
        <f>[1]SG5!AN37</f>
        <v>0</v>
      </c>
      <c r="AB88" s="3">
        <f>[1]SG5!AO37</f>
        <v>0</v>
      </c>
      <c r="AC88" s="3">
        <f>[1]SG5!AP37</f>
        <v>0</v>
      </c>
      <c r="AD88" s="3">
        <f>[1]SG5!AQ37</f>
        <v>0</v>
      </c>
      <c r="AE88" s="3">
        <f>[1]SG5!AR37</f>
        <v>0</v>
      </c>
      <c r="AF88" s="3">
        <f>[1]SG5!AS37</f>
        <v>0</v>
      </c>
      <c r="AG88" s="3">
        <f>[1]SG5!AT37</f>
        <v>0</v>
      </c>
      <c r="AH88" s="3">
        <f>[1]SG5!AU37</f>
        <v>0</v>
      </c>
      <c r="AI88" s="3">
        <f>[1]SG5!AV37</f>
        <v>0</v>
      </c>
      <c r="AJ88" s="3">
        <f>[1]SG5!AW37</f>
        <v>0</v>
      </c>
      <c r="AK88" s="3">
        <f>[1]SG5!AX37</f>
        <v>0</v>
      </c>
      <c r="AL88" s="3">
        <f>[1]SG5!AY37</f>
        <v>0</v>
      </c>
      <c r="AM88" s="3">
        <f>[1]SG5!AZ37</f>
        <v>0</v>
      </c>
      <c r="AN88" s="3">
        <f>[1]SG5!BA37</f>
        <v>0</v>
      </c>
      <c r="AO88" s="3">
        <f>[1]SG5!BB37</f>
        <v>0</v>
      </c>
      <c r="AP88" s="3">
        <f>[1]SG5!BC37</f>
        <v>0</v>
      </c>
      <c r="AQ88" s="3">
        <f>[1]SG5!BD37</f>
        <v>0</v>
      </c>
      <c r="AR88" s="3">
        <f>[1]SG5!BE37</f>
        <v>0</v>
      </c>
      <c r="AS88" s="3">
        <f>[1]SG5!BF37</f>
        <v>66530.911314984711</v>
      </c>
      <c r="AT88" s="3">
        <f>[1]SG5!BG37</f>
        <v>73903.010306686774</v>
      </c>
      <c r="AU88" s="3">
        <f>[1]SG5!BH37</f>
        <v>96100</v>
      </c>
      <c r="AV88" s="3">
        <f>[1]SG5!BI37</f>
        <v>27537.92835864731</v>
      </c>
      <c r="AW88" s="3">
        <f>[1]SG5!BJ37</f>
        <v>41155.264411290889</v>
      </c>
      <c r="AX88" s="3">
        <f>[1]SG5!BK37</f>
        <v>29706.472129238835</v>
      </c>
      <c r="AY88" s="3">
        <f>[1]SG5!BL37</f>
        <v>54538.737538204048</v>
      </c>
      <c r="AZ88" s="3">
        <f>[1]SG5!BM37</f>
        <v>46735.98435674412</v>
      </c>
      <c r="BA88" s="3">
        <f>[1]SG5!BN37</f>
        <v>47786.157501303816</v>
      </c>
      <c r="BB88" s="3">
        <f>[1]SG5!BO37</f>
        <v>48284.027009076824</v>
      </c>
      <c r="BC88" s="3">
        <f>[1]SG5!BP37</f>
        <v>48270.038524811818</v>
      </c>
      <c r="BD88" s="3">
        <f>[1]SG5!BQ37</f>
        <v>49820.258709332447</v>
      </c>
      <c r="BE88" s="3">
        <f>[1]SG5!BR37</f>
        <v>48054.16630538454</v>
      </c>
      <c r="BF88" s="3">
        <f>[1]SG5!BS37</f>
        <v>50313.580371907796</v>
      </c>
      <c r="BG88" s="3">
        <f>[1]SG5!BT37</f>
        <v>50249.611438285472</v>
      </c>
      <c r="BH88" s="3">
        <f>[1]SG5!BU37</f>
        <v>59794.560524952511</v>
      </c>
      <c r="BI88" s="3">
        <f>[1]SG5!BV37</f>
        <v>0</v>
      </c>
      <c r="BJ88" s="3">
        <f>[1]SG5!BW37</f>
        <v>0</v>
      </c>
      <c r="BK88" s="3">
        <f>[1]SG5!BX37</f>
        <v>0</v>
      </c>
    </row>
    <row r="89" spans="1:63" x14ac:dyDescent="0.2">
      <c r="A89" t="s">
        <v>27</v>
      </c>
      <c r="B89" t="s">
        <v>22</v>
      </c>
      <c r="C89" t="s">
        <v>4</v>
      </c>
      <c r="D89" s="3">
        <f>[1]SG5!Q38</f>
        <v>0</v>
      </c>
      <c r="E89" s="3">
        <f>[1]SG5!R38</f>
        <v>0</v>
      </c>
      <c r="F89" s="3">
        <f>[1]SG5!S38</f>
        <v>0</v>
      </c>
      <c r="G89" s="3">
        <f>[1]SG5!T38</f>
        <v>0</v>
      </c>
      <c r="H89" s="3">
        <f>[1]SG5!U38</f>
        <v>0</v>
      </c>
      <c r="I89" s="3">
        <f>[1]SG5!V38</f>
        <v>0</v>
      </c>
      <c r="J89" s="3">
        <f>[1]SG5!W38</f>
        <v>0</v>
      </c>
      <c r="K89" s="3">
        <f>[1]SG5!X38</f>
        <v>0</v>
      </c>
      <c r="L89" s="3">
        <f>[1]SG5!Y38</f>
        <v>0</v>
      </c>
      <c r="M89" s="3">
        <f>[1]SG5!Z38</f>
        <v>0</v>
      </c>
      <c r="N89" s="3">
        <f>[1]SG5!AA38</f>
        <v>0</v>
      </c>
      <c r="O89" s="3">
        <f>[1]SG5!AB38</f>
        <v>0</v>
      </c>
      <c r="P89" s="3">
        <f>[1]SG5!AC38</f>
        <v>0</v>
      </c>
      <c r="Q89" s="3">
        <f>[1]SG5!AD38</f>
        <v>0</v>
      </c>
      <c r="R89" s="3">
        <f>[1]SG5!AE38</f>
        <v>0</v>
      </c>
      <c r="S89" s="3">
        <f>[1]SG5!AF38</f>
        <v>0</v>
      </c>
      <c r="T89" s="3">
        <f>[1]SG5!AG38</f>
        <v>0</v>
      </c>
      <c r="U89" s="3">
        <f>[1]SG5!AH38</f>
        <v>0</v>
      </c>
      <c r="V89" s="3">
        <f>[1]SG5!AI38</f>
        <v>0</v>
      </c>
      <c r="W89" s="3">
        <f>[1]SG5!AJ38</f>
        <v>0</v>
      </c>
      <c r="X89" s="3">
        <f>[1]SG5!AK38</f>
        <v>0</v>
      </c>
      <c r="Y89" s="3">
        <f>[1]SG5!AL38</f>
        <v>0</v>
      </c>
      <c r="Z89" s="3">
        <f>[1]SG5!AM38</f>
        <v>0</v>
      </c>
      <c r="AA89" s="3">
        <f>[1]SG5!AN38</f>
        <v>0</v>
      </c>
      <c r="AB89" s="3">
        <f>[1]SG5!AO38</f>
        <v>0</v>
      </c>
      <c r="AC89" s="3">
        <f>[1]SG5!AP38</f>
        <v>0</v>
      </c>
      <c r="AD89" s="3">
        <f>[1]SG5!AQ38</f>
        <v>0</v>
      </c>
      <c r="AE89" s="3">
        <f>[1]SG5!AR38</f>
        <v>0</v>
      </c>
      <c r="AF89" s="3">
        <f>[1]SG5!AS38</f>
        <v>0</v>
      </c>
      <c r="AG89" s="3">
        <f>[1]SG5!AT38</f>
        <v>0</v>
      </c>
      <c r="AH89" s="3">
        <f>[1]SG5!AU38</f>
        <v>0</v>
      </c>
      <c r="AI89" s="3">
        <f>[1]SG5!AV38</f>
        <v>0</v>
      </c>
      <c r="AJ89" s="3">
        <f>[1]SG5!AW38</f>
        <v>0</v>
      </c>
      <c r="AK89" s="3">
        <f>[1]SG5!AX38</f>
        <v>0</v>
      </c>
      <c r="AL89" s="3">
        <f>[1]SG5!AY38</f>
        <v>0</v>
      </c>
      <c r="AM89" s="3">
        <f>[1]SG5!AZ38</f>
        <v>0</v>
      </c>
      <c r="AN89" s="3">
        <f>[1]SG5!BA38</f>
        <v>0</v>
      </c>
      <c r="AO89" s="3">
        <f>[1]SG5!BB38</f>
        <v>0</v>
      </c>
      <c r="AP89" s="3">
        <f>[1]SG5!BC38</f>
        <v>0</v>
      </c>
      <c r="AQ89" s="3">
        <f>[1]SG5!BD38</f>
        <v>0</v>
      </c>
      <c r="AR89" s="3">
        <f>[1]SG5!BE38</f>
        <v>0</v>
      </c>
      <c r="AS89" s="3" t="e">
        <f>[1]SG5!BF38</f>
        <v>#DIV/0!</v>
      </c>
      <c r="AT89" s="3" t="e">
        <f>[1]SG5!BG38</f>
        <v>#DIV/0!</v>
      </c>
      <c r="AU89" s="3" t="e">
        <f>[1]SG5!BH38</f>
        <v>#DIV/0!</v>
      </c>
      <c r="AV89" s="3" t="e">
        <f>[1]SG5!BI38</f>
        <v>#DIV/0!</v>
      </c>
      <c r="AW89" s="3" t="e">
        <f>[1]SG5!BJ38</f>
        <v>#DIV/0!</v>
      </c>
      <c r="AX89" s="3" t="e">
        <f>[1]SG5!BK38</f>
        <v>#DIV/0!</v>
      </c>
      <c r="AY89" s="3" t="e">
        <f>[1]SG5!BL38</f>
        <v>#DIV/0!</v>
      </c>
      <c r="AZ89" s="3" t="e">
        <f>[1]SG5!BM38</f>
        <v>#DIV/0!</v>
      </c>
      <c r="BA89" s="3" t="e">
        <f>[1]SG5!BN38</f>
        <v>#DIV/0!</v>
      </c>
      <c r="BB89" s="3" t="e">
        <f>[1]SG5!BO38</f>
        <v>#DIV/0!</v>
      </c>
      <c r="BC89" s="3" t="e">
        <f>[1]SG5!BP38</f>
        <v>#DIV/0!</v>
      </c>
      <c r="BD89" s="3" t="e">
        <f>[1]SG5!BQ38</f>
        <v>#DIV/0!</v>
      </c>
      <c r="BE89" s="3">
        <f>[1]SG5!BR38</f>
        <v>66530.911314984711</v>
      </c>
      <c r="BF89" s="3">
        <f>[1]SG5!BS38</f>
        <v>73903.010306686774</v>
      </c>
      <c r="BG89" s="3">
        <f>[1]SG5!BT38</f>
        <v>96100</v>
      </c>
      <c r="BH89" s="3">
        <f>[1]SG5!BU38</f>
        <v>27537.92835864731</v>
      </c>
      <c r="BI89" s="3">
        <f>[1]SG5!BV38</f>
        <v>0</v>
      </c>
      <c r="BJ89" s="3">
        <f>[1]SG5!BW38</f>
        <v>0</v>
      </c>
      <c r="BK89" s="3">
        <f>[1]SG5!BX38</f>
        <v>0</v>
      </c>
    </row>
    <row r="91" spans="1:63" x14ac:dyDescent="0.2">
      <c r="A91" t="s">
        <v>27</v>
      </c>
      <c r="B91" t="s">
        <v>23</v>
      </c>
      <c r="C91" t="s">
        <v>5</v>
      </c>
      <c r="D91" s="1">
        <v>41640</v>
      </c>
      <c r="E91" s="1">
        <v>41671</v>
      </c>
      <c r="F91" s="1">
        <v>41699</v>
      </c>
      <c r="G91" s="1">
        <v>41730</v>
      </c>
      <c r="H91" s="1">
        <v>41760</v>
      </c>
      <c r="I91" s="1">
        <v>41791</v>
      </c>
      <c r="J91" s="1">
        <v>41821</v>
      </c>
      <c r="K91" s="1">
        <v>41852</v>
      </c>
      <c r="L91" s="1">
        <v>41883</v>
      </c>
      <c r="M91" s="1">
        <v>41913</v>
      </c>
      <c r="N91" s="1">
        <v>41944</v>
      </c>
      <c r="O91" s="1">
        <v>41974</v>
      </c>
      <c r="P91" s="1">
        <v>42005</v>
      </c>
      <c r="Q91" s="1">
        <v>42036</v>
      </c>
      <c r="R91" s="1">
        <v>42064</v>
      </c>
      <c r="S91" s="1">
        <v>42095</v>
      </c>
      <c r="T91" s="1">
        <v>42125</v>
      </c>
      <c r="U91" s="1">
        <v>42156</v>
      </c>
      <c r="V91" s="1">
        <v>42186</v>
      </c>
      <c r="W91" s="1">
        <v>42217</v>
      </c>
      <c r="X91" s="1">
        <v>42248</v>
      </c>
      <c r="Y91" s="1">
        <v>42278</v>
      </c>
      <c r="Z91" s="1">
        <v>42309</v>
      </c>
      <c r="AA91" s="1">
        <v>42339</v>
      </c>
      <c r="AB91" s="1">
        <v>42370</v>
      </c>
      <c r="AC91" s="1">
        <v>42401</v>
      </c>
      <c r="AD91" s="1">
        <v>42430</v>
      </c>
      <c r="AE91" s="1">
        <v>42461</v>
      </c>
      <c r="AF91" s="1">
        <v>42491</v>
      </c>
      <c r="AG91" s="1">
        <v>42522</v>
      </c>
      <c r="AH91" s="1">
        <v>42552</v>
      </c>
      <c r="AI91" s="1">
        <v>42583</v>
      </c>
      <c r="AJ91" s="1">
        <v>42614</v>
      </c>
      <c r="AK91" s="1">
        <v>42644</v>
      </c>
      <c r="AL91" s="1">
        <v>42675</v>
      </c>
      <c r="AM91" s="1">
        <v>42705</v>
      </c>
      <c r="AN91" s="1">
        <v>42736</v>
      </c>
      <c r="AO91" s="1">
        <v>42767</v>
      </c>
      <c r="AP91" s="1">
        <v>42795</v>
      </c>
      <c r="AQ91" s="1">
        <v>42826</v>
      </c>
      <c r="AR91" s="1">
        <v>42856</v>
      </c>
      <c r="AS91" s="1">
        <v>42887</v>
      </c>
      <c r="AT91" s="1">
        <v>42917</v>
      </c>
      <c r="AU91" s="1">
        <v>42948</v>
      </c>
      <c r="AV91" s="1">
        <v>42979</v>
      </c>
      <c r="AW91" s="1">
        <v>43009</v>
      </c>
      <c r="AX91" s="1">
        <v>43040</v>
      </c>
      <c r="AY91" s="1">
        <v>43070</v>
      </c>
      <c r="AZ91" s="1">
        <v>43101</v>
      </c>
      <c r="BA91" s="1">
        <v>43132</v>
      </c>
      <c r="BB91" s="1">
        <v>43160</v>
      </c>
      <c r="BC91" s="1">
        <v>43191</v>
      </c>
      <c r="BD91" s="1">
        <v>43221</v>
      </c>
      <c r="BE91" s="1">
        <v>43252</v>
      </c>
      <c r="BF91" s="1">
        <v>43282</v>
      </c>
      <c r="BG91" s="1">
        <v>43313</v>
      </c>
      <c r="BH91" s="1">
        <v>43344</v>
      </c>
      <c r="BI91" s="1">
        <v>43374</v>
      </c>
      <c r="BJ91" s="1">
        <v>43405</v>
      </c>
      <c r="BK91" s="1">
        <v>43435</v>
      </c>
    </row>
    <row r="92" spans="1:63" x14ac:dyDescent="0.2">
      <c r="A92" t="s">
        <v>27</v>
      </c>
      <c r="B92" t="s">
        <v>23</v>
      </c>
      <c r="C92" t="s">
        <v>2</v>
      </c>
      <c r="D92" s="3">
        <f>[1]SG5!Q58</f>
        <v>0</v>
      </c>
      <c r="E92" s="3">
        <f>[1]SG5!R58</f>
        <v>0</v>
      </c>
      <c r="F92" s="3">
        <f>[1]SG5!S58</f>
        <v>0</v>
      </c>
      <c r="G92" s="3">
        <f>[1]SG5!T58</f>
        <v>0</v>
      </c>
      <c r="H92" s="3">
        <f>[1]SG5!U58</f>
        <v>0</v>
      </c>
      <c r="I92" s="3">
        <f>[1]SG5!V58</f>
        <v>0</v>
      </c>
      <c r="J92" s="3">
        <f>[1]SG5!W58</f>
        <v>0</v>
      </c>
      <c r="K92" s="3">
        <f>[1]SG5!X58</f>
        <v>0</v>
      </c>
      <c r="L92" s="3">
        <f>[1]SG5!Y58</f>
        <v>0</v>
      </c>
      <c r="M92" s="3">
        <f>[1]SG5!Z58</f>
        <v>0</v>
      </c>
      <c r="N92" s="3">
        <f>[1]SG5!AA58</f>
        <v>0</v>
      </c>
      <c r="O92" s="3">
        <f>[1]SG5!AB58</f>
        <v>0</v>
      </c>
      <c r="P92" s="3">
        <f>[1]SG5!AC58</f>
        <v>0</v>
      </c>
      <c r="Q92" s="3">
        <f>[1]SG5!AD58</f>
        <v>0</v>
      </c>
      <c r="R92" s="3">
        <f>[1]SG5!AE58</f>
        <v>0</v>
      </c>
      <c r="S92" s="3">
        <f>[1]SG5!AF58</f>
        <v>0</v>
      </c>
      <c r="T92" s="3">
        <f>[1]SG5!AG58</f>
        <v>0</v>
      </c>
      <c r="U92" s="3">
        <f>[1]SG5!AH58</f>
        <v>0</v>
      </c>
      <c r="V92" s="3">
        <f>[1]SG5!AI58</f>
        <v>0</v>
      </c>
      <c r="W92" s="3">
        <f>[1]SG5!AJ58</f>
        <v>0</v>
      </c>
      <c r="X92" s="3">
        <f>[1]SG5!AK58</f>
        <v>0</v>
      </c>
      <c r="Y92" s="3">
        <f>[1]SG5!AL58</f>
        <v>0</v>
      </c>
      <c r="Z92" s="3">
        <f>[1]SG5!AM58</f>
        <v>0</v>
      </c>
      <c r="AA92" s="3">
        <f>[1]SG5!AN58</f>
        <v>0</v>
      </c>
      <c r="AB92" s="3">
        <f>[1]SG5!AO58</f>
        <v>0</v>
      </c>
      <c r="AC92" s="3">
        <f>[1]SG5!AP58</f>
        <v>0</v>
      </c>
      <c r="AD92" s="3">
        <f>[1]SG5!AQ58</f>
        <v>0</v>
      </c>
      <c r="AE92" s="3">
        <f>[1]SG5!AR58</f>
        <v>0</v>
      </c>
      <c r="AF92" s="3">
        <f>[1]SG5!AS58</f>
        <v>0</v>
      </c>
      <c r="AG92" s="3">
        <f>[1]SG5!AT58</f>
        <v>0</v>
      </c>
      <c r="AH92" s="3">
        <f>[1]SG5!AU58</f>
        <v>0</v>
      </c>
      <c r="AI92" s="3">
        <f>[1]SG5!AV58</f>
        <v>0</v>
      </c>
      <c r="AJ92" s="3">
        <f>[1]SG5!AW58</f>
        <v>0</v>
      </c>
      <c r="AK92" s="3">
        <f>[1]SG5!AX58</f>
        <v>0</v>
      </c>
      <c r="AL92" s="3">
        <f>[1]SG5!AY58</f>
        <v>0</v>
      </c>
      <c r="AM92" s="3">
        <f>[1]SG5!AZ58</f>
        <v>0</v>
      </c>
      <c r="AN92" s="3">
        <f>[1]SG5!BA58</f>
        <v>0</v>
      </c>
      <c r="AO92" s="3">
        <f>[1]SG5!BB58</f>
        <v>0</v>
      </c>
      <c r="AP92" s="3">
        <f>[1]SG5!BC58</f>
        <v>0</v>
      </c>
      <c r="AQ92" s="3">
        <f>[1]SG5!BD58</f>
        <v>0</v>
      </c>
      <c r="AR92" s="3">
        <f>[1]SG5!BE58</f>
        <v>0</v>
      </c>
      <c r="AS92" s="3" t="e">
        <f>[1]SG5!BF58</f>
        <v>#DIV/0!</v>
      </c>
      <c r="AT92" s="3" t="e">
        <f>[1]SG5!BG58</f>
        <v>#DIV/0!</v>
      </c>
      <c r="AU92" s="3" t="e">
        <f>[1]SG5!BH58</f>
        <v>#DIV/0!</v>
      </c>
      <c r="AV92" s="3" t="e">
        <f>[1]SG5!BI58</f>
        <v>#DIV/0!</v>
      </c>
      <c r="AW92" s="3" t="e">
        <f>[1]SG5!BJ58</f>
        <v>#DIV/0!</v>
      </c>
      <c r="AX92" s="3" t="e">
        <f>[1]SG5!BK58</f>
        <v>#DIV/0!</v>
      </c>
      <c r="AY92" s="3" t="e">
        <f>[1]SG5!BL58</f>
        <v>#DIV/0!</v>
      </c>
      <c r="AZ92" s="3" t="e">
        <f>[1]SG5!BM58</f>
        <v>#DIV/0!</v>
      </c>
      <c r="BA92" s="3" t="e">
        <f>[1]SG5!BN58</f>
        <v>#DIV/0!</v>
      </c>
      <c r="BB92" s="3" t="e">
        <f>[1]SG5!BO58</f>
        <v>#DIV/0!</v>
      </c>
      <c r="BC92" s="3" t="e">
        <f>[1]SG5!BP58</f>
        <v>#DIV/0!</v>
      </c>
      <c r="BD92" s="3" t="e">
        <f>[1]SG5!BQ58</f>
        <v>#DIV/0!</v>
      </c>
      <c r="BE92" s="3" t="e">
        <f>[1]SG5!BR58</f>
        <v>#DIV/0!</v>
      </c>
      <c r="BF92" s="3" t="e">
        <f>[1]SG5!BS58</f>
        <v>#DIV/0!</v>
      </c>
      <c r="BG92" s="3" t="e">
        <f>[1]SG5!BT58</f>
        <v>#DIV/0!</v>
      </c>
      <c r="BH92" s="3" t="e">
        <f>[1]SG5!BU58</f>
        <v>#DIV/0!</v>
      </c>
      <c r="BI92" s="3">
        <f>[1]SG5!BV58</f>
        <v>0</v>
      </c>
      <c r="BJ92" s="3">
        <f>[1]SG5!BW58</f>
        <v>0</v>
      </c>
      <c r="BK92" s="3">
        <f>[1]SG5!BX58</f>
        <v>0</v>
      </c>
    </row>
    <row r="93" spans="1:63" x14ac:dyDescent="0.2">
      <c r="A93" t="s">
        <v>27</v>
      </c>
      <c r="B93" t="s">
        <v>23</v>
      </c>
      <c r="C93" t="s">
        <v>3</v>
      </c>
      <c r="D93" s="3">
        <f>[1]SG5!Q59</f>
        <v>0</v>
      </c>
      <c r="E93" s="3">
        <f>[1]SG5!R59</f>
        <v>0</v>
      </c>
      <c r="F93" s="3">
        <f>[1]SG5!S59</f>
        <v>0</v>
      </c>
      <c r="G93" s="3">
        <f>[1]SG5!T59</f>
        <v>0</v>
      </c>
      <c r="H93" s="3">
        <f>[1]SG5!U59</f>
        <v>0</v>
      </c>
      <c r="I93" s="3">
        <f>[1]SG5!V59</f>
        <v>0</v>
      </c>
      <c r="J93" s="3">
        <f>[1]SG5!W59</f>
        <v>0</v>
      </c>
      <c r="K93" s="3">
        <f>[1]SG5!X59</f>
        <v>0</v>
      </c>
      <c r="L93" s="3">
        <f>[1]SG5!Y59</f>
        <v>0</v>
      </c>
      <c r="M93" s="3">
        <f>[1]SG5!Z59</f>
        <v>0</v>
      </c>
      <c r="N93" s="3">
        <f>[1]SG5!AA59</f>
        <v>0</v>
      </c>
      <c r="O93" s="3">
        <f>[1]SG5!AB59</f>
        <v>0</v>
      </c>
      <c r="P93" s="3">
        <f>[1]SG5!AC59</f>
        <v>0</v>
      </c>
      <c r="Q93" s="3">
        <f>[1]SG5!AD59</f>
        <v>0</v>
      </c>
      <c r="R93" s="3">
        <f>[1]SG5!AE59</f>
        <v>0</v>
      </c>
      <c r="S93" s="3">
        <f>[1]SG5!AF59</f>
        <v>0</v>
      </c>
      <c r="T93" s="3">
        <f>[1]SG5!AG59</f>
        <v>0</v>
      </c>
      <c r="U93" s="3">
        <f>[1]SG5!AH59</f>
        <v>0</v>
      </c>
      <c r="V93" s="3">
        <f>[1]SG5!AI59</f>
        <v>0</v>
      </c>
      <c r="W93" s="3">
        <f>[1]SG5!AJ59</f>
        <v>0</v>
      </c>
      <c r="X93" s="3">
        <f>[1]SG5!AK59</f>
        <v>0</v>
      </c>
      <c r="Y93" s="3">
        <f>[1]SG5!AL59</f>
        <v>0</v>
      </c>
      <c r="Z93" s="3">
        <f>[1]SG5!AM59</f>
        <v>0</v>
      </c>
      <c r="AA93" s="3">
        <f>[1]SG5!AN59</f>
        <v>0</v>
      </c>
      <c r="AB93" s="3">
        <f>[1]SG5!AO59</f>
        <v>0</v>
      </c>
      <c r="AC93" s="3">
        <f>[1]SG5!AP59</f>
        <v>0</v>
      </c>
      <c r="AD93" s="3">
        <f>[1]SG5!AQ59</f>
        <v>0</v>
      </c>
      <c r="AE93" s="3">
        <f>[1]SG5!AR59</f>
        <v>0</v>
      </c>
      <c r="AF93" s="3">
        <f>[1]SG5!AS59</f>
        <v>0</v>
      </c>
      <c r="AG93" s="3">
        <f>[1]SG5!AT59</f>
        <v>0</v>
      </c>
      <c r="AH93" s="3">
        <f>[1]SG5!AU59</f>
        <v>0</v>
      </c>
      <c r="AI93" s="3">
        <f>[1]SG5!AV59</f>
        <v>0</v>
      </c>
      <c r="AJ93" s="3">
        <f>[1]SG5!AW59</f>
        <v>0</v>
      </c>
      <c r="AK93" s="3">
        <f>[1]SG5!AX59</f>
        <v>0</v>
      </c>
      <c r="AL93" s="3">
        <f>[1]SG5!AY59</f>
        <v>0</v>
      </c>
      <c r="AM93" s="3">
        <f>[1]SG5!AZ59</f>
        <v>0</v>
      </c>
      <c r="AN93" s="3">
        <f>[1]SG5!BA59</f>
        <v>0</v>
      </c>
      <c r="AO93" s="3">
        <f>[1]SG5!BB59</f>
        <v>0</v>
      </c>
      <c r="AP93" s="3">
        <f>[1]SG5!BC59</f>
        <v>0</v>
      </c>
      <c r="AQ93" s="3">
        <f>[1]SG5!BD59</f>
        <v>0</v>
      </c>
      <c r="AR93" s="3">
        <f>[1]SG5!BE59</f>
        <v>0</v>
      </c>
      <c r="AS93" s="3" t="e">
        <f>[1]SG5!BF59</f>
        <v>#DIV/0!</v>
      </c>
      <c r="AT93" s="3" t="e">
        <f>[1]SG5!BG59</f>
        <v>#DIV/0!</v>
      </c>
      <c r="AU93" s="3" t="e">
        <f>[1]SG5!BH59</f>
        <v>#DIV/0!</v>
      </c>
      <c r="AV93" s="3" t="e">
        <f>[1]SG5!BI59</f>
        <v>#DIV/0!</v>
      </c>
      <c r="AW93" s="3" t="e">
        <f>[1]SG5!BJ59</f>
        <v>#DIV/0!</v>
      </c>
      <c r="AX93" s="3" t="e">
        <f>[1]SG5!BK59</f>
        <v>#DIV/0!</v>
      </c>
      <c r="AY93" s="3" t="e">
        <f>[1]SG5!BL59</f>
        <v>#DIV/0!</v>
      </c>
      <c r="AZ93" s="3" t="e">
        <f>[1]SG5!BM59</f>
        <v>#DIV/0!</v>
      </c>
      <c r="BA93" s="3" t="e">
        <f>[1]SG5!BN59</f>
        <v>#DIV/0!</v>
      </c>
      <c r="BB93" s="3" t="e">
        <f>[1]SG5!BO59</f>
        <v>#DIV/0!</v>
      </c>
      <c r="BC93" s="3" t="e">
        <f>[1]SG5!BP59</f>
        <v>#DIV/0!</v>
      </c>
      <c r="BD93" s="3" t="e">
        <f>[1]SG5!BQ59</f>
        <v>#DIV/0!</v>
      </c>
      <c r="BE93" s="3" t="e">
        <f>[1]SG5!BR59</f>
        <v>#DIV/0!</v>
      </c>
      <c r="BF93" s="3" t="e">
        <f>[1]SG5!BS59</f>
        <v>#DIV/0!</v>
      </c>
      <c r="BG93" s="3" t="e">
        <f>[1]SG5!BT59</f>
        <v>#DIV/0!</v>
      </c>
      <c r="BH93" s="3" t="e">
        <f>[1]SG5!BU59</f>
        <v>#DIV/0!</v>
      </c>
      <c r="BI93" s="3">
        <f>[1]SG5!BV59</f>
        <v>0</v>
      </c>
      <c r="BJ93" s="3">
        <f>[1]SG5!BW59</f>
        <v>0</v>
      </c>
      <c r="BK93" s="3">
        <f>[1]SG5!BX59</f>
        <v>0</v>
      </c>
    </row>
    <row r="94" spans="1:63" x14ac:dyDescent="0.2">
      <c r="A94" t="s">
        <v>27</v>
      </c>
      <c r="B94" t="s">
        <v>23</v>
      </c>
      <c r="C94" t="s">
        <v>4</v>
      </c>
      <c r="D94" s="3">
        <f>[1]SG5!Q60</f>
        <v>0</v>
      </c>
      <c r="E94" s="3">
        <f>[1]SG5!R60</f>
        <v>0</v>
      </c>
      <c r="F94" s="3">
        <f>[1]SG5!S60</f>
        <v>0</v>
      </c>
      <c r="G94" s="3">
        <f>[1]SG5!T60</f>
        <v>0</v>
      </c>
      <c r="H94" s="3">
        <f>[1]SG5!U60</f>
        <v>0</v>
      </c>
      <c r="I94" s="3">
        <f>[1]SG5!V60</f>
        <v>0</v>
      </c>
      <c r="J94" s="3">
        <f>[1]SG5!W60</f>
        <v>0</v>
      </c>
      <c r="K94" s="3">
        <f>[1]SG5!X60</f>
        <v>0</v>
      </c>
      <c r="L94" s="3">
        <f>[1]SG5!Y60</f>
        <v>0</v>
      </c>
      <c r="M94" s="3">
        <f>[1]SG5!Z60</f>
        <v>0</v>
      </c>
      <c r="N94" s="3">
        <f>[1]SG5!AA60</f>
        <v>0</v>
      </c>
      <c r="O94" s="3">
        <f>[1]SG5!AB60</f>
        <v>0</v>
      </c>
      <c r="P94" s="3">
        <f>[1]SG5!AC60</f>
        <v>0</v>
      </c>
      <c r="Q94" s="3">
        <f>[1]SG5!AD60</f>
        <v>0</v>
      </c>
      <c r="R94" s="3">
        <f>[1]SG5!AE60</f>
        <v>0</v>
      </c>
      <c r="S94" s="3">
        <f>[1]SG5!AF60</f>
        <v>0</v>
      </c>
      <c r="T94" s="3">
        <f>[1]SG5!AG60</f>
        <v>0</v>
      </c>
      <c r="U94" s="3">
        <f>[1]SG5!AH60</f>
        <v>0</v>
      </c>
      <c r="V94" s="3">
        <f>[1]SG5!AI60</f>
        <v>0</v>
      </c>
      <c r="W94" s="3">
        <f>[1]SG5!AJ60</f>
        <v>0</v>
      </c>
      <c r="X94" s="3">
        <f>[1]SG5!AK60</f>
        <v>0</v>
      </c>
      <c r="Y94" s="3">
        <f>[1]SG5!AL60</f>
        <v>0</v>
      </c>
      <c r="Z94" s="3">
        <f>[1]SG5!AM60</f>
        <v>0</v>
      </c>
      <c r="AA94" s="3">
        <f>[1]SG5!AN60</f>
        <v>0</v>
      </c>
      <c r="AB94" s="3">
        <f>[1]SG5!AO60</f>
        <v>0</v>
      </c>
      <c r="AC94" s="3">
        <f>[1]SG5!AP60</f>
        <v>0</v>
      </c>
      <c r="AD94" s="3">
        <f>[1]SG5!AQ60</f>
        <v>0</v>
      </c>
      <c r="AE94" s="3">
        <f>[1]SG5!AR60</f>
        <v>0</v>
      </c>
      <c r="AF94" s="3">
        <f>[1]SG5!AS60</f>
        <v>0</v>
      </c>
      <c r="AG94" s="3">
        <f>[1]SG5!AT60</f>
        <v>0</v>
      </c>
      <c r="AH94" s="3">
        <f>[1]SG5!AU60</f>
        <v>0</v>
      </c>
      <c r="AI94" s="3">
        <f>[1]SG5!AV60</f>
        <v>0</v>
      </c>
      <c r="AJ94" s="3">
        <f>[1]SG5!AW60</f>
        <v>0</v>
      </c>
      <c r="AK94" s="3">
        <f>[1]SG5!AX60</f>
        <v>0</v>
      </c>
      <c r="AL94" s="3">
        <f>[1]SG5!AY60</f>
        <v>0</v>
      </c>
      <c r="AM94" s="3">
        <f>[1]SG5!AZ60</f>
        <v>0</v>
      </c>
      <c r="AN94" s="3">
        <f>[1]SG5!BA60</f>
        <v>0</v>
      </c>
      <c r="AO94" s="3">
        <f>[1]SG5!BB60</f>
        <v>0</v>
      </c>
      <c r="AP94" s="3">
        <f>[1]SG5!BC60</f>
        <v>0</v>
      </c>
      <c r="AQ94" s="3">
        <f>[1]SG5!BD60</f>
        <v>0</v>
      </c>
      <c r="AR94" s="3">
        <f>[1]SG5!BE60</f>
        <v>0</v>
      </c>
      <c r="AS94" s="3" t="e">
        <f>[1]SG5!BF60</f>
        <v>#DIV/0!</v>
      </c>
      <c r="AT94" s="3" t="e">
        <f>[1]SG5!BG60</f>
        <v>#DIV/0!</v>
      </c>
      <c r="AU94" s="3" t="e">
        <f>[1]SG5!BH60</f>
        <v>#DIV/0!</v>
      </c>
      <c r="AV94" s="3" t="e">
        <f>[1]SG5!BI60</f>
        <v>#DIV/0!</v>
      </c>
      <c r="AW94" s="3" t="e">
        <f>[1]SG5!BJ60</f>
        <v>#DIV/0!</v>
      </c>
      <c r="AX94" s="3" t="e">
        <f>[1]SG5!BK60</f>
        <v>#DIV/0!</v>
      </c>
      <c r="AY94" s="3" t="e">
        <f>[1]SG5!BL60</f>
        <v>#DIV/0!</v>
      </c>
      <c r="AZ94" s="3" t="e">
        <f>[1]SG5!BM60</f>
        <v>#DIV/0!</v>
      </c>
      <c r="BA94" s="3" t="e">
        <f>[1]SG5!BN60</f>
        <v>#DIV/0!</v>
      </c>
      <c r="BB94" s="3" t="e">
        <f>[1]SG5!BO60</f>
        <v>#DIV/0!</v>
      </c>
      <c r="BC94" s="3" t="e">
        <f>[1]SG5!BP60</f>
        <v>#DIV/0!</v>
      </c>
      <c r="BD94" s="3" t="e">
        <f>[1]SG5!BQ60</f>
        <v>#DIV/0!</v>
      </c>
      <c r="BE94" s="3" t="e">
        <f>[1]SG5!BR60</f>
        <v>#DIV/0!</v>
      </c>
      <c r="BF94" s="3" t="e">
        <f>[1]SG5!BS60</f>
        <v>#DIV/0!</v>
      </c>
      <c r="BG94" s="3" t="e">
        <f>[1]SG5!BT60</f>
        <v>#DIV/0!</v>
      </c>
      <c r="BH94" s="3" t="e">
        <f>[1]SG5!BU60</f>
        <v>#DIV/0!</v>
      </c>
      <c r="BI94" s="3">
        <f>[1]SG5!BV60</f>
        <v>0</v>
      </c>
      <c r="BJ94" s="3">
        <f>[1]SG5!BW60</f>
        <v>0</v>
      </c>
      <c r="BK94" s="3">
        <f>[1]SG5!BX60</f>
        <v>0</v>
      </c>
    </row>
    <row r="96" spans="1:63" x14ac:dyDescent="0.2">
      <c r="A96" t="s">
        <v>27</v>
      </c>
      <c r="B96" t="s">
        <v>24</v>
      </c>
      <c r="C96" t="s">
        <v>5</v>
      </c>
      <c r="D96" s="1">
        <v>41640</v>
      </c>
      <c r="E96" s="1">
        <v>41671</v>
      </c>
      <c r="F96" s="1">
        <v>41699</v>
      </c>
      <c r="G96" s="1">
        <v>41730</v>
      </c>
      <c r="H96" s="1">
        <v>41760</v>
      </c>
      <c r="I96" s="1">
        <v>41791</v>
      </c>
      <c r="J96" s="1">
        <v>41821</v>
      </c>
      <c r="K96" s="1">
        <v>41852</v>
      </c>
      <c r="L96" s="1">
        <v>41883</v>
      </c>
      <c r="M96" s="1">
        <v>41913</v>
      </c>
      <c r="N96" s="1">
        <v>41944</v>
      </c>
      <c r="O96" s="1">
        <v>41974</v>
      </c>
      <c r="P96" s="1">
        <v>42005</v>
      </c>
      <c r="Q96" s="1">
        <v>42036</v>
      </c>
      <c r="R96" s="1">
        <v>42064</v>
      </c>
      <c r="S96" s="1">
        <v>42095</v>
      </c>
      <c r="T96" s="1">
        <v>42125</v>
      </c>
      <c r="U96" s="1">
        <v>42156</v>
      </c>
      <c r="V96" s="1">
        <v>42186</v>
      </c>
      <c r="W96" s="1">
        <v>42217</v>
      </c>
      <c r="X96" s="1">
        <v>42248</v>
      </c>
      <c r="Y96" s="1">
        <v>42278</v>
      </c>
      <c r="Z96" s="1">
        <v>42309</v>
      </c>
      <c r="AA96" s="1">
        <v>42339</v>
      </c>
      <c r="AB96" s="1">
        <v>42370</v>
      </c>
      <c r="AC96" s="1">
        <v>42401</v>
      </c>
      <c r="AD96" s="1">
        <v>42430</v>
      </c>
      <c r="AE96" s="1">
        <v>42461</v>
      </c>
      <c r="AF96" s="1">
        <v>42491</v>
      </c>
      <c r="AG96" s="1">
        <v>42522</v>
      </c>
      <c r="AH96" s="1">
        <v>42552</v>
      </c>
      <c r="AI96" s="1">
        <v>42583</v>
      </c>
      <c r="AJ96" s="1">
        <v>42614</v>
      </c>
      <c r="AK96" s="1">
        <v>42644</v>
      </c>
      <c r="AL96" s="1">
        <v>42675</v>
      </c>
      <c r="AM96" s="1">
        <v>42705</v>
      </c>
      <c r="AN96" s="1">
        <v>42736</v>
      </c>
      <c r="AO96" s="1">
        <v>42767</v>
      </c>
      <c r="AP96" s="1">
        <v>42795</v>
      </c>
      <c r="AQ96" s="1">
        <v>42826</v>
      </c>
      <c r="AR96" s="1">
        <v>42856</v>
      </c>
      <c r="AS96" s="1">
        <v>42887</v>
      </c>
      <c r="AT96" s="1">
        <v>42917</v>
      </c>
      <c r="AU96" s="1">
        <v>42948</v>
      </c>
      <c r="AV96" s="1">
        <v>42979</v>
      </c>
      <c r="AW96" s="1">
        <v>43009</v>
      </c>
      <c r="AX96" s="1">
        <v>43040</v>
      </c>
      <c r="AY96" s="1">
        <v>43070</v>
      </c>
      <c r="AZ96" s="1">
        <v>43101</v>
      </c>
      <c r="BA96" s="1">
        <v>43132</v>
      </c>
      <c r="BB96" s="1">
        <v>43160</v>
      </c>
      <c r="BC96" s="1">
        <v>43191</v>
      </c>
      <c r="BD96" s="1">
        <v>43221</v>
      </c>
      <c r="BE96" s="1">
        <v>43252</v>
      </c>
      <c r="BF96" s="1">
        <v>43282</v>
      </c>
      <c r="BG96" s="1">
        <v>43313</v>
      </c>
      <c r="BH96" s="1">
        <v>43344</v>
      </c>
      <c r="BI96" s="1">
        <v>43374</v>
      </c>
      <c r="BJ96" s="1">
        <v>43405</v>
      </c>
      <c r="BK96" s="1">
        <v>43435</v>
      </c>
    </row>
    <row r="97" spans="1:63" x14ac:dyDescent="0.2">
      <c r="A97" t="s">
        <v>27</v>
      </c>
      <c r="B97" t="s">
        <v>24</v>
      </c>
      <c r="C97" t="s">
        <v>2</v>
      </c>
      <c r="D97" s="3">
        <f>[1]SG5!Q95</f>
        <v>0</v>
      </c>
      <c r="E97" s="3">
        <f>[1]SG5!R95</f>
        <v>0</v>
      </c>
      <c r="F97" s="3">
        <f>[1]SG5!S95</f>
        <v>0</v>
      </c>
      <c r="G97" s="3">
        <f>[1]SG5!T95</f>
        <v>0</v>
      </c>
      <c r="H97" s="3">
        <f>[1]SG5!U95</f>
        <v>0</v>
      </c>
      <c r="I97" s="3">
        <f>[1]SG5!V95</f>
        <v>0</v>
      </c>
      <c r="J97" s="3">
        <f>[1]SG5!W95</f>
        <v>0</v>
      </c>
      <c r="K97" s="3">
        <f>[1]SG5!X95</f>
        <v>0</v>
      </c>
      <c r="L97" s="3">
        <f>[1]SG5!Y95</f>
        <v>0</v>
      </c>
      <c r="M97" s="3">
        <f>[1]SG5!Z95</f>
        <v>0</v>
      </c>
      <c r="N97" s="3">
        <f>[1]SG5!AA95</f>
        <v>0</v>
      </c>
      <c r="O97" s="3">
        <f>[1]SG5!AB95</f>
        <v>0</v>
      </c>
      <c r="P97" s="3">
        <f>[1]SG5!AC95</f>
        <v>0</v>
      </c>
      <c r="Q97" s="3">
        <f>[1]SG5!AD95</f>
        <v>0</v>
      </c>
      <c r="R97" s="3">
        <f>[1]SG5!AE95</f>
        <v>0</v>
      </c>
      <c r="S97" s="3">
        <f>[1]SG5!AF95</f>
        <v>0</v>
      </c>
      <c r="T97" s="3">
        <f>[1]SG5!AG95</f>
        <v>0</v>
      </c>
      <c r="U97" s="3">
        <f>[1]SG5!AH95</f>
        <v>0</v>
      </c>
      <c r="V97" s="3">
        <f>[1]SG5!AI95</f>
        <v>0</v>
      </c>
      <c r="W97" s="3">
        <f>[1]SG5!AJ95</f>
        <v>0</v>
      </c>
      <c r="X97" s="3">
        <f>[1]SG5!AK95</f>
        <v>0</v>
      </c>
      <c r="Y97" s="3">
        <f>[1]SG5!AL95</f>
        <v>0</v>
      </c>
      <c r="Z97" s="3">
        <f>[1]SG5!AM95</f>
        <v>0</v>
      </c>
      <c r="AA97" s="3">
        <f>[1]SG5!AN95</f>
        <v>0</v>
      </c>
      <c r="AB97" s="3">
        <f>[1]SG5!AO95</f>
        <v>0</v>
      </c>
      <c r="AC97" s="3">
        <f>[1]SG5!AP95</f>
        <v>0</v>
      </c>
      <c r="AD97" s="3">
        <f>[1]SG5!AQ95</f>
        <v>0</v>
      </c>
      <c r="AE97" s="3">
        <f>[1]SG5!AR95</f>
        <v>0</v>
      </c>
      <c r="AF97" s="3">
        <f>[1]SG5!AS95</f>
        <v>0</v>
      </c>
      <c r="AG97" s="3">
        <f>[1]SG5!AT95</f>
        <v>0</v>
      </c>
      <c r="AH97" s="3">
        <f>[1]SG5!AU95</f>
        <v>0</v>
      </c>
      <c r="AI97" s="3">
        <f>[1]SG5!AV95</f>
        <v>0</v>
      </c>
      <c r="AJ97" s="3">
        <f>[1]SG5!AW95</f>
        <v>0</v>
      </c>
      <c r="AK97" s="3">
        <f>[1]SG5!AX95</f>
        <v>0</v>
      </c>
      <c r="AL97" s="3">
        <f>[1]SG5!AY95</f>
        <v>0</v>
      </c>
      <c r="AM97" s="3">
        <f>[1]SG5!AZ95</f>
        <v>0</v>
      </c>
      <c r="AN97" s="3">
        <f>[1]SG5!BA95</f>
        <v>0</v>
      </c>
      <c r="AO97" s="3">
        <f>[1]SG5!BB95</f>
        <v>0</v>
      </c>
      <c r="AP97" s="3">
        <f>[1]SG5!BC95</f>
        <v>0</v>
      </c>
      <c r="AQ97" s="3">
        <f>[1]SG5!BD95</f>
        <v>0</v>
      </c>
      <c r="AR97" s="3">
        <f>[1]SG5!BE95</f>
        <v>0</v>
      </c>
      <c r="AS97" s="3" t="e">
        <f>[1]SG5!BF95</f>
        <v>#DIV/0!</v>
      </c>
      <c r="AT97" s="3">
        <f>[1]SG5!BG95</f>
        <v>2140.4737534727301</v>
      </c>
      <c r="AU97" s="3">
        <f>[1]SG5!BH95</f>
        <v>2140.4051464549684</v>
      </c>
      <c r="AV97" s="3">
        <f>[1]SG5!BI95</f>
        <v>2140.4735062006766</v>
      </c>
      <c r="AW97" s="3">
        <f>[1]SG5!BJ95</f>
        <v>2140.4312668463613</v>
      </c>
      <c r="AX97" s="3">
        <f>[1]SG5!BK95</f>
        <v>2140.4157347717405</v>
      </c>
      <c r="AY97" s="3">
        <f>[1]SG5!BL95</f>
        <v>2140.4157347717405</v>
      </c>
      <c r="AZ97" s="3">
        <f>[1]SG5!BM95</f>
        <v>2027.67153410067</v>
      </c>
      <c r="BA97" s="3">
        <f>[1]SG5!BN95</f>
        <v>2027.7478510028652</v>
      </c>
      <c r="BB97" s="3">
        <f>[1]SG5!BO95</f>
        <v>2623.1303346155873</v>
      </c>
      <c r="BC97" s="3">
        <f>[1]SG5!BP95</f>
        <v>2620.8761809890525</v>
      </c>
      <c r="BD97" s="3">
        <f>[1]SG5!BQ95</f>
        <v>2615.613629959214</v>
      </c>
      <c r="BE97" s="3">
        <f>[1]SG5!BR95</f>
        <v>2615.7947277936964</v>
      </c>
      <c r="BF97" s="3">
        <f>[1]SG5!BS95</f>
        <v>2615.6281396881177</v>
      </c>
      <c r="BG97" s="3">
        <f>[1]SG5!BT95</f>
        <v>2615.6345045795169</v>
      </c>
      <c r="BH97" s="3">
        <f>[1]SG5!BU95</f>
        <v>2615.6281396881177</v>
      </c>
      <c r="BI97" s="3">
        <f>[1]SG5!BV95</f>
        <v>0</v>
      </c>
      <c r="BJ97" s="3">
        <f>[1]SG5!BW95</f>
        <v>0</v>
      </c>
      <c r="BK97" s="3">
        <f>[1]SG5!BX95</f>
        <v>0</v>
      </c>
    </row>
    <row r="98" spans="1:63" x14ac:dyDescent="0.2">
      <c r="A98" t="s">
        <v>27</v>
      </c>
      <c r="B98" t="s">
        <v>24</v>
      </c>
      <c r="C98" t="s">
        <v>3</v>
      </c>
      <c r="D98" s="3">
        <f>[1]SG5!Q96</f>
        <v>0</v>
      </c>
      <c r="E98" s="3">
        <f>[1]SG5!R96</f>
        <v>0</v>
      </c>
      <c r="F98" s="3">
        <f>[1]SG5!S96</f>
        <v>0</v>
      </c>
      <c r="G98" s="3">
        <f>[1]SG5!T96</f>
        <v>0</v>
      </c>
      <c r="H98" s="3">
        <f>[1]SG5!U96</f>
        <v>0</v>
      </c>
      <c r="I98" s="3">
        <f>[1]SG5!V96</f>
        <v>0</v>
      </c>
      <c r="J98" s="3">
        <f>[1]SG5!W96</f>
        <v>0</v>
      </c>
      <c r="K98" s="3">
        <f>[1]SG5!X96</f>
        <v>0</v>
      </c>
      <c r="L98" s="3">
        <f>[1]SG5!Y96</f>
        <v>0</v>
      </c>
      <c r="M98" s="3">
        <f>[1]SG5!Z96</f>
        <v>0</v>
      </c>
      <c r="N98" s="3">
        <f>[1]SG5!AA96</f>
        <v>0</v>
      </c>
      <c r="O98" s="3">
        <f>[1]SG5!AB96</f>
        <v>0</v>
      </c>
      <c r="P98" s="3">
        <f>[1]SG5!AC96</f>
        <v>0</v>
      </c>
      <c r="Q98" s="3">
        <f>[1]SG5!AD96</f>
        <v>0</v>
      </c>
      <c r="R98" s="3">
        <f>[1]SG5!AE96</f>
        <v>0</v>
      </c>
      <c r="S98" s="3">
        <f>[1]SG5!AF96</f>
        <v>0</v>
      </c>
      <c r="T98" s="3">
        <f>[1]SG5!AG96</f>
        <v>0</v>
      </c>
      <c r="U98" s="3">
        <f>[1]SG5!AH96</f>
        <v>0</v>
      </c>
      <c r="V98" s="3">
        <f>[1]SG5!AI96</f>
        <v>0</v>
      </c>
      <c r="W98" s="3">
        <f>[1]SG5!AJ96</f>
        <v>0</v>
      </c>
      <c r="X98" s="3">
        <f>[1]SG5!AK96</f>
        <v>0</v>
      </c>
      <c r="Y98" s="3">
        <f>[1]SG5!AL96</f>
        <v>0</v>
      </c>
      <c r="Z98" s="3">
        <f>[1]SG5!AM96</f>
        <v>0</v>
      </c>
      <c r="AA98" s="3">
        <f>[1]SG5!AN96</f>
        <v>0</v>
      </c>
      <c r="AB98" s="3">
        <f>[1]SG5!AO96</f>
        <v>0</v>
      </c>
      <c r="AC98" s="3">
        <f>[1]SG5!AP96</f>
        <v>0</v>
      </c>
      <c r="AD98" s="3">
        <f>[1]SG5!AQ96</f>
        <v>0</v>
      </c>
      <c r="AE98" s="3">
        <f>[1]SG5!AR96</f>
        <v>0</v>
      </c>
      <c r="AF98" s="3">
        <f>[1]SG5!AS96</f>
        <v>0</v>
      </c>
      <c r="AG98" s="3">
        <f>[1]SG5!AT96</f>
        <v>0</v>
      </c>
      <c r="AH98" s="3">
        <f>[1]SG5!AU96</f>
        <v>0</v>
      </c>
      <c r="AI98" s="3">
        <f>[1]SG5!AV96</f>
        <v>0</v>
      </c>
      <c r="AJ98" s="3">
        <f>[1]SG5!AW96</f>
        <v>0</v>
      </c>
      <c r="AK98" s="3">
        <f>[1]SG5!AX96</f>
        <v>0</v>
      </c>
      <c r="AL98" s="3">
        <f>[1]SG5!AY96</f>
        <v>0</v>
      </c>
      <c r="AM98" s="3">
        <f>[1]SG5!AZ96</f>
        <v>0</v>
      </c>
      <c r="AN98" s="3">
        <f>[1]SG5!BA96</f>
        <v>0</v>
      </c>
      <c r="AO98" s="3">
        <f>[1]SG5!BB96</f>
        <v>0</v>
      </c>
      <c r="AP98" s="3">
        <f>[1]SG5!BC96</f>
        <v>0</v>
      </c>
      <c r="AQ98" s="3">
        <f>[1]SG5!BD96</f>
        <v>0</v>
      </c>
      <c r="AR98" s="3">
        <f>[1]SG5!BE96</f>
        <v>0</v>
      </c>
      <c r="AS98" s="3">
        <f>[1]SG5!BF96</f>
        <v>2254</v>
      </c>
      <c r="AT98" s="3">
        <f>[1]SG5!BG96</f>
        <v>1951.1088803088803</v>
      </c>
      <c r="AU98" s="3">
        <f>[1]SG5!BH96</f>
        <v>1922</v>
      </c>
      <c r="AV98" s="3">
        <f>[1]SG5!BI96</f>
        <v>1867.1056588744834</v>
      </c>
      <c r="AW98" s="3">
        <f>[1]SG5!BJ96</f>
        <v>2006.0899298383379</v>
      </c>
      <c r="AX98" s="3">
        <f>[1]SG5!BK96</f>
        <v>2010.0760254074548</v>
      </c>
      <c r="AY98" s="3">
        <f>[1]SG5!BL96</f>
        <v>1855.147147323687</v>
      </c>
      <c r="AZ98" s="3">
        <f>[1]SG5!BM96</f>
        <v>1956.6278066510411</v>
      </c>
      <c r="BA98" s="3">
        <f>[1]SG5!BN96</f>
        <v>1953.1185637819146</v>
      </c>
      <c r="BB98" s="3">
        <f>[1]SG5!BO96</f>
        <v>1922</v>
      </c>
      <c r="BC98" s="3">
        <f>[1]SG5!BP96</f>
        <v>1927.4655929702051</v>
      </c>
      <c r="BD98" s="3">
        <f>[1]SG5!BQ96</f>
        <v>1981.7251421326025</v>
      </c>
      <c r="BE98" s="3">
        <f>[1]SG5!BR96</f>
        <v>1922</v>
      </c>
      <c r="BF98" s="3">
        <f>[1]SG5!BS96</f>
        <v>2012</v>
      </c>
      <c r="BG98" s="3">
        <f>[1]SG5!BT96</f>
        <v>2009.9844575314189</v>
      </c>
      <c r="BH98" s="3">
        <f>[1]SG5!BU96</f>
        <v>2391.7824209981004</v>
      </c>
      <c r="BI98" s="3">
        <f>[1]SG5!BV96</f>
        <v>0</v>
      </c>
      <c r="BJ98" s="3">
        <f>[1]SG5!BW96</f>
        <v>0</v>
      </c>
      <c r="BK98" s="3">
        <f>[1]SG5!BX96</f>
        <v>0</v>
      </c>
    </row>
    <row r="99" spans="1:63" x14ac:dyDescent="0.2">
      <c r="A99" t="s">
        <v>27</v>
      </c>
      <c r="B99" t="s">
        <v>24</v>
      </c>
      <c r="C99" t="s">
        <v>4</v>
      </c>
      <c r="D99" s="3">
        <f>[1]SG5!Q97</f>
        <v>0</v>
      </c>
      <c r="E99" s="3">
        <f>[1]SG5!R97</f>
        <v>0</v>
      </c>
      <c r="F99" s="3">
        <f>[1]SG5!S97</f>
        <v>0</v>
      </c>
      <c r="G99" s="3">
        <f>[1]SG5!T97</f>
        <v>0</v>
      </c>
      <c r="H99" s="3">
        <f>[1]SG5!U97</f>
        <v>0</v>
      </c>
      <c r="I99" s="3">
        <f>[1]SG5!V97</f>
        <v>0</v>
      </c>
      <c r="J99" s="3">
        <f>[1]SG5!W97</f>
        <v>0</v>
      </c>
      <c r="K99" s="3">
        <f>[1]SG5!X97</f>
        <v>0</v>
      </c>
      <c r="L99" s="3">
        <f>[1]SG5!Y97</f>
        <v>0</v>
      </c>
      <c r="M99" s="3">
        <f>[1]SG5!Z97</f>
        <v>0</v>
      </c>
      <c r="N99" s="3">
        <f>[1]SG5!AA97</f>
        <v>0</v>
      </c>
      <c r="O99" s="3">
        <f>[1]SG5!AB97</f>
        <v>0</v>
      </c>
      <c r="P99" s="3">
        <f>[1]SG5!AC97</f>
        <v>0</v>
      </c>
      <c r="Q99" s="3">
        <f>[1]SG5!AD97</f>
        <v>0</v>
      </c>
      <c r="R99" s="3">
        <f>[1]SG5!AE97</f>
        <v>0</v>
      </c>
      <c r="S99" s="3">
        <f>[1]SG5!AF97</f>
        <v>0</v>
      </c>
      <c r="T99" s="3">
        <f>[1]SG5!AG97</f>
        <v>0</v>
      </c>
      <c r="U99" s="3">
        <f>[1]SG5!AH97</f>
        <v>0</v>
      </c>
      <c r="V99" s="3">
        <f>[1]SG5!AI97</f>
        <v>0</v>
      </c>
      <c r="W99" s="3">
        <f>[1]SG5!AJ97</f>
        <v>0</v>
      </c>
      <c r="X99" s="3">
        <f>[1]SG5!AK97</f>
        <v>0</v>
      </c>
      <c r="Y99" s="3">
        <f>[1]SG5!AL97</f>
        <v>0</v>
      </c>
      <c r="Z99" s="3">
        <f>[1]SG5!AM97</f>
        <v>0</v>
      </c>
      <c r="AA99" s="3">
        <f>[1]SG5!AN97</f>
        <v>0</v>
      </c>
      <c r="AB99" s="3">
        <f>[1]SG5!AO97</f>
        <v>0</v>
      </c>
      <c r="AC99" s="3">
        <f>[1]SG5!AP97</f>
        <v>0</v>
      </c>
      <c r="AD99" s="3">
        <f>[1]SG5!AQ97</f>
        <v>0</v>
      </c>
      <c r="AE99" s="3">
        <f>[1]SG5!AR97</f>
        <v>0</v>
      </c>
      <c r="AF99" s="3">
        <f>[1]SG5!AS97</f>
        <v>0</v>
      </c>
      <c r="AG99" s="3">
        <f>[1]SG5!AT97</f>
        <v>0</v>
      </c>
      <c r="AH99" s="3">
        <f>[1]SG5!AU97</f>
        <v>0</v>
      </c>
      <c r="AI99" s="3">
        <f>[1]SG5!AV97</f>
        <v>0</v>
      </c>
      <c r="AJ99" s="3">
        <f>[1]SG5!AW97</f>
        <v>0</v>
      </c>
      <c r="AK99" s="3">
        <f>[1]SG5!AX97</f>
        <v>0</v>
      </c>
      <c r="AL99" s="3">
        <f>[1]SG5!AY97</f>
        <v>0</v>
      </c>
      <c r="AM99" s="3">
        <f>[1]SG5!AZ97</f>
        <v>0</v>
      </c>
      <c r="AN99" s="3">
        <f>[1]SG5!BA97</f>
        <v>0</v>
      </c>
      <c r="AO99" s="3">
        <f>[1]SG5!BB97</f>
        <v>0</v>
      </c>
      <c r="AP99" s="3">
        <f>[1]SG5!BC97</f>
        <v>0</v>
      </c>
      <c r="AQ99" s="3">
        <f>[1]SG5!BD97</f>
        <v>0</v>
      </c>
      <c r="AR99" s="3">
        <f>[1]SG5!BE97</f>
        <v>0</v>
      </c>
      <c r="AS99" s="3" t="e">
        <f>[1]SG5!BF97</f>
        <v>#DIV/0!</v>
      </c>
      <c r="AT99" s="3" t="e">
        <f>[1]SG5!BG97</f>
        <v>#DIV/0!</v>
      </c>
      <c r="AU99" s="3" t="e">
        <f>[1]SG5!BH97</f>
        <v>#DIV/0!</v>
      </c>
      <c r="AV99" s="3" t="e">
        <f>[1]SG5!BI97</f>
        <v>#DIV/0!</v>
      </c>
      <c r="AW99" s="3" t="e">
        <f>[1]SG5!BJ97</f>
        <v>#DIV/0!</v>
      </c>
      <c r="AX99" s="3" t="e">
        <f>[1]SG5!BK97</f>
        <v>#DIV/0!</v>
      </c>
      <c r="AY99" s="3" t="e">
        <f>[1]SG5!BL97</f>
        <v>#DIV/0!</v>
      </c>
      <c r="AZ99" s="3" t="e">
        <f>[1]SG5!BM97</f>
        <v>#DIV/0!</v>
      </c>
      <c r="BA99" s="3" t="e">
        <f>[1]SG5!BN97</f>
        <v>#DIV/0!</v>
      </c>
      <c r="BB99" s="3" t="e">
        <f>[1]SG5!BO97</f>
        <v>#DIV/0!</v>
      </c>
      <c r="BC99" s="3" t="e">
        <f>[1]SG5!BP97</f>
        <v>#DIV/0!</v>
      </c>
      <c r="BD99" s="3" t="e">
        <f>[1]SG5!BQ97</f>
        <v>#DIV/0!</v>
      </c>
      <c r="BE99" s="3">
        <f>[1]SG5!BR97</f>
        <v>2254</v>
      </c>
      <c r="BF99" s="3">
        <f>[1]SG5!BS97</f>
        <v>1951.1088803088803</v>
      </c>
      <c r="BG99" s="3">
        <f>[1]SG5!BT97</f>
        <v>1922</v>
      </c>
      <c r="BH99" s="3">
        <f>[1]SG5!BU97</f>
        <v>1867.1056588744834</v>
      </c>
      <c r="BI99" s="3">
        <f>[1]SG5!BV97</f>
        <v>0</v>
      </c>
      <c r="BJ99" s="3">
        <f>[1]SG5!BW97</f>
        <v>0</v>
      </c>
      <c r="BK99" s="3">
        <f>[1]SG5!BX97</f>
        <v>0</v>
      </c>
    </row>
    <row r="101" spans="1:63" x14ac:dyDescent="0.2">
      <c r="A101" t="s">
        <v>27</v>
      </c>
      <c r="B101" t="s">
        <v>25</v>
      </c>
      <c r="C101" t="s">
        <v>5</v>
      </c>
      <c r="D101" s="1">
        <v>41640</v>
      </c>
      <c r="E101" s="1">
        <v>41671</v>
      </c>
      <c r="F101" s="1">
        <v>41699</v>
      </c>
      <c r="G101" s="1">
        <v>41730</v>
      </c>
      <c r="H101" s="1">
        <v>41760</v>
      </c>
      <c r="I101" s="1">
        <v>41791</v>
      </c>
      <c r="J101" s="1">
        <v>41821</v>
      </c>
      <c r="K101" s="1">
        <v>41852</v>
      </c>
      <c r="L101" s="1">
        <v>41883</v>
      </c>
      <c r="M101" s="1">
        <v>41913</v>
      </c>
      <c r="N101" s="1">
        <v>41944</v>
      </c>
      <c r="O101" s="1">
        <v>41974</v>
      </c>
      <c r="P101" s="1">
        <v>42005</v>
      </c>
      <c r="Q101" s="1">
        <v>42036</v>
      </c>
      <c r="R101" s="1">
        <v>42064</v>
      </c>
      <c r="S101" s="1">
        <v>42095</v>
      </c>
      <c r="T101" s="1">
        <v>42125</v>
      </c>
      <c r="U101" s="1">
        <v>42156</v>
      </c>
      <c r="V101" s="1">
        <v>42186</v>
      </c>
      <c r="W101" s="1">
        <v>42217</v>
      </c>
      <c r="X101" s="1">
        <v>42248</v>
      </c>
      <c r="Y101" s="1">
        <v>42278</v>
      </c>
      <c r="Z101" s="1">
        <v>42309</v>
      </c>
      <c r="AA101" s="1">
        <v>42339</v>
      </c>
      <c r="AB101" s="1">
        <v>42370</v>
      </c>
      <c r="AC101" s="1">
        <v>42401</v>
      </c>
      <c r="AD101" s="1">
        <v>42430</v>
      </c>
      <c r="AE101" s="1">
        <v>42461</v>
      </c>
      <c r="AF101" s="1">
        <v>42491</v>
      </c>
      <c r="AG101" s="1">
        <v>42522</v>
      </c>
      <c r="AH101" s="1">
        <v>42552</v>
      </c>
      <c r="AI101" s="1">
        <v>42583</v>
      </c>
      <c r="AJ101" s="1">
        <v>42614</v>
      </c>
      <c r="AK101" s="1">
        <v>42644</v>
      </c>
      <c r="AL101" s="1">
        <v>42675</v>
      </c>
      <c r="AM101" s="1">
        <v>42705</v>
      </c>
      <c r="AN101" s="1">
        <v>42736</v>
      </c>
      <c r="AO101" s="1">
        <v>42767</v>
      </c>
      <c r="AP101" s="1">
        <v>42795</v>
      </c>
      <c r="AQ101" s="1">
        <v>42826</v>
      </c>
      <c r="AR101" s="1">
        <v>42856</v>
      </c>
      <c r="AS101" s="1">
        <v>42887</v>
      </c>
      <c r="AT101" s="1">
        <v>42917</v>
      </c>
      <c r="AU101" s="1">
        <v>42948</v>
      </c>
      <c r="AV101" s="1">
        <v>42979</v>
      </c>
      <c r="AW101" s="1">
        <v>43009</v>
      </c>
      <c r="AX101" s="1">
        <v>43040</v>
      </c>
      <c r="AY101" s="1">
        <v>43070</v>
      </c>
      <c r="AZ101" s="1">
        <v>43101</v>
      </c>
      <c r="BA101" s="1">
        <v>43132</v>
      </c>
      <c r="BB101" s="1">
        <v>43160</v>
      </c>
      <c r="BC101" s="1">
        <v>43191</v>
      </c>
      <c r="BD101" s="1">
        <v>43221</v>
      </c>
      <c r="BE101" s="1">
        <v>43252</v>
      </c>
      <c r="BF101" s="1">
        <v>43282</v>
      </c>
      <c r="BG101" s="1">
        <v>43313</v>
      </c>
      <c r="BH101" s="1">
        <v>43344</v>
      </c>
      <c r="BI101" s="1">
        <v>43374</v>
      </c>
      <c r="BJ101" s="1">
        <v>43405</v>
      </c>
      <c r="BK101" s="1">
        <v>43435</v>
      </c>
    </row>
    <row r="102" spans="1:63" x14ac:dyDescent="0.2">
      <c r="A102" t="s">
        <v>27</v>
      </c>
      <c r="B102" t="s">
        <v>25</v>
      </c>
      <c r="C102" t="s">
        <v>2</v>
      </c>
      <c r="D102" s="3">
        <f>[1]SG6!Q94</f>
        <v>0</v>
      </c>
      <c r="E102" s="3">
        <f>[1]SG6!R94</f>
        <v>0</v>
      </c>
      <c r="F102" s="3">
        <f>[1]SG6!S94</f>
        <v>0</v>
      </c>
      <c r="G102" s="3">
        <f>[1]SG6!T94</f>
        <v>0</v>
      </c>
      <c r="H102" s="3">
        <f>[1]SG6!U94</f>
        <v>0</v>
      </c>
      <c r="I102" s="3">
        <f>[1]SG6!V94</f>
        <v>0</v>
      </c>
      <c r="J102" s="3">
        <f>[1]SG6!W94</f>
        <v>0</v>
      </c>
      <c r="K102" s="3">
        <f>[1]SG6!X94</f>
        <v>0</v>
      </c>
      <c r="L102" s="3">
        <f>[1]SG6!Y94</f>
        <v>0</v>
      </c>
      <c r="M102" s="3">
        <f>[1]SG6!Z94</f>
        <v>0</v>
      </c>
      <c r="N102" s="3">
        <f>[1]SG6!AA94</f>
        <v>0</v>
      </c>
      <c r="O102" s="3">
        <f>[1]SG6!AB94</f>
        <v>0</v>
      </c>
      <c r="P102" s="3">
        <f>[1]SG6!AC94</f>
        <v>0</v>
      </c>
      <c r="Q102" s="3">
        <f>[1]SG6!AD94</f>
        <v>0</v>
      </c>
      <c r="R102" s="3">
        <f>[1]SG6!AE94</f>
        <v>0</v>
      </c>
      <c r="S102" s="3">
        <f>[1]SG6!AF94</f>
        <v>0</v>
      </c>
      <c r="T102" s="3">
        <f>[1]SG6!AG94</f>
        <v>0</v>
      </c>
      <c r="U102" s="3">
        <f>[1]SG6!AH94</f>
        <v>0</v>
      </c>
      <c r="V102" s="3">
        <f>[1]SG6!AI94</f>
        <v>0</v>
      </c>
      <c r="W102" s="3">
        <f>[1]SG6!AJ94</f>
        <v>0</v>
      </c>
      <c r="X102" s="3">
        <f>[1]SG6!AK94</f>
        <v>0</v>
      </c>
      <c r="Y102" s="3">
        <f>[1]SG6!AL94</f>
        <v>0</v>
      </c>
      <c r="Z102" s="3">
        <f>[1]SG6!AM94</f>
        <v>0</v>
      </c>
      <c r="AA102" s="3">
        <f>[1]SG6!AN94</f>
        <v>0</v>
      </c>
      <c r="AB102" s="3">
        <f>[1]SG6!AO94</f>
        <v>0</v>
      </c>
      <c r="AC102" s="3">
        <f>[1]SG6!AP94</f>
        <v>0</v>
      </c>
      <c r="AD102" s="3">
        <f>[1]SG6!AQ94</f>
        <v>0</v>
      </c>
      <c r="AE102" s="3">
        <f>[1]SG6!AR94</f>
        <v>0</v>
      </c>
      <c r="AF102" s="3">
        <f>[1]SG6!AS94</f>
        <v>0</v>
      </c>
      <c r="AG102" s="3">
        <f>[1]SG6!AT94</f>
        <v>0</v>
      </c>
      <c r="AH102" s="3">
        <f>[1]SG6!AU94</f>
        <v>0</v>
      </c>
      <c r="AI102" s="3">
        <f>[1]SG6!AV94</f>
        <v>0</v>
      </c>
      <c r="AJ102" s="3">
        <f>[1]SG6!AW94</f>
        <v>0</v>
      </c>
      <c r="AK102" s="3">
        <f>[1]SG6!AX94</f>
        <v>0</v>
      </c>
      <c r="AL102" s="3">
        <f>[1]SG6!AY94</f>
        <v>0</v>
      </c>
      <c r="AM102" s="3">
        <f>[1]SG6!AZ94</f>
        <v>0</v>
      </c>
      <c r="AN102" s="3">
        <f>[1]SG6!BA94</f>
        <v>0</v>
      </c>
      <c r="AO102" s="3">
        <f>[1]SG6!BB94</f>
        <v>0</v>
      </c>
      <c r="AP102" s="3">
        <f>[1]SG6!BC94</f>
        <v>0</v>
      </c>
      <c r="AQ102" s="3">
        <f>[1]SG6!BD94</f>
        <v>0</v>
      </c>
      <c r="AR102" s="3">
        <f>[1]SG6!BE94</f>
        <v>0</v>
      </c>
      <c r="AS102" s="3" t="e">
        <f>[1]SG6!BF94</f>
        <v>#DIV/0!</v>
      </c>
      <c r="AT102" s="3" t="e">
        <f>[1]SG6!BG94</f>
        <v>#DIV/0!</v>
      </c>
      <c r="AU102" s="3" t="e">
        <f>[1]SG6!BH94</f>
        <v>#DIV/0!</v>
      </c>
      <c r="AV102" s="3" t="e">
        <f>[1]SG6!BI94</f>
        <v>#DIV/0!</v>
      </c>
      <c r="AW102" s="3" t="e">
        <f>[1]SG6!BJ94</f>
        <v>#DIV/0!</v>
      </c>
      <c r="AX102" s="3" t="e">
        <f>[1]SG6!BK94</f>
        <v>#DIV/0!</v>
      </c>
      <c r="AY102" s="3" t="e">
        <f>[1]SG6!BL94</f>
        <v>#DIV/0!</v>
      </c>
      <c r="AZ102" s="3" t="e">
        <f>[1]SG6!BM94</f>
        <v>#DIV/0!</v>
      </c>
      <c r="BA102" s="3" t="e">
        <f>[1]SG6!BN94</f>
        <v>#DIV/0!</v>
      </c>
      <c r="BB102" s="3" t="e">
        <f>[1]SG6!BO94</f>
        <v>#DIV/0!</v>
      </c>
      <c r="BC102" s="3" t="e">
        <f>[1]SG6!BP94</f>
        <v>#DIV/0!</v>
      </c>
      <c r="BD102" s="3" t="e">
        <f>[1]SG6!BQ94</f>
        <v>#DIV/0!</v>
      </c>
      <c r="BE102" s="3" t="e">
        <f>[1]SG6!BR94</f>
        <v>#DIV/0!</v>
      </c>
      <c r="BF102" s="3" t="e">
        <f>[1]SG6!BS94</f>
        <v>#DIV/0!</v>
      </c>
      <c r="BG102" s="3" t="e">
        <f>[1]SG6!BT94</f>
        <v>#DIV/0!</v>
      </c>
      <c r="BH102" s="3" t="e">
        <f>[1]SG6!BU94</f>
        <v>#DIV/0!</v>
      </c>
      <c r="BI102" s="3">
        <f>[1]SG6!BV94</f>
        <v>0</v>
      </c>
      <c r="BJ102" s="3">
        <f>[1]SG6!BW94</f>
        <v>0</v>
      </c>
      <c r="BK102" s="3">
        <f>[1]SG6!BX94</f>
        <v>0</v>
      </c>
    </row>
    <row r="103" spans="1:63" x14ac:dyDescent="0.2">
      <c r="A103" t="s">
        <v>27</v>
      </c>
      <c r="B103" t="s">
        <v>25</v>
      </c>
      <c r="C103" t="s">
        <v>3</v>
      </c>
      <c r="D103" s="3">
        <f>[1]SG6!Q95</f>
        <v>0</v>
      </c>
      <c r="E103" s="3">
        <f>[1]SG6!R95</f>
        <v>0</v>
      </c>
      <c r="F103" s="3">
        <f>[1]SG6!S95</f>
        <v>0</v>
      </c>
      <c r="G103" s="3">
        <f>[1]SG6!T95</f>
        <v>0</v>
      </c>
      <c r="H103" s="3">
        <f>[1]SG6!U95</f>
        <v>0</v>
      </c>
      <c r="I103" s="3">
        <f>[1]SG6!V95</f>
        <v>0</v>
      </c>
      <c r="J103" s="3">
        <f>[1]SG6!W95</f>
        <v>0</v>
      </c>
      <c r="K103" s="3">
        <f>[1]SG6!X95</f>
        <v>0</v>
      </c>
      <c r="L103" s="3">
        <f>[1]SG6!Y95</f>
        <v>0</v>
      </c>
      <c r="M103" s="3">
        <f>[1]SG6!Z95</f>
        <v>0</v>
      </c>
      <c r="N103" s="3">
        <f>[1]SG6!AA95</f>
        <v>0</v>
      </c>
      <c r="O103" s="3">
        <f>[1]SG6!AB95</f>
        <v>0</v>
      </c>
      <c r="P103" s="3">
        <f>[1]SG6!AC95</f>
        <v>0</v>
      </c>
      <c r="Q103" s="3">
        <f>[1]SG6!AD95</f>
        <v>0</v>
      </c>
      <c r="R103" s="3">
        <f>[1]SG6!AE95</f>
        <v>0</v>
      </c>
      <c r="S103" s="3">
        <f>[1]SG6!AF95</f>
        <v>0</v>
      </c>
      <c r="T103" s="3">
        <f>[1]SG6!AG95</f>
        <v>0</v>
      </c>
      <c r="U103" s="3">
        <f>[1]SG6!AH95</f>
        <v>0</v>
      </c>
      <c r="V103" s="3">
        <f>[1]SG6!AI95</f>
        <v>0</v>
      </c>
      <c r="W103" s="3">
        <f>[1]SG6!AJ95</f>
        <v>0</v>
      </c>
      <c r="X103" s="3">
        <f>[1]SG6!AK95</f>
        <v>0</v>
      </c>
      <c r="Y103" s="3">
        <f>[1]SG6!AL95</f>
        <v>0</v>
      </c>
      <c r="Z103" s="3">
        <f>[1]SG6!AM95</f>
        <v>0</v>
      </c>
      <c r="AA103" s="3">
        <f>[1]SG6!AN95</f>
        <v>0</v>
      </c>
      <c r="AB103" s="3">
        <f>[1]SG6!AO95</f>
        <v>0</v>
      </c>
      <c r="AC103" s="3">
        <f>[1]SG6!AP95</f>
        <v>0</v>
      </c>
      <c r="AD103" s="3">
        <f>[1]SG6!AQ95</f>
        <v>0</v>
      </c>
      <c r="AE103" s="3">
        <f>[1]SG6!AR95</f>
        <v>0</v>
      </c>
      <c r="AF103" s="3">
        <f>[1]SG6!AS95</f>
        <v>0</v>
      </c>
      <c r="AG103" s="3">
        <f>[1]SG6!AT95</f>
        <v>0</v>
      </c>
      <c r="AH103" s="3">
        <f>[1]SG6!AU95</f>
        <v>0</v>
      </c>
      <c r="AI103" s="3">
        <f>[1]SG6!AV95</f>
        <v>0</v>
      </c>
      <c r="AJ103" s="3">
        <f>[1]SG6!AW95</f>
        <v>0</v>
      </c>
      <c r="AK103" s="3">
        <f>[1]SG6!AX95</f>
        <v>0</v>
      </c>
      <c r="AL103" s="3">
        <f>[1]SG6!AY95</f>
        <v>0</v>
      </c>
      <c r="AM103" s="3">
        <f>[1]SG6!AZ95</f>
        <v>0</v>
      </c>
      <c r="AN103" s="3">
        <f>[1]SG6!BA95</f>
        <v>0</v>
      </c>
      <c r="AO103" s="3">
        <f>[1]SG6!BB95</f>
        <v>0</v>
      </c>
      <c r="AP103" s="3">
        <f>[1]SG6!BC95</f>
        <v>0</v>
      </c>
      <c r="AQ103" s="3">
        <f>[1]SG6!BD95</f>
        <v>0</v>
      </c>
      <c r="AR103" s="3">
        <f>[1]SG6!BE95</f>
        <v>0</v>
      </c>
      <c r="AS103" s="3" t="e">
        <f>[1]SG6!BF95</f>
        <v>#DIV/0!</v>
      </c>
      <c r="AT103" s="3" t="e">
        <f>[1]SG6!BG95</f>
        <v>#DIV/0!</v>
      </c>
      <c r="AU103" s="3" t="e">
        <f>[1]SG6!BH95</f>
        <v>#DIV/0!</v>
      </c>
      <c r="AV103" s="3" t="e">
        <f>[1]SG6!BI95</f>
        <v>#DIV/0!</v>
      </c>
      <c r="AW103" s="3" t="e">
        <f>[1]SG6!BJ95</f>
        <v>#DIV/0!</v>
      </c>
      <c r="AX103" s="3" t="e">
        <f>[1]SG6!BK95</f>
        <v>#DIV/0!</v>
      </c>
      <c r="AY103" s="3" t="e">
        <f>[1]SG6!BL95</f>
        <v>#DIV/0!</v>
      </c>
      <c r="AZ103" s="3" t="e">
        <f>[1]SG6!BM95</f>
        <v>#DIV/0!</v>
      </c>
      <c r="BA103" s="3" t="e">
        <f>[1]SG6!BN95</f>
        <v>#DIV/0!</v>
      </c>
      <c r="BB103" s="3" t="e">
        <f>[1]SG6!BO95</f>
        <v>#DIV/0!</v>
      </c>
      <c r="BC103" s="3" t="e">
        <f>[1]SG6!BP95</f>
        <v>#DIV/0!</v>
      </c>
      <c r="BD103" s="3" t="e">
        <f>[1]SG6!BQ95</f>
        <v>#DIV/0!</v>
      </c>
      <c r="BE103" s="3" t="e">
        <f>[1]SG6!BR95</f>
        <v>#DIV/0!</v>
      </c>
      <c r="BF103" s="3" t="e">
        <f>[1]SG6!BS95</f>
        <v>#DIV/0!</v>
      </c>
      <c r="BG103" s="3" t="e">
        <f>[1]SG6!BT95</f>
        <v>#DIV/0!</v>
      </c>
      <c r="BH103" s="3" t="e">
        <f>[1]SG6!BU95</f>
        <v>#DIV/0!</v>
      </c>
      <c r="BI103" s="3">
        <f>[1]SG6!BV95</f>
        <v>0</v>
      </c>
      <c r="BJ103" s="3">
        <f>[1]SG6!BW95</f>
        <v>0</v>
      </c>
      <c r="BK103" s="3">
        <f>[1]SG6!BX95</f>
        <v>0</v>
      </c>
    </row>
    <row r="104" spans="1:63" x14ac:dyDescent="0.2">
      <c r="A104" t="s">
        <v>27</v>
      </c>
      <c r="B104" t="s">
        <v>25</v>
      </c>
      <c r="C104" t="s">
        <v>4</v>
      </c>
      <c r="D104" s="3">
        <f>[1]SG6!Q96</f>
        <v>0</v>
      </c>
      <c r="E104" s="3">
        <f>[1]SG6!R96</f>
        <v>0</v>
      </c>
      <c r="F104" s="3">
        <f>[1]SG6!S96</f>
        <v>0</v>
      </c>
      <c r="G104" s="3">
        <f>[1]SG6!T96</f>
        <v>0</v>
      </c>
      <c r="H104" s="3">
        <f>[1]SG6!U96</f>
        <v>0</v>
      </c>
      <c r="I104" s="3">
        <f>[1]SG6!V96</f>
        <v>0</v>
      </c>
      <c r="J104" s="3">
        <f>[1]SG6!W96</f>
        <v>0</v>
      </c>
      <c r="K104" s="3">
        <f>[1]SG6!X96</f>
        <v>0</v>
      </c>
      <c r="L104" s="3">
        <f>[1]SG6!Y96</f>
        <v>0</v>
      </c>
      <c r="M104" s="3">
        <f>[1]SG6!Z96</f>
        <v>0</v>
      </c>
      <c r="N104" s="3">
        <f>[1]SG6!AA96</f>
        <v>0</v>
      </c>
      <c r="O104" s="3">
        <f>[1]SG6!AB96</f>
        <v>0</v>
      </c>
      <c r="P104" s="3">
        <f>[1]SG6!AC96</f>
        <v>0</v>
      </c>
      <c r="Q104" s="3">
        <f>[1]SG6!AD96</f>
        <v>0</v>
      </c>
      <c r="R104" s="3">
        <f>[1]SG6!AE96</f>
        <v>0</v>
      </c>
      <c r="S104" s="3">
        <f>[1]SG6!AF96</f>
        <v>0</v>
      </c>
      <c r="T104" s="3">
        <f>[1]SG6!AG96</f>
        <v>0</v>
      </c>
      <c r="U104" s="3">
        <f>[1]SG6!AH96</f>
        <v>0</v>
      </c>
      <c r="V104" s="3">
        <f>[1]SG6!AI96</f>
        <v>0</v>
      </c>
      <c r="W104" s="3">
        <f>[1]SG6!AJ96</f>
        <v>0</v>
      </c>
      <c r="X104" s="3">
        <f>[1]SG6!AK96</f>
        <v>0</v>
      </c>
      <c r="Y104" s="3">
        <f>[1]SG6!AL96</f>
        <v>0</v>
      </c>
      <c r="Z104" s="3">
        <f>[1]SG6!AM96</f>
        <v>0</v>
      </c>
      <c r="AA104" s="3">
        <f>[1]SG6!AN96</f>
        <v>0</v>
      </c>
      <c r="AB104" s="3">
        <f>[1]SG6!AO96</f>
        <v>0</v>
      </c>
      <c r="AC104" s="3">
        <f>[1]SG6!AP96</f>
        <v>0</v>
      </c>
      <c r="AD104" s="3">
        <f>[1]SG6!AQ96</f>
        <v>0</v>
      </c>
      <c r="AE104" s="3">
        <f>[1]SG6!AR96</f>
        <v>0</v>
      </c>
      <c r="AF104" s="3">
        <f>[1]SG6!AS96</f>
        <v>0</v>
      </c>
      <c r="AG104" s="3">
        <f>[1]SG6!AT96</f>
        <v>0</v>
      </c>
      <c r="AH104" s="3">
        <f>[1]SG6!AU96</f>
        <v>0</v>
      </c>
      <c r="AI104" s="3">
        <f>[1]SG6!AV96</f>
        <v>0</v>
      </c>
      <c r="AJ104" s="3">
        <f>[1]SG6!AW96</f>
        <v>0</v>
      </c>
      <c r="AK104" s="3">
        <f>[1]SG6!AX96</f>
        <v>0</v>
      </c>
      <c r="AL104" s="3">
        <f>[1]SG6!AY96</f>
        <v>0</v>
      </c>
      <c r="AM104" s="3">
        <f>[1]SG6!AZ96</f>
        <v>0</v>
      </c>
      <c r="AN104" s="3">
        <f>[1]SG6!BA96</f>
        <v>0</v>
      </c>
      <c r="AO104" s="3">
        <f>[1]SG6!BB96</f>
        <v>0</v>
      </c>
      <c r="AP104" s="3">
        <f>[1]SG6!BC96</f>
        <v>0</v>
      </c>
      <c r="AQ104" s="3">
        <f>[1]SG6!BD96</f>
        <v>0</v>
      </c>
      <c r="AR104" s="3">
        <f>[1]SG6!BE96</f>
        <v>0</v>
      </c>
      <c r="AS104" s="3" t="e">
        <f>[1]SG6!BF96</f>
        <v>#DIV/0!</v>
      </c>
      <c r="AT104" s="3" t="e">
        <f>[1]SG6!BG96</f>
        <v>#DIV/0!</v>
      </c>
      <c r="AU104" s="3" t="e">
        <f>[1]SG6!BH96</f>
        <v>#DIV/0!</v>
      </c>
      <c r="AV104" s="3" t="e">
        <f>[1]SG6!BI96</f>
        <v>#DIV/0!</v>
      </c>
      <c r="AW104" s="3" t="e">
        <f>[1]SG6!BJ96</f>
        <v>#DIV/0!</v>
      </c>
      <c r="AX104" s="3" t="e">
        <f>[1]SG6!BK96</f>
        <v>#DIV/0!</v>
      </c>
      <c r="AY104" s="3" t="e">
        <f>[1]SG6!BL96</f>
        <v>#DIV/0!</v>
      </c>
      <c r="AZ104" s="3" t="e">
        <f>[1]SG6!BM96</f>
        <v>#DIV/0!</v>
      </c>
      <c r="BA104" s="3" t="e">
        <f>[1]SG6!BN96</f>
        <v>#DIV/0!</v>
      </c>
      <c r="BB104" s="3" t="e">
        <f>[1]SG6!BO96</f>
        <v>#DIV/0!</v>
      </c>
      <c r="BC104" s="3" t="e">
        <f>[1]SG6!BP96</f>
        <v>#DIV/0!</v>
      </c>
      <c r="BD104" s="3" t="e">
        <f>[1]SG6!BQ96</f>
        <v>#DIV/0!</v>
      </c>
      <c r="BE104" s="3" t="e">
        <f>[1]SG6!BR96</f>
        <v>#DIV/0!</v>
      </c>
      <c r="BF104" s="3" t="e">
        <f>[1]SG6!BS96</f>
        <v>#DIV/0!</v>
      </c>
      <c r="BG104" s="3" t="e">
        <f>[1]SG6!BT96</f>
        <v>#DIV/0!</v>
      </c>
      <c r="BH104" s="3" t="e">
        <f>[1]SG6!BU96</f>
        <v>#DIV/0!</v>
      </c>
      <c r="BI104" s="3">
        <f>[1]SG6!BV96</f>
        <v>0</v>
      </c>
      <c r="BJ104" s="3">
        <f>[1]SG6!BW96</f>
        <v>0</v>
      </c>
      <c r="BK104" s="3">
        <f>[1]SG6!BX96</f>
        <v>0</v>
      </c>
    </row>
    <row r="106" spans="1:63" x14ac:dyDescent="0.2">
      <c r="A106" t="s">
        <v>27</v>
      </c>
      <c r="B106" t="s">
        <v>26</v>
      </c>
      <c r="C106" t="s">
        <v>5</v>
      </c>
      <c r="D106" s="1">
        <v>41640</v>
      </c>
      <c r="E106" s="1">
        <v>41671</v>
      </c>
      <c r="F106" s="1">
        <v>41699</v>
      </c>
      <c r="G106" s="1">
        <v>41730</v>
      </c>
      <c r="H106" s="1">
        <v>41760</v>
      </c>
      <c r="I106" s="1">
        <v>41791</v>
      </c>
      <c r="J106" s="1">
        <v>41821</v>
      </c>
      <c r="K106" s="1">
        <v>41852</v>
      </c>
      <c r="L106" s="1">
        <v>41883</v>
      </c>
      <c r="M106" s="1">
        <v>41913</v>
      </c>
      <c r="N106" s="1">
        <v>41944</v>
      </c>
      <c r="O106" s="1">
        <v>41974</v>
      </c>
      <c r="P106" s="1">
        <v>42005</v>
      </c>
      <c r="Q106" s="1">
        <v>42036</v>
      </c>
      <c r="R106" s="1">
        <v>42064</v>
      </c>
      <c r="S106" s="1">
        <v>42095</v>
      </c>
      <c r="T106" s="1">
        <v>42125</v>
      </c>
      <c r="U106" s="1">
        <v>42156</v>
      </c>
      <c r="V106" s="1">
        <v>42186</v>
      </c>
      <c r="W106" s="1">
        <v>42217</v>
      </c>
      <c r="X106" s="1">
        <v>42248</v>
      </c>
      <c r="Y106" s="1">
        <v>42278</v>
      </c>
      <c r="Z106" s="1">
        <v>42309</v>
      </c>
      <c r="AA106" s="1">
        <v>42339</v>
      </c>
      <c r="AB106" s="1">
        <v>42370</v>
      </c>
      <c r="AC106" s="1">
        <v>42401</v>
      </c>
      <c r="AD106" s="1">
        <v>42430</v>
      </c>
      <c r="AE106" s="1">
        <v>42461</v>
      </c>
      <c r="AF106" s="1">
        <v>42491</v>
      </c>
      <c r="AG106" s="1">
        <v>42522</v>
      </c>
      <c r="AH106" s="1">
        <v>42552</v>
      </c>
      <c r="AI106" s="1">
        <v>42583</v>
      </c>
      <c r="AJ106" s="1">
        <v>42614</v>
      </c>
      <c r="AK106" s="1">
        <v>42644</v>
      </c>
      <c r="AL106" s="1">
        <v>42675</v>
      </c>
      <c r="AM106" s="1">
        <v>42705</v>
      </c>
      <c r="AN106" s="1">
        <v>42736</v>
      </c>
      <c r="AO106" s="1">
        <v>42767</v>
      </c>
      <c r="AP106" s="1">
        <v>42795</v>
      </c>
      <c r="AQ106" s="1">
        <v>42826</v>
      </c>
      <c r="AR106" s="1">
        <v>42856</v>
      </c>
      <c r="AS106" s="1">
        <v>42887</v>
      </c>
      <c r="AT106" s="1">
        <v>42917</v>
      </c>
      <c r="AU106" s="1">
        <v>42948</v>
      </c>
      <c r="AV106" s="1">
        <v>42979</v>
      </c>
      <c r="AW106" s="1">
        <v>43009</v>
      </c>
      <c r="AX106" s="1">
        <v>43040</v>
      </c>
      <c r="AY106" s="1">
        <v>43070</v>
      </c>
      <c r="AZ106" s="1">
        <v>43101</v>
      </c>
      <c r="BA106" s="1">
        <v>43132</v>
      </c>
      <c r="BB106" s="1">
        <v>43160</v>
      </c>
      <c r="BC106" s="1">
        <v>43191</v>
      </c>
      <c r="BD106" s="1">
        <v>43221</v>
      </c>
      <c r="BE106" s="1">
        <v>43252</v>
      </c>
      <c r="BF106" s="1">
        <v>43282</v>
      </c>
      <c r="BG106" s="1">
        <v>43313</v>
      </c>
      <c r="BH106" s="1">
        <v>43344</v>
      </c>
      <c r="BI106" s="1">
        <v>43374</v>
      </c>
      <c r="BJ106" s="1">
        <v>43405</v>
      </c>
      <c r="BK106" s="1">
        <v>43435</v>
      </c>
    </row>
    <row r="107" spans="1:63" x14ac:dyDescent="0.2">
      <c r="A107" t="s">
        <v>27</v>
      </c>
      <c r="B107" t="s">
        <v>26</v>
      </c>
      <c r="C107" t="s">
        <v>2</v>
      </c>
      <c r="D107" s="3">
        <f>[1]SG6!Q109</f>
        <v>0</v>
      </c>
      <c r="E107" s="3">
        <f>[1]SG6!R109</f>
        <v>0</v>
      </c>
      <c r="F107" s="3">
        <f>[1]SG6!S109</f>
        <v>0</v>
      </c>
      <c r="G107" s="3">
        <f>[1]SG6!T109</f>
        <v>0</v>
      </c>
      <c r="H107" s="3">
        <f>[1]SG6!U109</f>
        <v>0</v>
      </c>
      <c r="I107" s="3">
        <f>[1]SG6!V109</f>
        <v>0</v>
      </c>
      <c r="J107" s="3">
        <f>[1]SG6!W109</f>
        <v>0</v>
      </c>
      <c r="K107" s="3">
        <f>[1]SG6!X109</f>
        <v>0</v>
      </c>
      <c r="L107" s="3">
        <f>[1]SG6!Y109</f>
        <v>0</v>
      </c>
      <c r="M107" s="3">
        <f>[1]SG6!Z109</f>
        <v>0</v>
      </c>
      <c r="N107" s="3">
        <f>[1]SG6!AA109</f>
        <v>0</v>
      </c>
      <c r="O107" s="3">
        <f>[1]SG6!AB109</f>
        <v>0</v>
      </c>
      <c r="P107" s="3">
        <f>[1]SG6!AC109</f>
        <v>0</v>
      </c>
      <c r="Q107" s="3">
        <f>[1]SG6!AD109</f>
        <v>0</v>
      </c>
      <c r="R107" s="3">
        <f>[1]SG6!AE109</f>
        <v>0</v>
      </c>
      <c r="S107" s="3">
        <f>[1]SG6!AF109</f>
        <v>0</v>
      </c>
      <c r="T107" s="3">
        <f>[1]SG6!AG109</f>
        <v>0</v>
      </c>
      <c r="U107" s="3">
        <f>[1]SG6!AH109</f>
        <v>0</v>
      </c>
      <c r="V107" s="3">
        <f>[1]SG6!AI109</f>
        <v>0</v>
      </c>
      <c r="W107" s="3">
        <f>[1]SG6!AJ109</f>
        <v>0</v>
      </c>
      <c r="X107" s="3">
        <f>[1]SG6!AK109</f>
        <v>0</v>
      </c>
      <c r="Y107" s="3">
        <f>[1]SG6!AL109</f>
        <v>0</v>
      </c>
      <c r="Z107" s="3">
        <f>[1]SG6!AM109</f>
        <v>0</v>
      </c>
      <c r="AA107" s="3">
        <f>[1]SG6!AN109</f>
        <v>0</v>
      </c>
      <c r="AB107" s="3">
        <f>[1]SG6!AO109</f>
        <v>0</v>
      </c>
      <c r="AC107" s="3">
        <f>[1]SG6!AP109</f>
        <v>0</v>
      </c>
      <c r="AD107" s="3">
        <f>[1]SG6!AQ109</f>
        <v>0</v>
      </c>
      <c r="AE107" s="3">
        <f>[1]SG6!AR109</f>
        <v>0</v>
      </c>
      <c r="AF107" s="3">
        <f>[1]SG6!AS109</f>
        <v>0</v>
      </c>
      <c r="AG107" s="3">
        <f>[1]SG6!AT109</f>
        <v>0</v>
      </c>
      <c r="AH107" s="3">
        <f>[1]SG6!AU109</f>
        <v>0</v>
      </c>
      <c r="AI107" s="3">
        <f>[1]SG6!AV109</f>
        <v>0</v>
      </c>
      <c r="AJ107" s="3">
        <f>[1]SG6!AW109</f>
        <v>0</v>
      </c>
      <c r="AK107" s="3">
        <f>[1]SG6!AX109</f>
        <v>0</v>
      </c>
      <c r="AL107" s="3">
        <f>[1]SG6!AY109</f>
        <v>0</v>
      </c>
      <c r="AM107" s="3">
        <f>[1]SG6!AZ109</f>
        <v>0</v>
      </c>
      <c r="AN107" s="3">
        <f>[1]SG6!BA109</f>
        <v>0</v>
      </c>
      <c r="AO107" s="3">
        <f>[1]SG6!BB109</f>
        <v>0</v>
      </c>
      <c r="AP107" s="3">
        <f>[1]SG6!BC109</f>
        <v>0</v>
      </c>
      <c r="AQ107" s="3">
        <f>[1]SG6!BD109</f>
        <v>0</v>
      </c>
      <c r="AR107" s="3">
        <f>[1]SG6!BE109</f>
        <v>0</v>
      </c>
      <c r="AS107" s="3" t="e">
        <f>[1]SG6!BF109</f>
        <v>#DIV/0!</v>
      </c>
      <c r="AT107" s="3" t="e">
        <f>[1]SG6!BG109</f>
        <v>#DIV/0!</v>
      </c>
      <c r="AU107" s="3" t="e">
        <f>[1]SG6!BH109</f>
        <v>#DIV/0!</v>
      </c>
      <c r="AV107" s="3" t="e">
        <f>[1]SG6!BI109</f>
        <v>#DIV/0!</v>
      </c>
      <c r="AW107" s="3" t="e">
        <f>[1]SG6!BJ109</f>
        <v>#DIV/0!</v>
      </c>
      <c r="AX107" s="3" t="e">
        <f>[1]SG6!BK109</f>
        <v>#DIV/0!</v>
      </c>
      <c r="AY107" s="3" t="e">
        <f>[1]SG6!BL109</f>
        <v>#DIV/0!</v>
      </c>
      <c r="AZ107" s="3" t="e">
        <f>[1]SG6!BM109</f>
        <v>#DIV/0!</v>
      </c>
      <c r="BA107" s="3" t="e">
        <f>[1]SG6!BN109</f>
        <v>#DIV/0!</v>
      </c>
      <c r="BB107" s="3" t="e">
        <f>[1]SG6!BO109</f>
        <v>#DIV/0!</v>
      </c>
      <c r="BC107" s="3" t="e">
        <f>[1]SG6!BP109</f>
        <v>#DIV/0!</v>
      </c>
      <c r="BD107" s="3" t="e">
        <f>[1]SG6!BQ109</f>
        <v>#DIV/0!</v>
      </c>
      <c r="BE107" s="3" t="e">
        <f>[1]SG6!BR109</f>
        <v>#DIV/0!</v>
      </c>
      <c r="BF107" s="3" t="e">
        <f>[1]SG6!BS109</f>
        <v>#DIV/0!</v>
      </c>
      <c r="BG107" s="3" t="e">
        <f>[1]SG6!BT109</f>
        <v>#DIV/0!</v>
      </c>
      <c r="BH107" s="3" t="e">
        <f>[1]SG6!BU109</f>
        <v>#DIV/0!</v>
      </c>
      <c r="BI107" s="3">
        <f>[1]SG6!BV109</f>
        <v>0</v>
      </c>
      <c r="BJ107" s="3">
        <f>[1]SG6!BW109</f>
        <v>0</v>
      </c>
      <c r="BK107" s="3">
        <f>[1]SG6!BX109</f>
        <v>0</v>
      </c>
    </row>
    <row r="108" spans="1:63" x14ac:dyDescent="0.2">
      <c r="A108" t="s">
        <v>27</v>
      </c>
      <c r="B108" t="s">
        <v>26</v>
      </c>
      <c r="C108" t="s">
        <v>3</v>
      </c>
      <c r="D108" s="3">
        <f>[1]SG6!Q110</f>
        <v>0</v>
      </c>
      <c r="E108" s="3">
        <f>[1]SG6!R110</f>
        <v>0</v>
      </c>
      <c r="F108" s="3">
        <f>[1]SG6!S110</f>
        <v>0</v>
      </c>
      <c r="G108" s="3">
        <f>[1]SG6!T110</f>
        <v>0</v>
      </c>
      <c r="H108" s="3">
        <f>[1]SG6!U110</f>
        <v>0</v>
      </c>
      <c r="I108" s="3">
        <f>[1]SG6!V110</f>
        <v>0</v>
      </c>
      <c r="J108" s="3">
        <f>[1]SG6!W110</f>
        <v>0</v>
      </c>
      <c r="K108" s="3">
        <f>[1]SG6!X110</f>
        <v>0</v>
      </c>
      <c r="L108" s="3">
        <f>[1]SG6!Y110</f>
        <v>0</v>
      </c>
      <c r="M108" s="3">
        <f>[1]SG6!Z110</f>
        <v>0</v>
      </c>
      <c r="N108" s="3">
        <f>[1]SG6!AA110</f>
        <v>0</v>
      </c>
      <c r="O108" s="3">
        <f>[1]SG6!AB110</f>
        <v>0</v>
      </c>
      <c r="P108" s="3">
        <f>[1]SG6!AC110</f>
        <v>0</v>
      </c>
      <c r="Q108" s="3">
        <f>[1]SG6!AD110</f>
        <v>0</v>
      </c>
      <c r="R108" s="3">
        <f>[1]SG6!AE110</f>
        <v>0</v>
      </c>
      <c r="S108" s="3">
        <f>[1]SG6!AF110</f>
        <v>0</v>
      </c>
      <c r="T108" s="3">
        <f>[1]SG6!AG110</f>
        <v>0</v>
      </c>
      <c r="U108" s="3">
        <f>[1]SG6!AH110</f>
        <v>0</v>
      </c>
      <c r="V108" s="3">
        <f>[1]SG6!AI110</f>
        <v>0</v>
      </c>
      <c r="W108" s="3">
        <f>[1]SG6!AJ110</f>
        <v>0</v>
      </c>
      <c r="X108" s="3">
        <f>[1]SG6!AK110</f>
        <v>0</v>
      </c>
      <c r="Y108" s="3">
        <f>[1]SG6!AL110</f>
        <v>0</v>
      </c>
      <c r="Z108" s="3">
        <f>[1]SG6!AM110</f>
        <v>0</v>
      </c>
      <c r="AA108" s="3">
        <f>[1]SG6!AN110</f>
        <v>0</v>
      </c>
      <c r="AB108" s="3">
        <f>[1]SG6!AO110</f>
        <v>0</v>
      </c>
      <c r="AC108" s="3">
        <f>[1]SG6!AP110</f>
        <v>0</v>
      </c>
      <c r="AD108" s="3">
        <f>[1]SG6!AQ110</f>
        <v>0</v>
      </c>
      <c r="AE108" s="3">
        <f>[1]SG6!AR110</f>
        <v>0</v>
      </c>
      <c r="AF108" s="3">
        <f>[1]SG6!AS110</f>
        <v>0</v>
      </c>
      <c r="AG108" s="3">
        <f>[1]SG6!AT110</f>
        <v>0</v>
      </c>
      <c r="AH108" s="3">
        <f>[1]SG6!AU110</f>
        <v>0</v>
      </c>
      <c r="AI108" s="3">
        <f>[1]SG6!AV110</f>
        <v>0</v>
      </c>
      <c r="AJ108" s="3">
        <f>[1]SG6!AW110</f>
        <v>0</v>
      </c>
      <c r="AK108" s="3">
        <f>[1]SG6!AX110</f>
        <v>0</v>
      </c>
      <c r="AL108" s="3">
        <f>[1]SG6!AY110</f>
        <v>0</v>
      </c>
      <c r="AM108" s="3">
        <f>[1]SG6!AZ110</f>
        <v>0</v>
      </c>
      <c r="AN108" s="3">
        <f>[1]SG6!BA110</f>
        <v>0</v>
      </c>
      <c r="AO108" s="3">
        <f>[1]SG6!BB110</f>
        <v>0</v>
      </c>
      <c r="AP108" s="3">
        <f>[1]SG6!BC110</f>
        <v>0</v>
      </c>
      <c r="AQ108" s="3">
        <f>[1]SG6!BD110</f>
        <v>0</v>
      </c>
      <c r="AR108" s="3">
        <f>[1]SG6!BE110</f>
        <v>0</v>
      </c>
      <c r="AS108" s="3" t="e">
        <f>[1]SG6!BF110</f>
        <v>#DIV/0!</v>
      </c>
      <c r="AT108" s="3" t="e">
        <f>[1]SG6!BG110</f>
        <v>#DIV/0!</v>
      </c>
      <c r="AU108" s="3" t="e">
        <f>[1]SG6!BH110</f>
        <v>#DIV/0!</v>
      </c>
      <c r="AV108" s="3" t="e">
        <f>[1]SG6!BI110</f>
        <v>#DIV/0!</v>
      </c>
      <c r="AW108" s="3" t="e">
        <f>[1]SG6!BJ110</f>
        <v>#DIV/0!</v>
      </c>
      <c r="AX108" s="3" t="e">
        <f>[1]SG6!BK110</f>
        <v>#DIV/0!</v>
      </c>
      <c r="AY108" s="3" t="e">
        <f>[1]SG6!BL110</f>
        <v>#DIV/0!</v>
      </c>
      <c r="AZ108" s="3" t="e">
        <f>[1]SG6!BM110</f>
        <v>#DIV/0!</v>
      </c>
      <c r="BA108" s="3" t="e">
        <f>[1]SG6!BN110</f>
        <v>#DIV/0!</v>
      </c>
      <c r="BB108" s="3" t="e">
        <f>[1]SG6!BO110</f>
        <v>#DIV/0!</v>
      </c>
      <c r="BC108" s="3" t="e">
        <f>[1]SG6!BP110</f>
        <v>#DIV/0!</v>
      </c>
      <c r="BD108" s="3" t="e">
        <f>[1]SG6!BQ110</f>
        <v>#DIV/0!</v>
      </c>
      <c r="BE108" s="3" t="e">
        <f>[1]SG6!BR110</f>
        <v>#DIV/0!</v>
      </c>
      <c r="BF108" s="3" t="e">
        <f>[1]SG6!BS110</f>
        <v>#DIV/0!</v>
      </c>
      <c r="BG108" s="3" t="e">
        <f>[1]SG6!BT110</f>
        <v>#DIV/0!</v>
      </c>
      <c r="BH108" s="3" t="e">
        <f>[1]SG6!BU110</f>
        <v>#DIV/0!</v>
      </c>
      <c r="BI108" s="3">
        <f>[1]SG6!BV110</f>
        <v>0</v>
      </c>
      <c r="BJ108" s="3">
        <f>[1]SG6!BW110</f>
        <v>0</v>
      </c>
      <c r="BK108" s="3">
        <f>[1]SG6!BX110</f>
        <v>0</v>
      </c>
    </row>
    <row r="109" spans="1:63" x14ac:dyDescent="0.2">
      <c r="A109" t="s">
        <v>27</v>
      </c>
      <c r="B109" t="s">
        <v>26</v>
      </c>
      <c r="C109" t="s">
        <v>4</v>
      </c>
      <c r="D109" s="3">
        <f>[1]SG6!Q111</f>
        <v>0</v>
      </c>
      <c r="E109" s="3">
        <f>[1]SG6!R111</f>
        <v>0</v>
      </c>
      <c r="F109" s="3">
        <f>[1]SG6!S111</f>
        <v>0</v>
      </c>
      <c r="G109" s="3">
        <f>[1]SG6!T111</f>
        <v>0</v>
      </c>
      <c r="H109" s="3">
        <f>[1]SG6!U111</f>
        <v>0</v>
      </c>
      <c r="I109" s="3">
        <f>[1]SG6!V111</f>
        <v>0</v>
      </c>
      <c r="J109" s="3">
        <f>[1]SG6!W111</f>
        <v>0</v>
      </c>
      <c r="K109" s="3">
        <f>[1]SG6!X111</f>
        <v>0</v>
      </c>
      <c r="L109" s="3">
        <f>[1]SG6!Y111</f>
        <v>0</v>
      </c>
      <c r="M109" s="3">
        <f>[1]SG6!Z111</f>
        <v>0</v>
      </c>
      <c r="N109" s="3">
        <f>[1]SG6!AA111</f>
        <v>0</v>
      </c>
      <c r="O109" s="3">
        <f>[1]SG6!AB111</f>
        <v>0</v>
      </c>
      <c r="P109" s="3">
        <f>[1]SG6!AC111</f>
        <v>0</v>
      </c>
      <c r="Q109" s="3">
        <f>[1]SG6!AD111</f>
        <v>0</v>
      </c>
      <c r="R109" s="3">
        <f>[1]SG6!AE111</f>
        <v>0</v>
      </c>
      <c r="S109" s="3">
        <f>[1]SG6!AF111</f>
        <v>0</v>
      </c>
      <c r="T109" s="3">
        <f>[1]SG6!AG111</f>
        <v>0</v>
      </c>
      <c r="U109" s="3">
        <f>[1]SG6!AH111</f>
        <v>0</v>
      </c>
      <c r="V109" s="3">
        <f>[1]SG6!AI111</f>
        <v>0</v>
      </c>
      <c r="W109" s="3">
        <f>[1]SG6!AJ111</f>
        <v>0</v>
      </c>
      <c r="X109" s="3">
        <f>[1]SG6!AK111</f>
        <v>0</v>
      </c>
      <c r="Y109" s="3">
        <f>[1]SG6!AL111</f>
        <v>0</v>
      </c>
      <c r="Z109" s="3">
        <f>[1]SG6!AM111</f>
        <v>0</v>
      </c>
      <c r="AA109" s="3">
        <f>[1]SG6!AN111</f>
        <v>0</v>
      </c>
      <c r="AB109" s="3">
        <f>[1]SG6!AO111</f>
        <v>0</v>
      </c>
      <c r="AC109" s="3">
        <f>[1]SG6!AP111</f>
        <v>0</v>
      </c>
      <c r="AD109" s="3">
        <f>[1]SG6!AQ111</f>
        <v>0</v>
      </c>
      <c r="AE109" s="3">
        <f>[1]SG6!AR111</f>
        <v>0</v>
      </c>
      <c r="AF109" s="3">
        <f>[1]SG6!AS111</f>
        <v>0</v>
      </c>
      <c r="AG109" s="3">
        <f>[1]SG6!AT111</f>
        <v>0</v>
      </c>
      <c r="AH109" s="3">
        <f>[1]SG6!AU111</f>
        <v>0</v>
      </c>
      <c r="AI109" s="3">
        <f>[1]SG6!AV111</f>
        <v>0</v>
      </c>
      <c r="AJ109" s="3">
        <f>[1]SG6!AW111</f>
        <v>0</v>
      </c>
      <c r="AK109" s="3">
        <f>[1]SG6!AX111</f>
        <v>0</v>
      </c>
      <c r="AL109" s="3">
        <f>[1]SG6!AY111</f>
        <v>0</v>
      </c>
      <c r="AM109" s="3">
        <f>[1]SG6!AZ111</f>
        <v>0</v>
      </c>
      <c r="AN109" s="3">
        <f>[1]SG6!BA111</f>
        <v>0</v>
      </c>
      <c r="AO109" s="3">
        <f>[1]SG6!BB111</f>
        <v>0</v>
      </c>
      <c r="AP109" s="3">
        <f>[1]SG6!BC111</f>
        <v>0</v>
      </c>
      <c r="AQ109" s="3">
        <f>[1]SG6!BD111</f>
        <v>0</v>
      </c>
      <c r="AR109" s="3">
        <f>[1]SG6!BE111</f>
        <v>0</v>
      </c>
      <c r="AS109" s="3" t="e">
        <f>[1]SG6!BF111</f>
        <v>#DIV/0!</v>
      </c>
      <c r="AT109" s="3" t="e">
        <f>[1]SG6!BG111</f>
        <v>#DIV/0!</v>
      </c>
      <c r="AU109" s="3" t="e">
        <f>[1]SG6!BH111</f>
        <v>#DIV/0!</v>
      </c>
      <c r="AV109" s="3" t="e">
        <f>[1]SG6!BI111</f>
        <v>#DIV/0!</v>
      </c>
      <c r="AW109" s="3" t="e">
        <f>[1]SG6!BJ111</f>
        <v>#DIV/0!</v>
      </c>
      <c r="AX109" s="3" t="e">
        <f>[1]SG6!BK111</f>
        <v>#DIV/0!</v>
      </c>
      <c r="AY109" s="3" t="e">
        <f>[1]SG6!BL111</f>
        <v>#DIV/0!</v>
      </c>
      <c r="AZ109" s="3" t="e">
        <f>[1]SG6!BM111</f>
        <v>#DIV/0!</v>
      </c>
      <c r="BA109" s="3" t="e">
        <f>[1]SG6!BN111</f>
        <v>#DIV/0!</v>
      </c>
      <c r="BB109" s="3" t="e">
        <f>[1]SG6!BO111</f>
        <v>#DIV/0!</v>
      </c>
      <c r="BC109" s="3" t="e">
        <f>[1]SG6!BP111</f>
        <v>#DIV/0!</v>
      </c>
      <c r="BD109" s="3" t="e">
        <f>[1]SG6!BQ111</f>
        <v>#DIV/0!</v>
      </c>
      <c r="BE109" s="3" t="e">
        <f>[1]SG6!BR111</f>
        <v>#DIV/0!</v>
      </c>
      <c r="BF109" s="3" t="e">
        <f>[1]SG6!BS111</f>
        <v>#DIV/0!</v>
      </c>
      <c r="BG109" s="3" t="e">
        <f>[1]SG6!BT111</f>
        <v>#DIV/0!</v>
      </c>
      <c r="BH109" s="3" t="e">
        <f>[1]SG6!BU111</f>
        <v>#DIV/0!</v>
      </c>
      <c r="BI109" s="3">
        <f>[1]SG6!BV111</f>
        <v>0</v>
      </c>
      <c r="BJ109" s="3">
        <f>[1]SG6!BW111</f>
        <v>0</v>
      </c>
      <c r="BK109" s="3">
        <f>[1]SG6!BX111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9"/>
  <sheetViews>
    <sheetView workbookViewId="0"/>
  </sheetViews>
  <sheetFormatPr defaultRowHeight="12.75" x14ac:dyDescent="0.2"/>
  <cols>
    <col min="2" max="2" width="27" bestFit="1" customWidth="1"/>
    <col min="3" max="3" width="18.42578125" bestFit="1" customWidth="1"/>
    <col min="4" max="60" width="11.28515625" bestFit="1" customWidth="1"/>
    <col min="61" max="63" width="9.7109375" customWidth="1"/>
  </cols>
  <sheetData>
    <row r="1" spans="1:63" x14ac:dyDescent="0.2">
      <c r="A1" t="s">
        <v>28</v>
      </c>
      <c r="B1" t="s">
        <v>0</v>
      </c>
      <c r="C1" t="s">
        <v>5</v>
      </c>
      <c r="D1" s="1">
        <v>41640</v>
      </c>
      <c r="E1" s="1">
        <v>41671</v>
      </c>
      <c r="F1" s="1">
        <v>41699</v>
      </c>
      <c r="G1" s="1">
        <v>41730</v>
      </c>
      <c r="H1" s="1">
        <v>41760</v>
      </c>
      <c r="I1" s="1">
        <v>41791</v>
      </c>
      <c r="J1" s="1">
        <v>41821</v>
      </c>
      <c r="K1" s="1">
        <v>41852</v>
      </c>
      <c r="L1" s="1">
        <v>41883</v>
      </c>
      <c r="M1" s="1">
        <v>41913</v>
      </c>
      <c r="N1" s="1">
        <v>41944</v>
      </c>
      <c r="O1" s="1">
        <v>41974</v>
      </c>
      <c r="P1" s="1">
        <v>42005</v>
      </c>
      <c r="Q1" s="1">
        <v>42036</v>
      </c>
      <c r="R1" s="1">
        <v>42064</v>
      </c>
      <c r="S1" s="1">
        <v>42095</v>
      </c>
      <c r="T1" s="1">
        <v>42125</v>
      </c>
      <c r="U1" s="1">
        <v>42156</v>
      </c>
      <c r="V1" s="1">
        <v>42186</v>
      </c>
      <c r="W1" s="1">
        <v>42217</v>
      </c>
      <c r="X1" s="1">
        <v>42248</v>
      </c>
      <c r="Y1" s="1">
        <v>42278</v>
      </c>
      <c r="Z1" s="1">
        <v>42309</v>
      </c>
      <c r="AA1" s="1">
        <v>42339</v>
      </c>
      <c r="AB1" s="1">
        <v>42370</v>
      </c>
      <c r="AC1" s="1">
        <v>42401</v>
      </c>
      <c r="AD1" s="1">
        <v>42430</v>
      </c>
      <c r="AE1" s="1">
        <v>42461</v>
      </c>
      <c r="AF1" s="1">
        <v>42491</v>
      </c>
      <c r="AG1" s="1">
        <v>42522</v>
      </c>
      <c r="AH1" s="1">
        <v>42552</v>
      </c>
      <c r="AI1" s="1">
        <v>42583</v>
      </c>
      <c r="AJ1" s="1">
        <v>42614</v>
      </c>
      <c r="AK1" s="1">
        <v>42644</v>
      </c>
      <c r="AL1" s="1">
        <v>42675</v>
      </c>
      <c r="AM1" s="1">
        <v>42705</v>
      </c>
      <c r="AN1" s="1">
        <v>42736</v>
      </c>
      <c r="AO1" s="1">
        <v>42767</v>
      </c>
      <c r="AP1" s="1">
        <v>42795</v>
      </c>
      <c r="AQ1" s="1">
        <v>42826</v>
      </c>
      <c r="AR1" s="1">
        <v>42856</v>
      </c>
      <c r="AS1" s="1">
        <v>42887</v>
      </c>
      <c r="AT1" s="1">
        <v>42917</v>
      </c>
      <c r="AU1" s="1">
        <v>42948</v>
      </c>
      <c r="AV1" s="1">
        <v>42979</v>
      </c>
      <c r="AW1" s="1">
        <v>43009</v>
      </c>
      <c r="AX1" s="1">
        <v>43040</v>
      </c>
      <c r="AY1" s="1">
        <v>43070</v>
      </c>
      <c r="AZ1" s="1">
        <v>43101</v>
      </c>
      <c r="BA1" s="1">
        <v>43132</v>
      </c>
      <c r="BB1" s="1">
        <v>43160</v>
      </c>
      <c r="BC1" s="1">
        <v>43191</v>
      </c>
      <c r="BD1" s="1">
        <v>43221</v>
      </c>
      <c r="BE1" s="1">
        <v>43252</v>
      </c>
      <c r="BF1" s="1">
        <v>43282</v>
      </c>
      <c r="BG1" s="1">
        <v>43313</v>
      </c>
      <c r="BH1" s="1">
        <v>43344</v>
      </c>
      <c r="BI1" s="1">
        <v>43374</v>
      </c>
      <c r="BJ1" s="1">
        <v>43405</v>
      </c>
      <c r="BK1" s="1">
        <v>43435</v>
      </c>
    </row>
    <row r="2" spans="1:63" x14ac:dyDescent="0.2">
      <c r="A2" t="s">
        <v>28</v>
      </c>
      <c r="B2" t="s">
        <v>0</v>
      </c>
      <c r="C2" t="s">
        <v>2</v>
      </c>
      <c r="D2" s="2">
        <f>[1]SP!Q30</f>
        <v>601153</v>
      </c>
      <c r="E2" s="2">
        <f>[1]SP!R30</f>
        <v>603212</v>
      </c>
      <c r="F2" s="2">
        <f>[1]SP!S30</f>
        <v>605183.00000000012</v>
      </c>
      <c r="G2" s="2">
        <f>[1]SP!T30</f>
        <v>600266.99999999988</v>
      </c>
      <c r="H2" s="2">
        <f>[1]SP!U30</f>
        <v>602315.99999999977</v>
      </c>
      <c r="I2" s="2">
        <f>[1]SP!V30</f>
        <v>603273</v>
      </c>
      <c r="J2" s="2">
        <f>[1]SP!W30</f>
        <v>608174</v>
      </c>
      <c r="K2" s="2">
        <f>[1]SP!X30</f>
        <v>610241.99999999988</v>
      </c>
      <c r="L2" s="2">
        <f>[1]SP!Y30</f>
        <v>610054</v>
      </c>
      <c r="M2" s="2">
        <f>[1]SP!Z30</f>
        <v>610290.99999999977</v>
      </c>
      <c r="N2" s="2">
        <f>[1]SP!AA30</f>
        <v>612375.99999999988</v>
      </c>
      <c r="O2" s="2">
        <f>[1]SP!AB30</f>
        <v>609290.76312724501</v>
      </c>
      <c r="P2" s="2">
        <f>[1]SP!AC30</f>
        <v>719858.37529326952</v>
      </c>
      <c r="Q2" s="2">
        <f>[1]SP!AD30</f>
        <v>712332.76099686965</v>
      </c>
      <c r="R2" s="2">
        <f>[1]SP!AE30</f>
        <v>697906.67396763177</v>
      </c>
      <c r="S2" s="2">
        <f>[1]SP!AF30</f>
        <v>704321.00111331302</v>
      </c>
      <c r="T2" s="2">
        <f>[1]SP!AG30</f>
        <v>669487.00300635153</v>
      </c>
      <c r="U2" s="2">
        <f>[1]SP!AH30</f>
        <v>670273.74586499843</v>
      </c>
      <c r="V2" s="2">
        <f>[1]SP!AI30</f>
        <v>677284.49784738361</v>
      </c>
      <c r="W2" s="2">
        <f>[1]SP!AJ30</f>
        <v>665835.10421182087</v>
      </c>
      <c r="X2" s="2">
        <f>[1]SP!AK30</f>
        <v>661585.13864500739</v>
      </c>
      <c r="Y2" s="2">
        <f>[1]SP!AL30</f>
        <v>660429.96885191032</v>
      </c>
      <c r="Z2" s="2">
        <f>[1]SP!AM30</f>
        <v>677812.6230497146</v>
      </c>
      <c r="AA2" s="2">
        <f>[1]SP!AN30</f>
        <v>677603.72702070791</v>
      </c>
      <c r="AB2" s="2">
        <f>[1]SP!AO30</f>
        <v>679349.27838694432</v>
      </c>
      <c r="AC2" s="2">
        <f>[1]SP!AP30</f>
        <v>678487.39017326001</v>
      </c>
      <c r="AD2" s="2">
        <f>[1]SP!AQ30</f>
        <v>677643.47036186233</v>
      </c>
      <c r="AE2" s="2">
        <f>[1]SP!AR30</f>
        <v>675291.83858190093</v>
      </c>
      <c r="AF2" s="2">
        <f>[1]SP!AS30</f>
        <v>675167.67369570117</v>
      </c>
      <c r="AG2" s="2">
        <f>[1]SP!AT30</f>
        <v>665950.77858088096</v>
      </c>
      <c r="AH2" s="2">
        <f>[1]SP!AU30</f>
        <v>665465.4698491228</v>
      </c>
      <c r="AI2" s="2">
        <f>[1]SP!AV30</f>
        <v>665453.3482539464</v>
      </c>
      <c r="AJ2" s="2">
        <f>[1]SP!AW30</f>
        <v>662251.17995594931</v>
      </c>
      <c r="AK2" s="2">
        <f>[1]SP!AX30</f>
        <v>666815.23224506387</v>
      </c>
      <c r="AL2" s="2">
        <f>[1]SP!AY30</f>
        <v>672378.24746493599</v>
      </c>
      <c r="AM2" s="2">
        <f>[1]SP!AZ30</f>
        <v>679297.50461769348</v>
      </c>
      <c r="AN2" s="2">
        <f>[1]SP!BA30</f>
        <v>609502.80681816081</v>
      </c>
      <c r="AO2" s="2">
        <f>[1]SP!BB30</f>
        <v>617958.6665881488</v>
      </c>
      <c r="AP2" s="2">
        <f>[1]SP!BC30</f>
        <v>615576.91362981685</v>
      </c>
      <c r="AQ2" s="2">
        <f>[1]SP!BD30</f>
        <v>587413.3977779483</v>
      </c>
      <c r="AR2" s="2">
        <f>[1]SP!BE30</f>
        <v>582137.05407730094</v>
      </c>
      <c r="AS2" s="2">
        <f>[1]SP!BF30</f>
        <v>567803.3179014998</v>
      </c>
      <c r="AT2" s="2">
        <f>[1]SP!BG30</f>
        <v>588413.83313079702</v>
      </c>
      <c r="AU2" s="2">
        <f>[1]SP!BH30</f>
        <v>590434.54177339119</v>
      </c>
      <c r="AV2" s="2">
        <f>[1]SP!BI30</f>
        <v>592308.6062527867</v>
      </c>
      <c r="AW2" s="2">
        <f>[1]SP!BJ30</f>
        <v>591229.81753838237</v>
      </c>
      <c r="AX2" s="2">
        <f>[1]SP!BK30</f>
        <v>593860.64710876241</v>
      </c>
      <c r="AY2" s="2">
        <f>[1]SP!BL30</f>
        <v>601621.39518693963</v>
      </c>
      <c r="AZ2" s="2">
        <f>[1]SP!BM30</f>
        <v>656414.5009159036</v>
      </c>
      <c r="BA2" s="2">
        <f>[1]SP!BN30</f>
        <v>661446.03572178422</v>
      </c>
      <c r="BB2" s="2">
        <f>[1]SP!BO30</f>
        <v>677413.65516975801</v>
      </c>
      <c r="BC2" s="2">
        <f>[1]SP!BP30</f>
        <v>656522.07310927322</v>
      </c>
      <c r="BD2" s="2">
        <f>[1]SP!BQ30</f>
        <v>636631.6008036125</v>
      </c>
      <c r="BE2" s="2">
        <f>[1]SP!BR30</f>
        <v>704671.0437086618</v>
      </c>
      <c r="BF2" s="2">
        <f>[1]SP!BS30</f>
        <v>614213.14594496554</v>
      </c>
      <c r="BG2" s="2">
        <f>[1]SP!BT30</f>
        <v>606294.49229722575</v>
      </c>
      <c r="BH2" s="2">
        <f>[1]SP!BU30</f>
        <v>607150.39863647486</v>
      </c>
      <c r="BI2" s="2">
        <f>[1]SP!BV30</f>
        <v>0</v>
      </c>
      <c r="BJ2" s="2">
        <f>[1]SP!BW30</f>
        <v>0</v>
      </c>
      <c r="BK2" s="2">
        <f>[1]SP!BX30</f>
        <v>0</v>
      </c>
    </row>
    <row r="3" spans="1:63" x14ac:dyDescent="0.2">
      <c r="A3" t="s">
        <v>28</v>
      </c>
      <c r="B3" t="s">
        <v>0</v>
      </c>
      <c r="C3" t="s">
        <v>3</v>
      </c>
      <c r="D3" s="2">
        <f>[1]SP!Q31</f>
        <v>664410.98501171393</v>
      </c>
      <c r="E3" s="2">
        <f>[1]SP!R31</f>
        <v>660025.68616459856</v>
      </c>
      <c r="F3" s="2">
        <f>[1]SP!S31</f>
        <v>628987.93103345367</v>
      </c>
      <c r="G3" s="2">
        <f>[1]SP!T31</f>
        <v>594532.02772470482</v>
      </c>
      <c r="H3" s="2">
        <f>[1]SP!U31</f>
        <v>596101.76740803686</v>
      </c>
      <c r="I3" s="2">
        <f>[1]SP!V31</f>
        <v>607655.43756148277</v>
      </c>
      <c r="J3" s="2">
        <f>[1]SP!W31</f>
        <v>615365.31025397347</v>
      </c>
      <c r="K3" s="2">
        <f>[1]SP!X31</f>
        <v>661341.65534591873</v>
      </c>
      <c r="L3" s="2">
        <f>[1]SP!Y31</f>
        <v>595524.94228870864</v>
      </c>
      <c r="M3" s="2">
        <f>[1]SP!Z31</f>
        <v>653383.76525675796</v>
      </c>
      <c r="N3" s="2">
        <f>[1]SP!AA31</f>
        <v>680293.13199532498</v>
      </c>
      <c r="O3" s="2">
        <f>[1]SP!AB31</f>
        <v>712741.2800609374</v>
      </c>
      <c r="P3" s="2">
        <f>[1]SP!AC31</f>
        <v>719964.63027600339</v>
      </c>
      <c r="Q3" s="2">
        <f>[1]SP!AD31</f>
        <v>712436.68778383674</v>
      </c>
      <c r="R3" s="2">
        <f>[1]SP!AE31</f>
        <v>697954.3077672997</v>
      </c>
      <c r="S3" s="2">
        <f>[1]SP!AF31</f>
        <v>739593.89646067854</v>
      </c>
      <c r="T3" s="2">
        <f>[1]SP!AG31</f>
        <v>723101.51429828024</v>
      </c>
      <c r="U3" s="2">
        <f>[1]SP!AH31</f>
        <v>701264.66035948833</v>
      </c>
      <c r="V3" s="2">
        <f>[1]SP!AI31</f>
        <v>685279.75326233101</v>
      </c>
      <c r="W3" s="2">
        <f>[1]SP!AJ31</f>
        <v>680394.22773394408</v>
      </c>
      <c r="X3" s="2">
        <f>[1]SP!AK31</f>
        <v>619094.47857220378</v>
      </c>
      <c r="Y3" s="2">
        <f>[1]SP!AL31</f>
        <v>602807.21299702767</v>
      </c>
      <c r="Z3" s="2">
        <f>[1]SP!AM31</f>
        <v>620316.92623679526</v>
      </c>
      <c r="AA3" s="2">
        <f>[1]SP!AN31</f>
        <v>606361.28203195962</v>
      </c>
      <c r="AB3" s="2">
        <f>[1]SP!AO31</f>
        <v>589249.52102333622</v>
      </c>
      <c r="AC3" s="2">
        <f>[1]SP!AP31</f>
        <v>650628.4715156341</v>
      </c>
      <c r="AD3" s="2">
        <f>[1]SP!AQ31</f>
        <v>621429.14917107276</v>
      </c>
      <c r="AE3" s="2">
        <f>[1]SP!AR31</f>
        <v>607343.98066537781</v>
      </c>
      <c r="AF3" s="2">
        <f>[1]SP!AS31</f>
        <v>603164.66748686612</v>
      </c>
      <c r="AG3" s="2">
        <f>[1]SP!AT31</f>
        <v>630408.37615227327</v>
      </c>
      <c r="AH3" s="2">
        <f>[1]SP!AU31</f>
        <v>618116.43060252431</v>
      </c>
      <c r="AI3" s="2">
        <f>[1]SP!AV31</f>
        <v>613234.44207585708</v>
      </c>
      <c r="AJ3" s="2">
        <f>[1]SP!AW31</f>
        <v>620492.75309521309</v>
      </c>
      <c r="AK3" s="2">
        <f>[1]SP!AX31</f>
        <v>620726.45805517817</v>
      </c>
      <c r="AL3" s="2">
        <f>[1]SP!AY31</f>
        <v>638132.26487988885</v>
      </c>
      <c r="AM3" s="2">
        <f>[1]SP!AZ31</f>
        <v>631113.28784918599</v>
      </c>
      <c r="AN3" s="2">
        <f>[1]SP!BA31</f>
        <v>644668.14855619974</v>
      </c>
      <c r="AO3" s="2">
        <f>[1]SP!BB31</f>
        <v>624174.16409151617</v>
      </c>
      <c r="AP3" s="2">
        <f>[1]SP!BC31</f>
        <v>592944.60854025488</v>
      </c>
      <c r="AQ3" s="2">
        <f>[1]SP!BD31</f>
        <v>574236.70495431975</v>
      </c>
      <c r="AR3" s="2">
        <f>[1]SP!BE31</f>
        <v>558202.48524759605</v>
      </c>
      <c r="AS3" s="2">
        <f>[1]SP!BF31</f>
        <v>608874.52963672194</v>
      </c>
      <c r="AT3" s="2">
        <f>[1]SP!BG31</f>
        <v>611455.9997906487</v>
      </c>
      <c r="AU3" s="2">
        <f>[1]SP!BH31</f>
        <v>616159.26803970058</v>
      </c>
      <c r="AV3" s="2">
        <f>[1]SP!BI31</f>
        <v>632713.69500723819</v>
      </c>
      <c r="AW3" s="2">
        <f>[1]SP!BJ31</f>
        <v>638444.27672730293</v>
      </c>
      <c r="AX3" s="2">
        <f>[1]SP!BK31</f>
        <v>620245.71164264914</v>
      </c>
      <c r="AY3" s="2">
        <f>[1]SP!BL31</f>
        <v>615538.3093997878</v>
      </c>
      <c r="AZ3" s="2">
        <f>[1]SP!BM31</f>
        <v>645466.6064347201</v>
      </c>
      <c r="BA3" s="2">
        <f>[1]SP!BN31</f>
        <v>675039.8624548642</v>
      </c>
      <c r="BB3" s="2">
        <f>[1]SP!BO31</f>
        <v>625187.48287578812</v>
      </c>
      <c r="BC3" s="2">
        <f>[1]SP!BP31</f>
        <v>605331.58343217615</v>
      </c>
      <c r="BD3" s="2">
        <f>[1]SP!BQ31</f>
        <v>594829.58884075854</v>
      </c>
      <c r="BE3" s="2">
        <f>[1]SP!BR31</f>
        <v>585742.11698493012</v>
      </c>
      <c r="BF3" s="2">
        <f>[1]SP!BS31</f>
        <v>576192.82955641451</v>
      </c>
      <c r="BG3" s="2">
        <f>[1]SP!BT31</f>
        <v>547039.93417408515</v>
      </c>
      <c r="BH3" s="2">
        <f>[1]SP!BU31</f>
        <v>579099.38829553849</v>
      </c>
      <c r="BI3" s="2">
        <f>[1]SP!BV31</f>
        <v>0</v>
      </c>
      <c r="BJ3" s="2">
        <f>[1]SP!BW31</f>
        <v>0</v>
      </c>
      <c r="BK3" s="2">
        <f>[1]SP!BX31</f>
        <v>0</v>
      </c>
    </row>
    <row r="4" spans="1:63" x14ac:dyDescent="0.2">
      <c r="A4" t="s">
        <v>28</v>
      </c>
      <c r="B4" t="s">
        <v>0</v>
      </c>
      <c r="C4" t="s">
        <v>4</v>
      </c>
      <c r="D4" s="2">
        <f>[1]SP!Q32</f>
        <v>615205.25797583873</v>
      </c>
      <c r="E4" s="2">
        <f>[1]SP!R32</f>
        <v>623824.2998309097</v>
      </c>
      <c r="F4" s="2">
        <f>[1]SP!S32</f>
        <v>580590.79935581353</v>
      </c>
      <c r="G4" s="2">
        <f>[1]SP!T32</f>
        <v>572061.92891080573</v>
      </c>
      <c r="H4" s="2">
        <f>[1]SP!U32</f>
        <v>536145.61341290781</v>
      </c>
      <c r="I4" s="2">
        <f>[1]SP!V32</f>
        <v>571669.73659995408</v>
      </c>
      <c r="J4" s="2">
        <f>[1]SP!W32</f>
        <v>606883.13083897461</v>
      </c>
      <c r="K4" s="2">
        <f>[1]SP!X32</f>
        <v>560958.85302138305</v>
      </c>
      <c r="L4" s="2">
        <f>[1]SP!Y32</f>
        <v>595524.94228870864</v>
      </c>
      <c r="M4" s="2">
        <f>[1]SP!Z32</f>
        <v>596968.41868639656</v>
      </c>
      <c r="N4" s="2">
        <f>[1]SP!AA32</f>
        <v>624544.63465943967</v>
      </c>
      <c r="O4" s="2">
        <f>[1]SP!AB32</f>
        <v>607716.03639835352</v>
      </c>
      <c r="P4" s="2">
        <f>[1]SP!AC32</f>
        <v>664410.98501171393</v>
      </c>
      <c r="Q4" s="2">
        <f>[1]SP!AD32</f>
        <v>660025.68616459856</v>
      </c>
      <c r="R4" s="2">
        <f>[1]SP!AE32</f>
        <v>628987.93103345367</v>
      </c>
      <c r="S4" s="2">
        <f>[1]SP!AF32</f>
        <v>594532.02772470482</v>
      </c>
      <c r="T4" s="2">
        <f>[1]SP!AG32</f>
        <v>596101.76740803686</v>
      </c>
      <c r="U4" s="2">
        <f>[1]SP!AH32</f>
        <v>607655.43756148277</v>
      </c>
      <c r="V4" s="2">
        <f>[1]SP!AI32</f>
        <v>615365.31025397347</v>
      </c>
      <c r="W4" s="2">
        <f>[1]SP!AJ32</f>
        <v>661341.65534591873</v>
      </c>
      <c r="X4" s="2">
        <f>[1]SP!AK32</f>
        <v>595524.94228870864</v>
      </c>
      <c r="Y4" s="2">
        <f>[1]SP!AL32</f>
        <v>653383.76525675796</v>
      </c>
      <c r="Z4" s="2">
        <f>[1]SP!AM32</f>
        <v>680293.13199532498</v>
      </c>
      <c r="AA4" s="2">
        <f>[1]SP!AN32</f>
        <v>712741.2800609374</v>
      </c>
      <c r="AB4" s="2">
        <f>[1]SP!AO32</f>
        <v>719964.63027600339</v>
      </c>
      <c r="AC4" s="2">
        <f>[1]SP!AP32</f>
        <v>712436.68778383674</v>
      </c>
      <c r="AD4" s="2">
        <f>[1]SP!AQ32</f>
        <v>697954.3077672997</v>
      </c>
      <c r="AE4" s="2">
        <f>[1]SP!AR32</f>
        <v>739593.89646067854</v>
      </c>
      <c r="AF4" s="2">
        <f>[1]SP!AS32</f>
        <v>723101.51429828024</v>
      </c>
      <c r="AG4" s="2">
        <f>[1]SP!AT32</f>
        <v>701264.66035948833</v>
      </c>
      <c r="AH4" s="2">
        <f>[1]SP!AU32</f>
        <v>685279.75326233101</v>
      </c>
      <c r="AI4" s="2">
        <f>[1]SP!AV32</f>
        <v>680394.22773394408</v>
      </c>
      <c r="AJ4" s="2">
        <f>[1]SP!AW32</f>
        <v>619094.47857220378</v>
      </c>
      <c r="AK4" s="2">
        <f>[1]SP!AX32</f>
        <v>602807.21299702767</v>
      </c>
      <c r="AL4" s="2">
        <f>[1]SP!AY32</f>
        <v>620316.92623679526</v>
      </c>
      <c r="AM4" s="2">
        <f>[1]SP!AZ32</f>
        <v>606361.28203195962</v>
      </c>
      <c r="AN4" s="2">
        <f>[1]SP!BA32</f>
        <v>589249.52102333622</v>
      </c>
      <c r="AO4" s="2">
        <f>[1]SP!BB32</f>
        <v>650628.4715156341</v>
      </c>
      <c r="AP4" s="2">
        <f>[1]SP!BC32</f>
        <v>621429.14917107276</v>
      </c>
      <c r="AQ4" s="2">
        <f>[1]SP!BD32</f>
        <v>607343.98066537781</v>
      </c>
      <c r="AR4" s="2">
        <f>[1]SP!BE32</f>
        <v>603164.66748686612</v>
      </c>
      <c r="AS4" s="2">
        <f>[1]SP!BF32</f>
        <v>630408.37615227327</v>
      </c>
      <c r="AT4" s="2">
        <f>[1]SP!BG32</f>
        <v>618116.43060252431</v>
      </c>
      <c r="AU4" s="2">
        <f>[1]SP!BH32</f>
        <v>613234.44207585708</v>
      </c>
      <c r="AV4" s="2">
        <f>[1]SP!BI32</f>
        <v>620492.75309521309</v>
      </c>
      <c r="AW4" s="2">
        <f>[1]SP!BJ32</f>
        <v>620726.45805517817</v>
      </c>
      <c r="AX4" s="2">
        <f>[1]SP!BK32</f>
        <v>638132.26487988885</v>
      </c>
      <c r="AY4" s="2">
        <f>[1]SP!BL32</f>
        <v>631113.28784918599</v>
      </c>
      <c r="AZ4" s="2">
        <f>[1]SP!BM32</f>
        <v>644668.14855619974</v>
      </c>
      <c r="BA4" s="2">
        <f>[1]SP!BN32</f>
        <v>624174.16409151617</v>
      </c>
      <c r="BB4" s="2">
        <f>[1]SP!BO32</f>
        <v>592944.60854025488</v>
      </c>
      <c r="BC4" s="2">
        <f>[1]SP!BP32</f>
        <v>574236.70495431975</v>
      </c>
      <c r="BD4" s="2">
        <f>[1]SP!BQ32</f>
        <v>558202.48524759605</v>
      </c>
      <c r="BE4" s="2">
        <f>[1]SP!BR32</f>
        <v>608874.52963672194</v>
      </c>
      <c r="BF4" s="2">
        <f>[1]SP!BS32</f>
        <v>611455.9997906487</v>
      </c>
      <c r="BG4" s="2">
        <f>[1]SP!BT32</f>
        <v>616159.26803970058</v>
      </c>
      <c r="BH4" s="2">
        <f>[1]SP!BU32</f>
        <v>632713.69500723819</v>
      </c>
      <c r="BI4" s="2">
        <f>[1]SP!BV32</f>
        <v>0</v>
      </c>
      <c r="BJ4" s="2">
        <f>[1]SP!BW32</f>
        <v>0</v>
      </c>
      <c r="BK4" s="2">
        <f>[1]SP!BX32</f>
        <v>0</v>
      </c>
    </row>
    <row r="6" spans="1:63" x14ac:dyDescent="0.2">
      <c r="A6" t="s">
        <v>28</v>
      </c>
      <c r="B6" t="s">
        <v>6</v>
      </c>
      <c r="C6" t="s">
        <v>5</v>
      </c>
      <c r="D6" s="1">
        <v>41640</v>
      </c>
      <c r="E6" s="1">
        <v>41671</v>
      </c>
      <c r="F6" s="1">
        <v>41699</v>
      </c>
      <c r="G6" s="1">
        <v>41730</v>
      </c>
      <c r="H6" s="1">
        <v>41760</v>
      </c>
      <c r="I6" s="1">
        <v>41791</v>
      </c>
      <c r="J6" s="1">
        <v>41821</v>
      </c>
      <c r="K6" s="1">
        <v>41852</v>
      </c>
      <c r="L6" s="1">
        <v>41883</v>
      </c>
      <c r="M6" s="1">
        <v>41913</v>
      </c>
      <c r="N6" s="1">
        <v>41944</v>
      </c>
      <c r="O6" s="1">
        <v>41974</v>
      </c>
      <c r="P6" s="1">
        <v>42005</v>
      </c>
      <c r="Q6" s="1">
        <v>42036</v>
      </c>
      <c r="R6" s="1">
        <v>42064</v>
      </c>
      <c r="S6" s="1">
        <v>42095</v>
      </c>
      <c r="T6" s="1">
        <v>42125</v>
      </c>
      <c r="U6" s="1">
        <v>42156</v>
      </c>
      <c r="V6" s="1">
        <v>42186</v>
      </c>
      <c r="W6" s="1">
        <v>42217</v>
      </c>
      <c r="X6" s="1">
        <v>42248</v>
      </c>
      <c r="Y6" s="1">
        <v>42278</v>
      </c>
      <c r="Z6" s="1">
        <v>42309</v>
      </c>
      <c r="AA6" s="1">
        <v>42339</v>
      </c>
      <c r="AB6" s="1">
        <v>42370</v>
      </c>
      <c r="AC6" s="1">
        <v>42401</v>
      </c>
      <c r="AD6" s="1">
        <v>42430</v>
      </c>
      <c r="AE6" s="1">
        <v>42461</v>
      </c>
      <c r="AF6" s="1">
        <v>42491</v>
      </c>
      <c r="AG6" s="1">
        <v>42522</v>
      </c>
      <c r="AH6" s="1">
        <v>42552</v>
      </c>
      <c r="AI6" s="1">
        <v>42583</v>
      </c>
      <c r="AJ6" s="1">
        <v>42614</v>
      </c>
      <c r="AK6" s="1">
        <v>42644</v>
      </c>
      <c r="AL6" s="1">
        <v>42675</v>
      </c>
      <c r="AM6" s="1">
        <v>42705</v>
      </c>
      <c r="AN6" s="1">
        <v>42736</v>
      </c>
      <c r="AO6" s="1">
        <v>42767</v>
      </c>
      <c r="AP6" s="1">
        <v>42795</v>
      </c>
      <c r="AQ6" s="1">
        <v>42826</v>
      </c>
      <c r="AR6" s="1">
        <v>42856</v>
      </c>
      <c r="AS6" s="1">
        <v>42887</v>
      </c>
      <c r="AT6" s="1">
        <v>42917</v>
      </c>
      <c r="AU6" s="1">
        <v>42948</v>
      </c>
      <c r="AV6" s="1">
        <v>42979</v>
      </c>
      <c r="AW6" s="1">
        <v>43009</v>
      </c>
      <c r="AX6" s="1">
        <v>43040</v>
      </c>
      <c r="AY6" s="1">
        <v>43070</v>
      </c>
      <c r="AZ6" s="1">
        <v>43101</v>
      </c>
      <c r="BA6" s="1">
        <v>43132</v>
      </c>
      <c r="BB6" s="1">
        <v>43160</v>
      </c>
      <c r="BC6" s="1">
        <v>43191</v>
      </c>
      <c r="BD6" s="1">
        <v>43221</v>
      </c>
      <c r="BE6" s="1">
        <v>43252</v>
      </c>
      <c r="BF6" s="1">
        <v>43282</v>
      </c>
      <c r="BG6" s="1">
        <v>43313</v>
      </c>
      <c r="BH6" s="1">
        <v>43344</v>
      </c>
      <c r="BI6" s="1">
        <v>43374</v>
      </c>
      <c r="BJ6" s="1">
        <v>43405</v>
      </c>
      <c r="BK6" s="1">
        <v>43435</v>
      </c>
    </row>
    <row r="7" spans="1:63" x14ac:dyDescent="0.2">
      <c r="A7" t="s">
        <v>28</v>
      </c>
      <c r="B7" t="s">
        <v>6</v>
      </c>
      <c r="C7" t="s">
        <v>2</v>
      </c>
      <c r="D7" s="3">
        <f>[1]SP1!Q22</f>
        <v>142285.13506907719</v>
      </c>
      <c r="E7" s="3">
        <f>[1]SP1!R22</f>
        <v>142797.17603497449</v>
      </c>
      <c r="F7" s="3">
        <f>[1]SP1!S22</f>
        <v>140169.81246290274</v>
      </c>
      <c r="G7" s="3">
        <f>[1]SP1!T22</f>
        <v>141947.84195905188</v>
      </c>
      <c r="H7" s="3">
        <f>[1]SP1!U22</f>
        <v>141936.15684761069</v>
      </c>
      <c r="I7" s="3">
        <f>[1]SP1!V22</f>
        <v>141944.21153986407</v>
      </c>
      <c r="J7" s="3">
        <f>[1]SP1!W22</f>
        <v>141074.7567644662</v>
      </c>
      <c r="K7" s="3">
        <f>[1]SP1!X22</f>
        <v>145190.9516945793</v>
      </c>
      <c r="L7" s="3">
        <f>[1]SP1!Y22</f>
        <v>141948.51737765456</v>
      </c>
      <c r="M7" s="3">
        <f>[1]SP1!Z22</f>
        <v>141649.87759868355</v>
      </c>
      <c r="N7" s="3">
        <f>[1]SP1!AA22</f>
        <v>140531.34677517464</v>
      </c>
      <c r="O7" s="3">
        <f>[1]SP1!AB22</f>
        <v>141560.73443380109</v>
      </c>
      <c r="P7" s="3">
        <f>[1]SP1!AC22</f>
        <v>146812.20500391422</v>
      </c>
      <c r="Q7" s="3">
        <f>[1]SP1!AD22</f>
        <v>153087.79248030114</v>
      </c>
      <c r="R7" s="3">
        <f>[1]SP1!AE22</f>
        <v>152348.46510719167</v>
      </c>
      <c r="S7" s="3">
        <f>[1]SP1!AF22</f>
        <v>146766.76248746688</v>
      </c>
      <c r="T7" s="3">
        <f>[1]SP1!AG22</f>
        <v>146469.16425017067</v>
      </c>
      <c r="U7" s="3">
        <f>[1]SP1!AH22</f>
        <v>146696.04563010411</v>
      </c>
      <c r="V7" s="3">
        <f>[1]SP1!AI22</f>
        <v>146731.51971085597</v>
      </c>
      <c r="W7" s="3">
        <f>[1]SP1!AJ22</f>
        <v>146780.30970690103</v>
      </c>
      <c r="X7" s="3">
        <f>[1]SP1!AK22</f>
        <v>146696.04563010411</v>
      </c>
      <c r="Y7" s="3">
        <f>[1]SP1!AL22</f>
        <v>146595.80792086685</v>
      </c>
      <c r="Z7" s="3">
        <f>[1]SP1!AM22</f>
        <v>146696.18093980578</v>
      </c>
      <c r="AA7" s="3">
        <f>[1]SP1!AN22</f>
        <v>146774.53130618963</v>
      </c>
      <c r="AB7" s="3">
        <f>[1]SP1!AO22</f>
        <v>139858.41521357431</v>
      </c>
      <c r="AC7" s="3">
        <f>[1]SP1!AP22</f>
        <v>140441.44015694692</v>
      </c>
      <c r="AD7" s="3">
        <f>[1]SP1!AQ22</f>
        <v>140157.03641818586</v>
      </c>
      <c r="AE7" s="3">
        <f>[1]SP1!AR22</f>
        <v>140359.30478671394</v>
      </c>
      <c r="AF7" s="3">
        <f>[1]SP1!AS22</f>
        <v>139841.82709164993</v>
      </c>
      <c r="AG7" s="3">
        <f>[1]SP1!AT22</f>
        <v>139919.69704413298</v>
      </c>
      <c r="AH7" s="3">
        <f>[1]SP1!AU22</f>
        <v>141160.43518033923</v>
      </c>
      <c r="AI7" s="3">
        <f>[1]SP1!AV22</f>
        <v>139816.13420102792</v>
      </c>
      <c r="AJ7" s="3">
        <f>[1]SP1!AW22</f>
        <v>139914.34282846021</v>
      </c>
      <c r="AK7" s="3">
        <f>[1]SP1!AX22</f>
        <v>140030.93861639642</v>
      </c>
      <c r="AL7" s="3">
        <f>[1]SP1!AY22</f>
        <v>139960.53478709541</v>
      </c>
      <c r="AM7" s="3">
        <f>[1]SP1!AZ22</f>
        <v>139873.23183991271</v>
      </c>
      <c r="AN7" s="3">
        <f>[1]SP1!BA22</f>
        <v>132925.53657086997</v>
      </c>
      <c r="AO7" s="3">
        <f>[1]SP1!BB22</f>
        <v>133532.86625393544</v>
      </c>
      <c r="AP7" s="3">
        <f>[1]SP1!BC22</f>
        <v>133241.68549294531</v>
      </c>
      <c r="AQ7" s="3">
        <f>[1]SP1!BD22</f>
        <v>130367.85998606884</v>
      </c>
      <c r="AR7" s="3">
        <f>[1]SP1!BE22</f>
        <v>130214.95385097286</v>
      </c>
      <c r="AS7" s="3">
        <f>[1]SP1!BF22</f>
        <v>129675.67260429752</v>
      </c>
      <c r="AT7" s="3">
        <f>[1]SP1!BG22</f>
        <v>129058.89778918003</v>
      </c>
      <c r="AU7" s="3">
        <f>[1]SP1!BH22</f>
        <v>130214.95385097286</v>
      </c>
      <c r="AV7" s="3">
        <f>[1]SP1!BI22</f>
        <v>129075.96519077494</v>
      </c>
      <c r="AW7" s="3">
        <f>[1]SP1!BJ22</f>
        <v>128518.86761432007</v>
      </c>
      <c r="AX7" s="3">
        <f>[1]SP1!BK22</f>
        <v>128609.59769317765</v>
      </c>
      <c r="AY7" s="3">
        <f>[1]SP1!BL22</f>
        <v>128461.38533447131</v>
      </c>
      <c r="AZ7" s="3">
        <f>[1]SP1!BM22</f>
        <v>139760.99199885901</v>
      </c>
      <c r="BA7" s="3">
        <f>[1]SP1!BN22</f>
        <v>138551.15199742749</v>
      </c>
      <c r="BB7" s="3">
        <f>[1]SP1!BO22</f>
        <v>139021.89953094491</v>
      </c>
      <c r="BC7" s="3">
        <f>[1]SP1!BP22</f>
        <v>138666.83373385988</v>
      </c>
      <c r="BD7" s="3">
        <f>[1]SP1!BQ22</f>
        <v>138550.05296825324</v>
      </c>
      <c r="BE7" s="3">
        <f>[1]SP1!BR22</f>
        <v>139058.23310100642</v>
      </c>
      <c r="BF7" s="3">
        <f>[1]SP1!BS22</f>
        <v>139735.51474307943</v>
      </c>
      <c r="BG7" s="3">
        <f>[1]SP1!BT22</f>
        <v>139776.1123447165</v>
      </c>
      <c r="BH7" s="3">
        <f>[1]SP1!BU22</f>
        <v>139831.22847310588</v>
      </c>
      <c r="BI7" s="3">
        <f>[1]SP1!BV22</f>
        <v>0</v>
      </c>
      <c r="BJ7" s="3">
        <f>[1]SP1!BW22</f>
        <v>0</v>
      </c>
      <c r="BK7" s="3">
        <f>[1]SP1!BX22</f>
        <v>0</v>
      </c>
    </row>
    <row r="8" spans="1:63" x14ac:dyDescent="0.2">
      <c r="A8" t="s">
        <v>28</v>
      </c>
      <c r="B8" t="s">
        <v>6</v>
      </c>
      <c r="C8" t="s">
        <v>3</v>
      </c>
      <c r="D8" s="3">
        <f>[1]SP1!Q23</f>
        <v>143158.95662632375</v>
      </c>
      <c r="E8" s="3">
        <f>[1]SP1!R23</f>
        <v>135984.6826702109</v>
      </c>
      <c r="F8" s="3">
        <f>[1]SP1!S23</f>
        <v>129217.02304171147</v>
      </c>
      <c r="G8" s="3">
        <f>[1]SP1!T23</f>
        <v>135276.36800611016</v>
      </c>
      <c r="H8" s="3">
        <f>[1]SP1!U23</f>
        <v>137253.91941017096</v>
      </c>
      <c r="I8" s="3">
        <f>[1]SP1!V23</f>
        <v>144090.55957405659</v>
      </c>
      <c r="J8" s="3">
        <f>[1]SP1!W23</f>
        <v>138688.17999384549</v>
      </c>
      <c r="K8" s="3">
        <f>[1]SP1!X23</f>
        <v>128458.40722340267</v>
      </c>
      <c r="L8" s="3">
        <f>[1]SP1!Y23</f>
        <v>129113.85810857515</v>
      </c>
      <c r="M8" s="3">
        <f>[1]SP1!Z23</f>
        <v>132834.3754027916</v>
      </c>
      <c r="N8" s="3">
        <f>[1]SP1!AA23</f>
        <v>141993.99126254598</v>
      </c>
      <c r="O8" s="3">
        <f>[1]SP1!AB23</f>
        <v>126856.63027570756</v>
      </c>
      <c r="P8" s="3">
        <f>[1]SP1!AC23</f>
        <v>146812.20500391422</v>
      </c>
      <c r="Q8" s="3">
        <f>[1]SP1!AD23</f>
        <v>153087.79248030114</v>
      </c>
      <c r="R8" s="3">
        <f>[1]SP1!AE23</f>
        <v>152348.46510719167</v>
      </c>
      <c r="S8" s="3">
        <f>[1]SP1!AF23</f>
        <v>143616.35175431141</v>
      </c>
      <c r="T8" s="3">
        <f>[1]SP1!AG23</f>
        <v>143696.1829327775</v>
      </c>
      <c r="U8" s="3">
        <f>[1]SP1!AH23</f>
        <v>143009.915486179</v>
      </c>
      <c r="V8" s="3">
        <f>[1]SP1!AI23</f>
        <v>140688.57694674897</v>
      </c>
      <c r="W8" s="3">
        <f>[1]SP1!AJ23</f>
        <v>136035.59018596192</v>
      </c>
      <c r="X8" s="3">
        <f>[1]SP1!AK23</f>
        <v>125453.52556387342</v>
      </c>
      <c r="Y8" s="3">
        <f>[1]SP1!AL23</f>
        <v>121127.52967749369</v>
      </c>
      <c r="Z8" s="3">
        <f>[1]SP1!AM23</f>
        <v>117589.40747102116</v>
      </c>
      <c r="AA8" s="3">
        <f>[1]SP1!AN23</f>
        <v>122216.0747678598</v>
      </c>
      <c r="AB8" s="3">
        <f>[1]SP1!AO23</f>
        <v>112366.91846978868</v>
      </c>
      <c r="AC8" s="3">
        <f>[1]SP1!AP23</f>
        <v>128459.6549903612</v>
      </c>
      <c r="AD8" s="3">
        <f>[1]SP1!AQ23</f>
        <v>123641.82375456876</v>
      </c>
      <c r="AE8" s="3">
        <f>[1]SP1!AR23</f>
        <v>115274.0877067066</v>
      </c>
      <c r="AF8" s="3">
        <f>[1]SP1!AS23</f>
        <v>116314.46399060071</v>
      </c>
      <c r="AG8" s="3">
        <f>[1]SP1!AT23</f>
        <v>119518.99780242959</v>
      </c>
      <c r="AH8" s="3">
        <f>[1]SP1!AU23</f>
        <v>115056.77394931205</v>
      </c>
      <c r="AI8" s="3">
        <f>[1]SP1!AV23</f>
        <v>117747.42949000311</v>
      </c>
      <c r="AJ8" s="3">
        <f>[1]SP1!AW23</f>
        <v>122696.60187408149</v>
      </c>
      <c r="AK8" s="3">
        <f>[1]SP1!AX23</f>
        <v>124942.45417348239</v>
      </c>
      <c r="AL8" s="3">
        <f>[1]SP1!AY23</f>
        <v>118984.15048227239</v>
      </c>
      <c r="AM8" s="3">
        <f>[1]SP1!AZ23</f>
        <v>125788.59258553848</v>
      </c>
      <c r="AN8" s="3">
        <f>[1]SP1!BA23</f>
        <v>124537.77335617374</v>
      </c>
      <c r="AO8" s="3">
        <f>[1]SP1!BB23</f>
        <v>117523.54923865752</v>
      </c>
      <c r="AP8" s="3">
        <f>[1]SP1!BC23</f>
        <v>125478.07832893185</v>
      </c>
      <c r="AQ8" s="3">
        <f>[1]SP1!BD23</f>
        <v>144046.75724109041</v>
      </c>
      <c r="AR8" s="3">
        <f>[1]SP1!BE23</f>
        <v>140979.34134675414</v>
      </c>
      <c r="AS8" s="3">
        <f>[1]SP1!BF23</f>
        <v>144006.58167377647</v>
      </c>
      <c r="AT8" s="3">
        <f>[1]SP1!BG23</f>
        <v>142248.46238195934</v>
      </c>
      <c r="AU8" s="3">
        <f>[1]SP1!BH23</f>
        <v>141950.53736140704</v>
      </c>
      <c r="AV8" s="3">
        <f>[1]SP1!BI23</f>
        <v>136962.22425357197</v>
      </c>
      <c r="AW8" s="3">
        <f>[1]SP1!BJ23</f>
        <v>131121.06062092105</v>
      </c>
      <c r="AX8" s="3">
        <f>[1]SP1!BK23</f>
        <v>131580.66039983198</v>
      </c>
      <c r="AY8" s="3">
        <f>[1]SP1!BL23</f>
        <v>119858.05042273703</v>
      </c>
      <c r="AZ8" s="3">
        <f>[1]SP1!BM23</f>
        <v>136994.47544956373</v>
      </c>
      <c r="BA8" s="3">
        <f>[1]SP1!BN23</f>
        <v>139561.27377548019</v>
      </c>
      <c r="BB8" s="3">
        <f>[1]SP1!BO23</f>
        <v>127610.54487494436</v>
      </c>
      <c r="BC8" s="3">
        <f>[1]SP1!BP23</f>
        <v>133808.86845032097</v>
      </c>
      <c r="BD8" s="3">
        <f>[1]SP1!BQ23</f>
        <v>145562.1088119123</v>
      </c>
      <c r="BE8" s="3">
        <f>[1]SP1!BR23</f>
        <v>137603.95732153291</v>
      </c>
      <c r="BF8" s="3">
        <f>[1]SP1!BS23</f>
        <v>135323.35436081383</v>
      </c>
      <c r="BG8" s="3">
        <f>[1]SP1!BT23</f>
        <v>132090.69318347186</v>
      </c>
      <c r="BH8" s="3">
        <f>[1]SP1!BU23</f>
        <v>136001.91886726467</v>
      </c>
      <c r="BI8" s="3">
        <f>[1]SP1!BV23</f>
        <v>0</v>
      </c>
      <c r="BJ8" s="3">
        <f>[1]SP1!BW23</f>
        <v>0</v>
      </c>
      <c r="BK8" s="3">
        <f>[1]SP1!BX23</f>
        <v>0</v>
      </c>
    </row>
    <row r="9" spans="1:63" x14ac:dyDescent="0.2">
      <c r="A9" t="s">
        <v>28</v>
      </c>
      <c r="B9" t="s">
        <v>6</v>
      </c>
      <c r="C9" t="s">
        <v>4</v>
      </c>
      <c r="D9" s="3">
        <f>[1]SP1!Q24</f>
        <v>139789.7252839288</v>
      </c>
      <c r="E9" s="3">
        <f>[1]SP1!R24</f>
        <v>135011.51758398153</v>
      </c>
      <c r="F9" s="3">
        <f>[1]SP1!S24</f>
        <v>127532.09085419675</v>
      </c>
      <c r="G9" s="3">
        <f>[1]SP1!T24</f>
        <v>125212.93263169039</v>
      </c>
      <c r="H9" s="3">
        <f>[1]SP1!U24</f>
        <v>133442.79734224689</v>
      </c>
      <c r="I9" s="3">
        <f>[1]SP1!V24</f>
        <v>129807.6355215517</v>
      </c>
      <c r="J9" s="3">
        <f>[1]SP1!W24</f>
        <v>126750.51594053894</v>
      </c>
      <c r="K9" s="3">
        <f>[1]SP1!X24</f>
        <v>134460.20053808644</v>
      </c>
      <c r="L9" s="3">
        <f>[1]SP1!Y24</f>
        <v>129113.85810857515</v>
      </c>
      <c r="M9" s="3">
        <f>[1]SP1!Z24</f>
        <v>129787.52441883892</v>
      </c>
      <c r="N9" s="3">
        <f>[1]SP1!AA24</f>
        <v>142372.89788688713</v>
      </c>
      <c r="O9" s="3">
        <f>[1]SP1!AB24</f>
        <v>134260.00267876917</v>
      </c>
      <c r="P9" s="3">
        <f>[1]SP1!AC24</f>
        <v>143158.95662632375</v>
      </c>
      <c r="Q9" s="3">
        <f>[1]SP1!AD24</f>
        <v>135984.6826702109</v>
      </c>
      <c r="R9" s="3">
        <f>[1]SP1!AE24</f>
        <v>129217.02304171147</v>
      </c>
      <c r="S9" s="3">
        <f>[1]SP1!AF24</f>
        <v>135276.36800611016</v>
      </c>
      <c r="T9" s="3">
        <f>[1]SP1!AG24</f>
        <v>137253.91941017096</v>
      </c>
      <c r="U9" s="3">
        <f>[1]SP1!AH24</f>
        <v>144090.55957405659</v>
      </c>
      <c r="V9" s="3">
        <f>[1]SP1!AI24</f>
        <v>138688.17999384549</v>
      </c>
      <c r="W9" s="3">
        <f>[1]SP1!AJ24</f>
        <v>128458.40722340267</v>
      </c>
      <c r="X9" s="3">
        <f>[1]SP1!AK24</f>
        <v>129113.85810857515</v>
      </c>
      <c r="Y9" s="3">
        <f>[1]SP1!AL24</f>
        <v>132834.3754027916</v>
      </c>
      <c r="Z9" s="3">
        <f>[1]SP1!AM24</f>
        <v>141993.99126254598</v>
      </c>
      <c r="AA9" s="3">
        <f>[1]SP1!AN24</f>
        <v>126856.63027570756</v>
      </c>
      <c r="AB9" s="3">
        <f>[1]SP1!AO24</f>
        <v>146812.20500391422</v>
      </c>
      <c r="AC9" s="3">
        <f>[1]SP1!AP24</f>
        <v>153087.79248030114</v>
      </c>
      <c r="AD9" s="3">
        <f>[1]SP1!AQ24</f>
        <v>152348.46510719167</v>
      </c>
      <c r="AE9" s="3">
        <f>[1]SP1!AR24</f>
        <v>143616.35175431141</v>
      </c>
      <c r="AF9" s="3">
        <f>[1]SP1!AS24</f>
        <v>143696.1829327775</v>
      </c>
      <c r="AG9" s="3">
        <f>[1]SP1!AT24</f>
        <v>143009.915486179</v>
      </c>
      <c r="AH9" s="3">
        <f>[1]SP1!AU24</f>
        <v>140688.57694674897</v>
      </c>
      <c r="AI9" s="3">
        <f>[1]SP1!AV24</f>
        <v>136035.59018596192</v>
      </c>
      <c r="AJ9" s="3">
        <f>[1]SP1!AW24</f>
        <v>125453.52556387342</v>
      </c>
      <c r="AK9" s="3">
        <f>[1]SP1!AX24</f>
        <v>121127.52967749369</v>
      </c>
      <c r="AL9" s="3">
        <f>[1]SP1!AY24</f>
        <v>117589.40747102116</v>
      </c>
      <c r="AM9" s="3">
        <f>[1]SP1!AZ24</f>
        <v>122216.0747678598</v>
      </c>
      <c r="AN9" s="3">
        <f>[1]SP1!BA24</f>
        <v>112366.91846978868</v>
      </c>
      <c r="AO9" s="3">
        <f>[1]SP1!BB24</f>
        <v>128459.6549903612</v>
      </c>
      <c r="AP9" s="3">
        <f>[1]SP1!BC24</f>
        <v>123641.82375456876</v>
      </c>
      <c r="AQ9" s="3">
        <f>[1]SP1!BD24</f>
        <v>115274.0877067066</v>
      </c>
      <c r="AR9" s="3">
        <f>[1]SP1!BE24</f>
        <v>116314.46399060071</v>
      </c>
      <c r="AS9" s="3">
        <f>[1]SP1!BF24</f>
        <v>119518.99780242959</v>
      </c>
      <c r="AT9" s="3">
        <f>[1]SP1!BG24</f>
        <v>115056.77394931205</v>
      </c>
      <c r="AU9" s="3">
        <f>[1]SP1!BH24</f>
        <v>117747.42949000311</v>
      </c>
      <c r="AV9" s="3">
        <f>[1]SP1!BI24</f>
        <v>122696.60187408149</v>
      </c>
      <c r="AW9" s="3">
        <f>[1]SP1!BJ24</f>
        <v>124942.45417348239</v>
      </c>
      <c r="AX9" s="3">
        <f>[1]SP1!BK24</f>
        <v>118984.15048227239</v>
      </c>
      <c r="AY9" s="3">
        <f>[1]SP1!BL24</f>
        <v>125788.59258553848</v>
      </c>
      <c r="AZ9" s="3">
        <f>[1]SP1!BM24</f>
        <v>124537.77335617374</v>
      </c>
      <c r="BA9" s="3">
        <f>[1]SP1!BN24</f>
        <v>117523.54923865752</v>
      </c>
      <c r="BB9" s="3">
        <f>[1]SP1!BO24</f>
        <v>125478.07832893185</v>
      </c>
      <c r="BC9" s="3">
        <f>[1]SP1!BP24</f>
        <v>144046.75724109041</v>
      </c>
      <c r="BD9" s="3">
        <f>[1]SP1!BQ24</f>
        <v>140979.34134675414</v>
      </c>
      <c r="BE9" s="3">
        <f>[1]SP1!BR24</f>
        <v>144006.58167377647</v>
      </c>
      <c r="BF9" s="3">
        <f>[1]SP1!BS24</f>
        <v>142248.46238195934</v>
      </c>
      <c r="BG9" s="3">
        <f>[1]SP1!BT24</f>
        <v>141950.53736140704</v>
      </c>
      <c r="BH9" s="3">
        <f>[1]SP1!BU24</f>
        <v>136962.22425357197</v>
      </c>
      <c r="BI9" s="3">
        <f>[1]SP1!BV24</f>
        <v>0</v>
      </c>
      <c r="BJ9" s="3">
        <f>[1]SP1!BW24</f>
        <v>0</v>
      </c>
      <c r="BK9" s="3">
        <f>[1]SP1!BX24</f>
        <v>0</v>
      </c>
    </row>
    <row r="11" spans="1:63" x14ac:dyDescent="0.2">
      <c r="A11" t="s">
        <v>28</v>
      </c>
      <c r="B11" t="s">
        <v>7</v>
      </c>
      <c r="C11" t="s">
        <v>5</v>
      </c>
      <c r="D11" s="1">
        <v>41640</v>
      </c>
      <c r="E11" s="1">
        <v>41671</v>
      </c>
      <c r="F11" s="1">
        <v>41699</v>
      </c>
      <c r="G11" s="1">
        <v>41730</v>
      </c>
      <c r="H11" s="1">
        <v>41760</v>
      </c>
      <c r="I11" s="1">
        <v>41791</v>
      </c>
      <c r="J11" s="1">
        <v>41821</v>
      </c>
      <c r="K11" s="1">
        <v>41852</v>
      </c>
      <c r="L11" s="1">
        <v>41883</v>
      </c>
      <c r="M11" s="1">
        <v>41913</v>
      </c>
      <c r="N11" s="1">
        <v>41944</v>
      </c>
      <c r="O11" s="1">
        <v>41974</v>
      </c>
      <c r="P11" s="1">
        <v>42005</v>
      </c>
      <c r="Q11" s="1">
        <v>42036</v>
      </c>
      <c r="R11" s="1">
        <v>42064</v>
      </c>
      <c r="S11" s="1">
        <v>42095</v>
      </c>
      <c r="T11" s="1">
        <v>42125</v>
      </c>
      <c r="U11" s="1">
        <v>42156</v>
      </c>
      <c r="V11" s="1">
        <v>42186</v>
      </c>
      <c r="W11" s="1">
        <v>42217</v>
      </c>
      <c r="X11" s="1">
        <v>42248</v>
      </c>
      <c r="Y11" s="1">
        <v>42278</v>
      </c>
      <c r="Z11" s="1">
        <v>42309</v>
      </c>
      <c r="AA11" s="1">
        <v>42339</v>
      </c>
      <c r="AB11" s="1">
        <v>42370</v>
      </c>
      <c r="AC11" s="1">
        <v>42401</v>
      </c>
      <c r="AD11" s="1">
        <v>42430</v>
      </c>
      <c r="AE11" s="1">
        <v>42461</v>
      </c>
      <c r="AF11" s="1">
        <v>42491</v>
      </c>
      <c r="AG11" s="1">
        <v>42522</v>
      </c>
      <c r="AH11" s="1">
        <v>42552</v>
      </c>
      <c r="AI11" s="1">
        <v>42583</v>
      </c>
      <c r="AJ11" s="1">
        <v>42614</v>
      </c>
      <c r="AK11" s="1">
        <v>42644</v>
      </c>
      <c r="AL11" s="1">
        <v>42675</v>
      </c>
      <c r="AM11" s="1">
        <v>42705</v>
      </c>
      <c r="AN11" s="1">
        <v>42736</v>
      </c>
      <c r="AO11" s="1">
        <v>42767</v>
      </c>
      <c r="AP11" s="1">
        <v>42795</v>
      </c>
      <c r="AQ11" s="1">
        <v>42826</v>
      </c>
      <c r="AR11" s="1">
        <v>42856</v>
      </c>
      <c r="AS11" s="1">
        <v>42887</v>
      </c>
      <c r="AT11" s="1">
        <v>42917</v>
      </c>
      <c r="AU11" s="1">
        <v>42948</v>
      </c>
      <c r="AV11" s="1">
        <v>42979</v>
      </c>
      <c r="AW11" s="1">
        <v>43009</v>
      </c>
      <c r="AX11" s="1">
        <v>43040</v>
      </c>
      <c r="AY11" s="1">
        <v>43070</v>
      </c>
      <c r="AZ11" s="1">
        <v>43101</v>
      </c>
      <c r="BA11" s="1">
        <v>43132</v>
      </c>
      <c r="BB11" s="1">
        <v>43160</v>
      </c>
      <c r="BC11" s="1">
        <v>43191</v>
      </c>
      <c r="BD11" s="1">
        <v>43221</v>
      </c>
      <c r="BE11" s="1">
        <v>43252</v>
      </c>
      <c r="BF11" s="1">
        <v>43282</v>
      </c>
      <c r="BG11" s="1">
        <v>43313</v>
      </c>
      <c r="BH11" s="1">
        <v>43344</v>
      </c>
      <c r="BI11" s="1">
        <v>43374</v>
      </c>
      <c r="BJ11" s="1">
        <v>43405</v>
      </c>
      <c r="BK11" s="1">
        <v>43435</v>
      </c>
    </row>
    <row r="12" spans="1:63" x14ac:dyDescent="0.2">
      <c r="A12" t="s">
        <v>28</v>
      </c>
      <c r="B12" t="s">
        <v>7</v>
      </c>
      <c r="C12" t="s">
        <v>2</v>
      </c>
      <c r="D12" s="3">
        <f>[1]SP1!Q35</f>
        <v>645883.90286796563</v>
      </c>
      <c r="E12" s="3">
        <f>[1]SP1!R35</f>
        <v>834051.71884766477</v>
      </c>
      <c r="F12" s="3">
        <f>[1]SP1!S35</f>
        <v>638574.6182448552</v>
      </c>
      <c r="G12" s="3">
        <f>[1]SP1!T35</f>
        <v>645395.28143845999</v>
      </c>
      <c r="H12" s="3">
        <f>[1]SP1!U35</f>
        <v>645395.28143845976</v>
      </c>
      <c r="I12" s="3">
        <f>[1]SP1!V35</f>
        <v>645395.28143845999</v>
      </c>
      <c r="J12" s="3">
        <f>[1]SP1!W35</f>
        <v>642077.47151949524</v>
      </c>
      <c r="K12" s="3">
        <f>[1]SP1!X35</f>
        <v>656873.5836022693</v>
      </c>
      <c r="L12" s="3">
        <f>[1]SP1!Y35</f>
        <v>645395.28143845999</v>
      </c>
      <c r="M12" s="3">
        <f>[1]SP1!Z35</f>
        <v>644278.40860066912</v>
      </c>
      <c r="N12" s="3">
        <f>[1]SP1!AA35</f>
        <v>639873.2700451304</v>
      </c>
      <c r="O12" s="3">
        <f>[1]SP1!AB35</f>
        <v>643924.88300155697</v>
      </c>
      <c r="P12" s="3">
        <f>[1]SP1!AC35</f>
        <v>684999.82061063685</v>
      </c>
      <c r="Q12" s="3">
        <f>[1]SP1!AD35</f>
        <v>684999.72588313953</v>
      </c>
      <c r="R12" s="3">
        <f>[1]SP1!AE35</f>
        <v>684999.82796906482</v>
      </c>
      <c r="S12" s="3">
        <f>[1]SP1!AF35</f>
        <v>684999.83481937076</v>
      </c>
      <c r="T12" s="3">
        <f>[1]SP1!AG35</f>
        <v>672000.00210335653</v>
      </c>
      <c r="U12" s="3">
        <f>[1]SP1!AH35</f>
        <v>672000.00035452843</v>
      </c>
      <c r="V12" s="3">
        <f>[1]SP1!AI35</f>
        <v>672000.00001980492</v>
      </c>
      <c r="W12" s="3">
        <f>[1]SP1!AJ35</f>
        <v>671999.99932628451</v>
      </c>
      <c r="X12" s="3">
        <f>[1]SP1!AK35</f>
        <v>672000.00035452843</v>
      </c>
      <c r="Y12" s="3">
        <f>[1]SP1!AL35</f>
        <v>672000.00035452843</v>
      </c>
      <c r="Z12" s="3">
        <f>[1]SP1!AM35</f>
        <v>672000.00035452843</v>
      </c>
      <c r="AA12" s="3">
        <f>[1]SP1!AN35</f>
        <v>672000.00010903319</v>
      </c>
      <c r="AB12" s="3">
        <f>[1]SP1!AO35</f>
        <v>630000.00036918302</v>
      </c>
      <c r="AC12" s="3">
        <f>[1]SP1!AP35</f>
        <v>630000.00026018801</v>
      </c>
      <c r="AD12" s="3">
        <f>[1]SP1!AQ35</f>
        <v>630000.00068965403</v>
      </c>
      <c r="AE12" s="3">
        <f>[1]SP1!AR35</f>
        <v>629999.99934564845</v>
      </c>
      <c r="AF12" s="3">
        <f>[1]SP1!AS35</f>
        <v>630000.00001764204</v>
      </c>
      <c r="AG12" s="3">
        <f>[1]SP1!AT35</f>
        <v>630000.00001818431</v>
      </c>
      <c r="AH12" s="3">
        <f>[1]SP1!AU35</f>
        <v>629999.99783534487</v>
      </c>
      <c r="AI12" s="3">
        <f>[1]SP1!AV35</f>
        <v>630000.00079831248</v>
      </c>
      <c r="AJ12" s="3">
        <f>[1]SP1!AW35</f>
        <v>630000.00059838372</v>
      </c>
      <c r="AK12" s="3">
        <f>[1]SP1!AX35</f>
        <v>629999.9995624196</v>
      </c>
      <c r="AL12" s="3">
        <f>[1]SP1!AY35</f>
        <v>630000.00000229909</v>
      </c>
      <c r="AM12" s="3">
        <f>[1]SP1!AZ35</f>
        <v>630000.0000022992</v>
      </c>
      <c r="AN12" s="3">
        <f>[1]SP1!BA35</f>
        <v>599456.19211454387</v>
      </c>
      <c r="AO12" s="3">
        <f>[1]SP1!BB35</f>
        <v>599456.1921145441</v>
      </c>
      <c r="AP12" s="3">
        <f>[1]SP1!BC35</f>
        <v>599456.19211454398</v>
      </c>
      <c r="AQ12" s="3">
        <f>[1]SP1!BD35</f>
        <v>583968.56825277873</v>
      </c>
      <c r="AR12" s="3">
        <f>[1]SP1!BE35</f>
        <v>582483.41461106797</v>
      </c>
      <c r="AS12" s="3">
        <f>[1]SP1!BF35</f>
        <v>577895.23206229601</v>
      </c>
      <c r="AT12" s="3">
        <f>[1]SP1!BG35</f>
        <v>575400.59937819012</v>
      </c>
      <c r="AU12" s="3">
        <f>[1]SP1!BH35</f>
        <v>582483.41461106797</v>
      </c>
      <c r="AV12" s="3">
        <f>[1]SP1!BI35</f>
        <v>573230.14657864219</v>
      </c>
      <c r="AW12" s="3">
        <f>[1]SP1!BJ35</f>
        <v>571033.91894843243</v>
      </c>
      <c r="AX12" s="3">
        <f>[1]SP1!BK35</f>
        <v>571287.03621481801</v>
      </c>
      <c r="AY12" s="3">
        <f>[1]SP1!BL35</f>
        <v>571414.18421828619</v>
      </c>
      <c r="AZ12" s="3">
        <f>[1]SP1!BM35</f>
        <v>615667.84101698827</v>
      </c>
      <c r="BA12" s="3">
        <f>[1]SP1!BN35</f>
        <v>608222.82027183066</v>
      </c>
      <c r="BB12" s="3">
        <f>[1]SP1!BO35</f>
        <v>607802.38457497151</v>
      </c>
      <c r="BC12" s="3">
        <f>[1]SP1!BP35</f>
        <v>608091.43984650355</v>
      </c>
      <c r="BD12" s="3">
        <f>[1]SP1!BQ35</f>
        <v>608142.01018320641</v>
      </c>
      <c r="BE12" s="3">
        <f>[1]SP1!BR35</f>
        <v>607690.96464969951</v>
      </c>
      <c r="BF12" s="3">
        <f>[1]SP1!BS35</f>
        <v>614595.82421279547</v>
      </c>
      <c r="BG12" s="3">
        <f>[1]SP1!BT35</f>
        <v>614034.57766149123</v>
      </c>
      <c r="BH12" s="3">
        <f>[1]SP1!BU35</f>
        <v>614238.15968504641</v>
      </c>
      <c r="BI12" s="3">
        <f>[1]SP1!BV35</f>
        <v>0</v>
      </c>
      <c r="BJ12" s="3">
        <f>[1]SP1!BW35</f>
        <v>0</v>
      </c>
      <c r="BK12" s="3">
        <f>[1]SP1!BX35</f>
        <v>0</v>
      </c>
    </row>
    <row r="13" spans="1:63" x14ac:dyDescent="0.2">
      <c r="A13" t="s">
        <v>28</v>
      </c>
      <c r="B13" t="s">
        <v>7</v>
      </c>
      <c r="C13" t="s">
        <v>3</v>
      </c>
      <c r="D13" s="3">
        <f>[1]SP1!Q36</f>
        <v>633825.81538810185</v>
      </c>
      <c r="E13" s="3">
        <f>[1]SP1!R36</f>
        <v>635859.19240333815</v>
      </c>
      <c r="F13" s="3">
        <f>[1]SP1!S36</f>
        <v>631322.85600147815</v>
      </c>
      <c r="G13" s="3">
        <f>[1]SP1!T36</f>
        <v>625849.02122967038</v>
      </c>
      <c r="H13" s="3">
        <f>[1]SP1!U36</f>
        <v>698920.15240458876</v>
      </c>
      <c r="I13" s="3">
        <f>[1]SP1!V36</f>
        <v>673782.57427735906</v>
      </c>
      <c r="J13" s="3">
        <f>[1]SP1!W36</f>
        <v>619894.69361852366</v>
      </c>
      <c r="K13" s="3">
        <f>[1]SP1!X36</f>
        <v>607200.98948436382</v>
      </c>
      <c r="L13" s="3">
        <f>[1]SP1!Y36</f>
        <v>632448.11371033674</v>
      </c>
      <c r="M13" s="3">
        <f>[1]SP1!Z36</f>
        <v>647825.49649908429</v>
      </c>
      <c r="N13" s="3">
        <f>[1]SP1!AA36</f>
        <v>651280.44847295049</v>
      </c>
      <c r="O13" s="3">
        <f>[1]SP1!AB36</f>
        <v>619929.16596368654</v>
      </c>
      <c r="P13" s="3">
        <f>[1]SP1!AC36</f>
        <v>658178.34292928164</v>
      </c>
      <c r="Q13" s="3">
        <f>[1]SP1!AD36</f>
        <v>684232.07431791932</v>
      </c>
      <c r="R13" s="3">
        <f>[1]SP1!AE36</f>
        <v>681051.87882718944</v>
      </c>
      <c r="S13" s="3">
        <f>[1]SP1!AF36</f>
        <v>671225.13243196893</v>
      </c>
      <c r="T13" s="3">
        <f>[1]SP1!AG36</f>
        <v>660985.09512846079</v>
      </c>
      <c r="U13" s="3">
        <f>[1]SP1!AH36</f>
        <v>635384.21434690861</v>
      </c>
      <c r="V13" s="3">
        <f>[1]SP1!AI36</f>
        <v>647731.10107054585</v>
      </c>
      <c r="W13" s="3">
        <f>[1]SP1!AJ36</f>
        <v>621717.12310912961</v>
      </c>
      <c r="X13" s="3">
        <f>[1]SP1!AK36</f>
        <v>578482.36715817195</v>
      </c>
      <c r="Y13" s="3">
        <f>[1]SP1!AL36</f>
        <v>577500.69819094206</v>
      </c>
      <c r="Z13" s="3">
        <f>[1]SP1!AM36</f>
        <v>548821.3404615412</v>
      </c>
      <c r="AA13" s="3">
        <f>[1]SP1!AN36</f>
        <v>557023.90857516741</v>
      </c>
      <c r="AB13" s="3">
        <f>[1]SP1!AO36</f>
        <v>535104.50477370073</v>
      </c>
      <c r="AC13" s="3">
        <f>[1]SP1!AP36</f>
        <v>594381.09273400088</v>
      </c>
      <c r="AD13" s="3">
        <f>[1]SP1!AQ36</f>
        <v>573601.9554730606</v>
      </c>
      <c r="AE13" s="3">
        <f>[1]SP1!AR36</f>
        <v>538908.75104321644</v>
      </c>
      <c r="AF13" s="3">
        <f>[1]SP1!AS36</f>
        <v>553538.30871442345</v>
      </c>
      <c r="AG13" s="3">
        <f>[1]SP1!AT36</f>
        <v>559462.85769697849</v>
      </c>
      <c r="AH13" s="3">
        <f>[1]SP1!AU36</f>
        <v>541511.84232932085</v>
      </c>
      <c r="AI13" s="3">
        <f>[1]SP1!AV36</f>
        <v>523868.34871138184</v>
      </c>
      <c r="AJ13" s="3">
        <f>[1]SP1!AW36</f>
        <v>550296.79812242603</v>
      </c>
      <c r="AK13" s="3">
        <f>[1]SP1!AX36</f>
        <v>553979.39584634465</v>
      </c>
      <c r="AL13" s="3">
        <f>[1]SP1!AY36</f>
        <v>534687.32605200319</v>
      </c>
      <c r="AM13" s="3">
        <f>[1]SP1!AZ36</f>
        <v>560246.34707650763</v>
      </c>
      <c r="AN13" s="3">
        <f>[1]SP1!BA36</f>
        <v>560127.34458673431</v>
      </c>
      <c r="AO13" s="3">
        <f>[1]SP1!BB36</f>
        <v>541228.71422147844</v>
      </c>
      <c r="AP13" s="3">
        <f>[1]SP1!BC36</f>
        <v>542778.00993617321</v>
      </c>
      <c r="AQ13" s="3">
        <f>[1]SP1!BD36</f>
        <v>640034.35243969411</v>
      </c>
      <c r="AR13" s="3">
        <f>[1]SP1!BE36</f>
        <v>630684.07422780036</v>
      </c>
      <c r="AS13" s="3">
        <f>[1]SP1!BF36</f>
        <v>639209.91501972603</v>
      </c>
      <c r="AT13" s="3">
        <f>[1]SP1!BG36</f>
        <v>627001.12559565471</v>
      </c>
      <c r="AU13" s="3">
        <f>[1]SP1!BH36</f>
        <v>617148.6951017481</v>
      </c>
      <c r="AV13" s="3">
        <f>[1]SP1!BI36</f>
        <v>598641.49164249061</v>
      </c>
      <c r="AW13" s="3">
        <f>[1]SP1!BJ36</f>
        <v>576524.52551425272</v>
      </c>
      <c r="AX13" s="3">
        <f>[1]SP1!BK36</f>
        <v>539983.84497275052</v>
      </c>
      <c r="AY13" s="3">
        <f>[1]SP1!BL36</f>
        <v>516688.99859596766</v>
      </c>
      <c r="AZ13" s="3">
        <f>[1]SP1!BM36</f>
        <v>553013.96312477696</v>
      </c>
      <c r="BA13" s="3">
        <f>[1]SP1!BN36</f>
        <v>518820.28320799442</v>
      </c>
      <c r="BB13" s="3">
        <f>[1]SP1!BO36</f>
        <v>512981.09147882386</v>
      </c>
      <c r="BC13" s="3">
        <f>[1]SP1!BP36</f>
        <v>488412.56330524414</v>
      </c>
      <c r="BD13" s="3">
        <f>[1]SP1!BQ36</f>
        <v>480611.01614101249</v>
      </c>
      <c r="BE13" s="3">
        <f>[1]SP1!BR36</f>
        <v>487125.50542415486</v>
      </c>
      <c r="BF13" s="3">
        <f>[1]SP1!BS36</f>
        <v>469180.01430961717</v>
      </c>
      <c r="BG13" s="3">
        <f>[1]SP1!BT36</f>
        <v>487698.50876596733</v>
      </c>
      <c r="BH13" s="3">
        <f>[1]SP1!BU36</f>
        <v>490733.97386234073</v>
      </c>
      <c r="BI13" s="3">
        <f>[1]SP1!BV36</f>
        <v>0</v>
      </c>
      <c r="BJ13" s="3">
        <f>[1]SP1!BW36</f>
        <v>0</v>
      </c>
      <c r="BK13" s="3">
        <f>[1]SP1!BX36</f>
        <v>0</v>
      </c>
    </row>
    <row r="14" spans="1:63" x14ac:dyDescent="0.2">
      <c r="A14" t="s">
        <v>28</v>
      </c>
      <c r="B14" t="s">
        <v>7</v>
      </c>
      <c r="C14" t="s">
        <v>4</v>
      </c>
      <c r="D14" s="3">
        <f>[1]SP1!Q37</f>
        <v>644608.46119587729</v>
      </c>
      <c r="E14" s="3">
        <f>[1]SP1!R37</f>
        <v>622014.06552553957</v>
      </c>
      <c r="F14" s="3">
        <f>[1]SP1!S37</f>
        <v>633937.13627703639</v>
      </c>
      <c r="G14" s="3">
        <f>[1]SP1!T37</f>
        <v>630578.99407209654</v>
      </c>
      <c r="H14" s="3">
        <f>[1]SP1!U37</f>
        <v>642188.62941971491</v>
      </c>
      <c r="I14" s="3">
        <f>[1]SP1!V37</f>
        <v>637219.55890190986</v>
      </c>
      <c r="J14" s="3">
        <f>[1]SP1!W37</f>
        <v>629488.24980927201</v>
      </c>
      <c r="K14" s="3">
        <f>[1]SP1!X37</f>
        <v>650703.39424296387</v>
      </c>
      <c r="L14" s="3">
        <f>[1]SP1!Y37</f>
        <v>636410.85407616303</v>
      </c>
      <c r="M14" s="3">
        <f>[1]SP1!Z37</f>
        <v>607083.59132890531</v>
      </c>
      <c r="N14" s="3">
        <f>[1]SP1!AA37</f>
        <v>742866.21300324367</v>
      </c>
      <c r="O14" s="3">
        <f>[1]SP1!AB37</f>
        <v>637537.6221213399</v>
      </c>
      <c r="P14" s="3">
        <f>[1]SP1!AC37</f>
        <v>639587.54418839107</v>
      </c>
      <c r="Q14" s="3">
        <f>[1]SP1!AD37</f>
        <v>635859.19240333815</v>
      </c>
      <c r="R14" s="3">
        <f>[1]SP1!AE37</f>
        <v>631322.85600147815</v>
      </c>
      <c r="S14" s="3">
        <f>[1]SP1!AF37</f>
        <v>625849.02122967038</v>
      </c>
      <c r="T14" s="3">
        <f>[1]SP1!AG37</f>
        <v>698920.15240458876</v>
      </c>
      <c r="U14" s="3">
        <f>[1]SP1!AH37</f>
        <v>673782.57427735906</v>
      </c>
      <c r="V14" s="3">
        <f>[1]SP1!AI37</f>
        <v>619894.69361852366</v>
      </c>
      <c r="W14" s="3">
        <f>[1]SP1!AJ37</f>
        <v>607200.98948436382</v>
      </c>
      <c r="X14" s="3">
        <f>[1]SP1!AK37</f>
        <v>632448.11371033674</v>
      </c>
      <c r="Y14" s="3">
        <f>[1]SP1!AL37</f>
        <v>647825.49649908429</v>
      </c>
      <c r="Z14" s="3">
        <f>[1]SP1!AM37</f>
        <v>651280.44847295049</v>
      </c>
      <c r="AA14" s="3">
        <f>[1]SP1!AN37</f>
        <v>619929.16596368654</v>
      </c>
      <c r="AB14" s="3">
        <f>[1]SP1!AO37</f>
        <v>658178.34292928164</v>
      </c>
      <c r="AC14" s="3">
        <f>[1]SP1!AP37</f>
        <v>684232.07431791932</v>
      </c>
      <c r="AD14" s="3">
        <f>[1]SP1!AQ37</f>
        <v>681051.87882718944</v>
      </c>
      <c r="AE14" s="3">
        <f>[1]SP1!AR37</f>
        <v>671225.13243196893</v>
      </c>
      <c r="AF14" s="3">
        <f>[1]SP1!AS37</f>
        <v>660985.09512846079</v>
      </c>
      <c r="AG14" s="3">
        <f>[1]SP1!AT37</f>
        <v>635384.21434690861</v>
      </c>
      <c r="AH14" s="3">
        <f>[1]SP1!AU37</f>
        <v>647731.10107054585</v>
      </c>
      <c r="AI14" s="3">
        <f>[1]SP1!AV37</f>
        <v>621717.12310912961</v>
      </c>
      <c r="AJ14" s="3">
        <f>[1]SP1!AW37</f>
        <v>578482.36715817195</v>
      </c>
      <c r="AK14" s="3">
        <f>[1]SP1!AX37</f>
        <v>577500.69819094206</v>
      </c>
      <c r="AL14" s="3">
        <f>[1]SP1!AY37</f>
        <v>548821.3404615412</v>
      </c>
      <c r="AM14" s="3">
        <f>[1]SP1!AZ37</f>
        <v>557023.90857516741</v>
      </c>
      <c r="AN14" s="3">
        <f>[1]SP1!BA37</f>
        <v>535104.50477370073</v>
      </c>
      <c r="AO14" s="3">
        <f>[1]SP1!BB37</f>
        <v>594381.09273400088</v>
      </c>
      <c r="AP14" s="3">
        <f>[1]SP1!BC37</f>
        <v>573601.9554730606</v>
      </c>
      <c r="AQ14" s="3">
        <f>[1]SP1!BD37</f>
        <v>538908.75104321644</v>
      </c>
      <c r="AR14" s="3">
        <f>[1]SP1!BE37</f>
        <v>553538.30871442345</v>
      </c>
      <c r="AS14" s="3">
        <f>[1]SP1!BF37</f>
        <v>559462.85769697849</v>
      </c>
      <c r="AT14" s="3">
        <f>[1]SP1!BG37</f>
        <v>541511.84232932085</v>
      </c>
      <c r="AU14" s="3">
        <f>[1]SP1!BH37</f>
        <v>523868.34871138184</v>
      </c>
      <c r="AV14" s="3">
        <f>[1]SP1!BI37</f>
        <v>550296.79812242603</v>
      </c>
      <c r="AW14" s="3">
        <f>[1]SP1!BJ37</f>
        <v>553979.39584634465</v>
      </c>
      <c r="AX14" s="3">
        <f>[1]SP1!BK37</f>
        <v>534687.32605200319</v>
      </c>
      <c r="AY14" s="3">
        <f>[1]SP1!BL37</f>
        <v>560246.34707650763</v>
      </c>
      <c r="AZ14" s="3">
        <f>[1]SP1!BM37</f>
        <v>560127.34458673431</v>
      </c>
      <c r="BA14" s="3">
        <f>[1]SP1!BN37</f>
        <v>541228.71422147844</v>
      </c>
      <c r="BB14" s="3">
        <f>[1]SP1!BO37</f>
        <v>542778.00993617321</v>
      </c>
      <c r="BC14" s="3">
        <f>[1]SP1!BP37</f>
        <v>640034.35243969411</v>
      </c>
      <c r="BD14" s="3">
        <f>[1]SP1!BQ37</f>
        <v>630684.07422780036</v>
      </c>
      <c r="BE14" s="3">
        <f>[1]SP1!BR37</f>
        <v>639209.91501972603</v>
      </c>
      <c r="BF14" s="3">
        <f>[1]SP1!BS37</f>
        <v>627001.12559565471</v>
      </c>
      <c r="BG14" s="3">
        <f>[1]SP1!BT37</f>
        <v>617148.6951017481</v>
      </c>
      <c r="BH14" s="3">
        <f>[1]SP1!BU37</f>
        <v>598641.49164249061</v>
      </c>
      <c r="BI14" s="3">
        <f>[1]SP1!BV37</f>
        <v>0</v>
      </c>
      <c r="BJ14" s="3">
        <f>[1]SP1!BW37</f>
        <v>0</v>
      </c>
      <c r="BK14" s="3">
        <f>[1]SP1!BX37</f>
        <v>0</v>
      </c>
    </row>
    <row r="16" spans="1:63" x14ac:dyDescent="0.2">
      <c r="A16" t="s">
        <v>28</v>
      </c>
      <c r="B16" t="s">
        <v>8</v>
      </c>
      <c r="C16" t="s">
        <v>5</v>
      </c>
      <c r="D16" s="1">
        <v>41640</v>
      </c>
      <c r="E16" s="1">
        <v>41671</v>
      </c>
      <c r="F16" s="1">
        <v>41699</v>
      </c>
      <c r="G16" s="1">
        <v>41730</v>
      </c>
      <c r="H16" s="1">
        <v>41760</v>
      </c>
      <c r="I16" s="1">
        <v>41791</v>
      </c>
      <c r="J16" s="1">
        <v>41821</v>
      </c>
      <c r="K16" s="1">
        <v>41852</v>
      </c>
      <c r="L16" s="1">
        <v>41883</v>
      </c>
      <c r="M16" s="1">
        <v>41913</v>
      </c>
      <c r="N16" s="1">
        <v>41944</v>
      </c>
      <c r="O16" s="1">
        <v>41974</v>
      </c>
      <c r="P16" s="1">
        <v>42005</v>
      </c>
      <c r="Q16" s="1">
        <v>42036</v>
      </c>
      <c r="R16" s="1">
        <v>42064</v>
      </c>
      <c r="S16" s="1">
        <v>42095</v>
      </c>
      <c r="T16" s="1">
        <v>42125</v>
      </c>
      <c r="U16" s="1">
        <v>42156</v>
      </c>
      <c r="V16" s="1">
        <v>42186</v>
      </c>
      <c r="W16" s="1">
        <v>42217</v>
      </c>
      <c r="X16" s="1">
        <v>42248</v>
      </c>
      <c r="Y16" s="1">
        <v>42278</v>
      </c>
      <c r="Z16" s="1">
        <v>42309</v>
      </c>
      <c r="AA16" s="1">
        <v>42339</v>
      </c>
      <c r="AB16" s="1">
        <v>42370</v>
      </c>
      <c r="AC16" s="1">
        <v>42401</v>
      </c>
      <c r="AD16" s="1">
        <v>42430</v>
      </c>
      <c r="AE16" s="1">
        <v>42461</v>
      </c>
      <c r="AF16" s="1">
        <v>42491</v>
      </c>
      <c r="AG16" s="1">
        <v>42522</v>
      </c>
      <c r="AH16" s="1">
        <v>42552</v>
      </c>
      <c r="AI16" s="1">
        <v>42583</v>
      </c>
      <c r="AJ16" s="1">
        <v>42614</v>
      </c>
      <c r="AK16" s="1">
        <v>42644</v>
      </c>
      <c r="AL16" s="1">
        <v>42675</v>
      </c>
      <c r="AM16" s="1">
        <v>42705</v>
      </c>
      <c r="AN16" s="1">
        <v>42736</v>
      </c>
      <c r="AO16" s="1">
        <v>42767</v>
      </c>
      <c r="AP16" s="1">
        <v>42795</v>
      </c>
      <c r="AQ16" s="1">
        <v>42826</v>
      </c>
      <c r="AR16" s="1">
        <v>42856</v>
      </c>
      <c r="AS16" s="1">
        <v>42887</v>
      </c>
      <c r="AT16" s="1">
        <v>42917</v>
      </c>
      <c r="AU16" s="1">
        <v>42948</v>
      </c>
      <c r="AV16" s="1">
        <v>42979</v>
      </c>
      <c r="AW16" s="1">
        <v>43009</v>
      </c>
      <c r="AX16" s="1">
        <v>43040</v>
      </c>
      <c r="AY16" s="1">
        <v>43070</v>
      </c>
      <c r="AZ16" s="1">
        <v>43101</v>
      </c>
      <c r="BA16" s="1">
        <v>43132</v>
      </c>
      <c r="BB16" s="1">
        <v>43160</v>
      </c>
      <c r="BC16" s="1">
        <v>43191</v>
      </c>
      <c r="BD16" s="1">
        <v>43221</v>
      </c>
      <c r="BE16" s="1">
        <v>43252</v>
      </c>
      <c r="BF16" s="1">
        <v>43282</v>
      </c>
      <c r="BG16" s="1">
        <v>43313</v>
      </c>
      <c r="BH16" s="1">
        <v>43344</v>
      </c>
      <c r="BI16" s="1">
        <v>43374</v>
      </c>
      <c r="BJ16" s="1">
        <v>43405</v>
      </c>
      <c r="BK16" s="1">
        <v>43435</v>
      </c>
    </row>
    <row r="17" spans="1:63" x14ac:dyDescent="0.2">
      <c r="A17" t="s">
        <v>28</v>
      </c>
      <c r="B17" t="s">
        <v>8</v>
      </c>
      <c r="C17" t="s">
        <v>2</v>
      </c>
      <c r="D17" s="6">
        <f>[1]SP1!Q39</f>
        <v>0.20925458765998936</v>
      </c>
      <c r="E17" s="6">
        <f>[1]SP1!R39</f>
        <v>0.16269270347708628</v>
      </c>
      <c r="F17" s="6">
        <f>[1]SP1!S39</f>
        <v>0.2084959253119909</v>
      </c>
      <c r="G17" s="6">
        <f>[1]SP1!T39</f>
        <v>0.20904946409351663</v>
      </c>
      <c r="H17" s="6">
        <f>[1]SP1!U39</f>
        <v>0.20904946409351666</v>
      </c>
      <c r="I17" s="6">
        <f>[1]SP1!V39</f>
        <v>0.20904946409351663</v>
      </c>
      <c r="J17" s="6">
        <f>[1]SP1!W39</f>
        <v>0.20878474723818441</v>
      </c>
      <c r="K17" s="6">
        <f>[1]SP1!X39</f>
        <v>0.21020393946365046</v>
      </c>
      <c r="L17" s="6">
        <f>[1]SP1!Y39</f>
        <v>0.20904946409351663</v>
      </c>
      <c r="M17" s="6">
        <f>[1]SP1!Z39</f>
        <v>0.20895058682550002</v>
      </c>
      <c r="N17" s="6">
        <f>[1]SP1!AA39</f>
        <v>0.2085992696170002</v>
      </c>
      <c r="O17" s="6">
        <f>[1]SP1!AB39</f>
        <v>0.20892234889703032</v>
      </c>
      <c r="P17" s="6">
        <f>[1]SP1!AC39</f>
        <v>0.20643141283640351</v>
      </c>
      <c r="Q17" s="6">
        <f>[1]SP1!AD39</f>
        <v>0.23640791556724897</v>
      </c>
      <c r="R17" s="6">
        <f>[1]SP1!AE39</f>
        <v>0.23386255007238971</v>
      </c>
      <c r="S17" s="6">
        <f>[1]SP1!AF39</f>
        <v>0.22032943777420469</v>
      </c>
      <c r="T17" s="6">
        <f>[1]SP1!AG39</f>
        <v>0.20445958727429064</v>
      </c>
      <c r="U17" s="6">
        <f>[1]SP1!AH39</f>
        <v>0.20484523809523805</v>
      </c>
      <c r="V17" s="6">
        <f>[1]SP1!AI39</f>
        <v>0.20454051803735446</v>
      </c>
      <c r="W17" s="6">
        <f>[1]SP1!AJ39</f>
        <v>0.20474419642857142</v>
      </c>
      <c r="X17" s="6">
        <f>[1]SP1!AK39</f>
        <v>0.20484523809523805</v>
      </c>
      <c r="Y17" s="6">
        <f>[1]SP1!AL39</f>
        <v>0.20484523809523811</v>
      </c>
      <c r="Z17" s="6">
        <f>[1]SP1!AM39</f>
        <v>0.20484523809523805</v>
      </c>
      <c r="AA17" s="6">
        <f>[1]SP1!AN39</f>
        <v>0.20496988069762614</v>
      </c>
      <c r="AB17" s="6">
        <f>[1]SP1!AO39</f>
        <v>0.20791471321695759</v>
      </c>
      <c r="AC17" s="6">
        <f>[1]SP1!AP39</f>
        <v>0.20803210248681236</v>
      </c>
      <c r="AD17" s="6">
        <f>[1]SP1!AQ39</f>
        <v>0.20759302412801597</v>
      </c>
      <c r="AE17" s="6">
        <f>[1]SP1!AR39</f>
        <v>0.20790224630319451</v>
      </c>
      <c r="AF17" s="6">
        <f>[1]SP1!AS39</f>
        <v>0.2079972326027674</v>
      </c>
      <c r="AG17" s="6">
        <f>[1]SP1!AT39</f>
        <v>0.20799684199518981</v>
      </c>
      <c r="AH17" s="6">
        <f>[1]SP1!AU39</f>
        <v>0.20879267299864315</v>
      </c>
      <c r="AI17" s="6">
        <f>[1]SP1!AV39</f>
        <v>0.20782479649342514</v>
      </c>
      <c r="AJ17" s="6">
        <f>[1]SP1!AW39</f>
        <v>0.2078708512467756</v>
      </c>
      <c r="AK17" s="6">
        <f>[1]SP1!AX39</f>
        <v>0.20802949209262159</v>
      </c>
      <c r="AL17" s="6">
        <f>[1]SP1!AY39</f>
        <v>0.20800828402366864</v>
      </c>
      <c r="AM17" s="6">
        <f>[1]SP1!AZ39</f>
        <v>0.20800828402366861</v>
      </c>
      <c r="AN17" s="6">
        <f>[1]SP1!BA39</f>
        <v>0.21337438917975568</v>
      </c>
      <c r="AO17" s="6">
        <f>[1]SP1!BB39</f>
        <v>0.21390655401327699</v>
      </c>
      <c r="AP17" s="6">
        <f>[1]SP1!BC39</f>
        <v>0.21373081993569132</v>
      </c>
      <c r="AQ17" s="6">
        <f>[1]SP1!BD39</f>
        <v>0.21528767309616959</v>
      </c>
      <c r="AR17" s="6">
        <f>[1]SP1!BE39</f>
        <v>0.21571995712263756</v>
      </c>
      <c r="AS17" s="6">
        <f>[1]SP1!BF39</f>
        <v>0.21626785141711996</v>
      </c>
      <c r="AT17" s="6">
        <f>[1]SP1!BG39</f>
        <v>0.21644884402873155</v>
      </c>
      <c r="AU17" s="6">
        <f>[1]SP1!BH39</f>
        <v>0.21571995712263756</v>
      </c>
      <c r="AV17" s="6">
        <f>[1]SP1!BI39</f>
        <v>0.2172591822524492</v>
      </c>
      <c r="AW17" s="6">
        <f>[1]SP1!BJ39</f>
        <v>0.21728753502816697</v>
      </c>
      <c r="AX17" s="6">
        <f>[1]SP1!BK39</f>
        <v>0.21731127171492201</v>
      </c>
      <c r="AY17" s="6">
        <f>[1]SP1!BL39</f>
        <v>0.21706134848268985</v>
      </c>
      <c r="AZ17" s="6">
        <f>[1]SP1!BM39</f>
        <v>0.21981515267175575</v>
      </c>
      <c r="BA17" s="6">
        <f>[1]SP1!BN39</f>
        <v>0.22055262023217248</v>
      </c>
      <c r="BB17" s="6">
        <f>[1]SP1!BO39</f>
        <v>0.22146006189213083</v>
      </c>
      <c r="BC17" s="6">
        <f>[1]SP1!BP39</f>
        <v>0.22083499186991867</v>
      </c>
      <c r="BD17" s="6">
        <f>[1]SP1!BQ39</f>
        <v>0.22068961744452942</v>
      </c>
      <c r="BE17" s="6">
        <f>[1]SP1!BR39</f>
        <v>0.22146507662835246</v>
      </c>
      <c r="BF17" s="6">
        <f>[1]SP1!BS39</f>
        <v>0.22032011357391465</v>
      </c>
      <c r="BG17" s="6">
        <f>[1]SP1!BT39</f>
        <v>0.22067990000000001</v>
      </c>
      <c r="BH17" s="6">
        <f>[1]SP1!BU39</f>
        <v>0.22066783323345607</v>
      </c>
      <c r="BI17" s="6">
        <f>[1]SP1!BV39</f>
        <v>0</v>
      </c>
      <c r="BJ17" s="6">
        <f>[1]SP1!BW39</f>
        <v>0</v>
      </c>
      <c r="BK17" s="6">
        <f>[1]SP1!BX39</f>
        <v>0</v>
      </c>
    </row>
    <row r="18" spans="1:63" x14ac:dyDescent="0.2">
      <c r="A18" t="s">
        <v>28</v>
      </c>
      <c r="B18" t="s">
        <v>8</v>
      </c>
      <c r="C18" t="s">
        <v>3</v>
      </c>
      <c r="D18" s="6">
        <f>[1]SP1!Q40</f>
        <v>0.20704</v>
      </c>
      <c r="E18" s="6">
        <f>[1]SP1!R40</f>
        <v>0.20392792837614371</v>
      </c>
      <c r="F18" s="6">
        <f>[1]SP1!S40</f>
        <v>0.19951440158352671</v>
      </c>
      <c r="G18" s="6">
        <f>[1]SP1!T40</f>
        <v>0.20435210056677322</v>
      </c>
      <c r="H18" s="6">
        <f>[1]SP1!U40</f>
        <v>0.18571371524043548</v>
      </c>
      <c r="I18" s="6">
        <f>[1]SP1!V40</f>
        <v>0.20378556513889787</v>
      </c>
      <c r="J18" s="6">
        <f>[1]SP1!W40</f>
        <v>0.20951147857016794</v>
      </c>
      <c r="K18" s="6">
        <f>[1]SP1!X40</f>
        <v>0.20096669987568658</v>
      </c>
      <c r="L18" s="6">
        <f>[1]SP1!Y40</f>
        <v>0.21633716545432555</v>
      </c>
      <c r="M18" s="6">
        <f>[1]SP1!Z40</f>
        <v>0.19777698729462539</v>
      </c>
      <c r="N18" s="6">
        <f>[1]SP1!AA40</f>
        <v>0.20464490032048044</v>
      </c>
      <c r="O18" s="6">
        <f>[1]SP1!AB40</f>
        <v>0.19179638568173921</v>
      </c>
      <c r="P18" s="6">
        <f>[1]SP1!AC40</f>
        <v>0.2063450834546478</v>
      </c>
      <c r="Q18" s="6">
        <f>[1]SP1!AD40</f>
        <v>0.20961874035831832</v>
      </c>
      <c r="R18" s="6">
        <f>[1]SP1!AE40</f>
        <v>0.20911101429788431</v>
      </c>
      <c r="S18" s="6">
        <f>[1]SP1!AF40</f>
        <v>0.20901170340611427</v>
      </c>
      <c r="T18" s="6">
        <f>[1]SP1!AG40</f>
        <v>0.20655755218685204</v>
      </c>
      <c r="U18" s="6">
        <f>[1]SP1!AH40</f>
        <v>0.20900381311991109</v>
      </c>
      <c r="V18" s="6">
        <f>[1]SP1!AI40</f>
        <v>0.205946958712625</v>
      </c>
      <c r="W18" s="6">
        <f>[1]SP1!AJ40</f>
        <v>0.20845192895718309</v>
      </c>
      <c r="X18" s="6">
        <f>[1]SP1!AK40</f>
        <v>0.20735794906841995</v>
      </c>
      <c r="Y18" s="6">
        <f>[1]SP1!AL40</f>
        <v>0.20341987086807151</v>
      </c>
      <c r="Z18" s="6">
        <f>[1]SP1!AM40</f>
        <v>0.20749284379643346</v>
      </c>
      <c r="AA18" s="6">
        <f>[1]SP1!AN40</f>
        <v>0.20420715625372438</v>
      </c>
      <c r="AB18" s="6">
        <f>[1]SP1!AO40</f>
        <v>0.20256294581699655</v>
      </c>
      <c r="AC18" s="6">
        <f>[1]SP1!AP40</f>
        <v>0.19977639564310251</v>
      </c>
      <c r="AD18" s="6">
        <f>[1]SP1!AQ40</f>
        <v>0.20353111170637864</v>
      </c>
      <c r="AE18" s="6">
        <f>[1]SP1!AR40</f>
        <v>0.20449362714817101</v>
      </c>
      <c r="AF18" s="6">
        <f>[1]SP1!AS40</f>
        <v>0.20357621721837171</v>
      </c>
      <c r="AG18" s="6">
        <f>[1]SP1!AT40</f>
        <v>0.20436342811173272</v>
      </c>
      <c r="AH18" s="6">
        <f>[1]SP1!AU40</f>
        <v>0.20464971916658342</v>
      </c>
      <c r="AI18" s="6">
        <f>[1]SP1!AV40</f>
        <v>0.21184491131189634</v>
      </c>
      <c r="AJ18" s="6">
        <f>[1]SP1!AW40</f>
        <v>0.21075186906076845</v>
      </c>
      <c r="AK18" s="6">
        <f>[1]SP1!AX40</f>
        <v>0.21224574877316604</v>
      </c>
      <c r="AL18" s="6">
        <f>[1]SP1!AY40</f>
        <v>0.20893463633450818</v>
      </c>
      <c r="AM18" s="6">
        <f>[1]SP1!AZ40</f>
        <v>0.21437002394683849</v>
      </c>
      <c r="AN18" s="6">
        <f>[1]SP1!BA40</f>
        <v>0.21120129202366025</v>
      </c>
      <c r="AO18" s="6">
        <f>[1]SP1!BB40</f>
        <v>0.22353794458138335</v>
      </c>
      <c r="AP18" s="6">
        <f>[1]SP1!BC40</f>
        <v>0.21550192179197553</v>
      </c>
      <c r="AQ18" s="6">
        <f>[1]SP1!BD40</f>
        <v>0.22048066308054703</v>
      </c>
      <c r="AR18" s="6">
        <f>[1]SP1!BE40</f>
        <v>0.21850330220640998</v>
      </c>
      <c r="AS18" s="6">
        <f>[1]SP1!BF40</f>
        <v>0.2184695313623812</v>
      </c>
      <c r="AT18" s="6">
        <f>[1]SP1!BG40</f>
        <v>0.22138254854799916</v>
      </c>
      <c r="AU18" s="6">
        <f>[1]SP1!BH40</f>
        <v>0.21995426076477262</v>
      </c>
      <c r="AV18" s="6">
        <f>[1]SP1!BI40</f>
        <v>0.21963614950561683</v>
      </c>
      <c r="AW18" s="6">
        <f>[1]SP1!BJ40</f>
        <v>0.22058451844721325</v>
      </c>
      <c r="AX18" s="6">
        <f>[1]SP1!BK40</f>
        <v>0.23152485591391855</v>
      </c>
      <c r="AY18" s="6">
        <f>[1]SP1!BL40</f>
        <v>0.22359896541128546</v>
      </c>
      <c r="AZ18" s="6">
        <f>[1]SP1!BM40</f>
        <v>0.24209563280397625</v>
      </c>
      <c r="BA18" s="6">
        <f>[1]SP1!BN40</f>
        <v>0.25696293944417692</v>
      </c>
      <c r="BB18" s="6">
        <f>[1]SP1!BO40</f>
        <v>0.23863816082171113</v>
      </c>
      <c r="BC18" s="6">
        <f>[1]SP1!BP40</f>
        <v>0.26535970004789455</v>
      </c>
      <c r="BD18" s="6">
        <f>[1]SP1!BQ40</f>
        <v>0.27407542555378805</v>
      </c>
      <c r="BE18" s="6">
        <f>[1]SP1!BR40</f>
        <v>0.2688943408450532</v>
      </c>
      <c r="BF18" s="6">
        <f>[1]SP1!BS40</f>
        <v>0.26912613139663838</v>
      </c>
      <c r="BG18" s="6">
        <f>[1]SP1!BT40</f>
        <v>0.25468214725103183</v>
      </c>
      <c r="BH18" s="6">
        <f>[1]SP1!BU40</f>
        <v>0.24977813294247891</v>
      </c>
      <c r="BI18" s="6">
        <f>[1]SP1!BV40</f>
        <v>0</v>
      </c>
      <c r="BJ18" s="6">
        <f>[1]SP1!BW40</f>
        <v>0</v>
      </c>
      <c r="BK18" s="6">
        <f>[1]SP1!BX40</f>
        <v>0</v>
      </c>
    </row>
    <row r="19" spans="1:63" x14ac:dyDescent="0.2">
      <c r="A19" t="s">
        <v>28</v>
      </c>
      <c r="B19" t="s">
        <v>8</v>
      </c>
      <c r="C19" t="s">
        <v>4</v>
      </c>
      <c r="D19" s="6">
        <f>[1]SP1!Q41</f>
        <v>0.2007574011694615</v>
      </c>
      <c r="E19" s="6">
        <f>[1]SP1!R41</f>
        <v>0.20009975146421291</v>
      </c>
      <c r="F19" s="6">
        <f>[1]SP1!S41</f>
        <v>0.19625824707109613</v>
      </c>
      <c r="G19" s="6">
        <f>[1]SP1!T41</f>
        <v>0.19248640043042334</v>
      </c>
      <c r="H19" s="6">
        <f>[1]SP1!U41</f>
        <v>0.19689379236449187</v>
      </c>
      <c r="I19" s="6">
        <f>[1]SP1!V41</f>
        <v>0.19888284031786793</v>
      </c>
      <c r="J19" s="6">
        <f>[1]SP1!W41</f>
        <v>0.19682305670402223</v>
      </c>
      <c r="K19" s="6">
        <f>[1]SP1!X41</f>
        <v>0.19859205902135529</v>
      </c>
      <c r="L19" s="6">
        <f>[1]SP1!Y41</f>
        <v>0.19423954895727147</v>
      </c>
      <c r="M19" s="6">
        <f>[1]SP1!Z41</f>
        <v>0.19580905226036516</v>
      </c>
      <c r="N19" s="6">
        <f>[1]SP1!AA41</f>
        <v>0.20771986832811212</v>
      </c>
      <c r="O19" s="6">
        <f>[1]SP1!AB41</f>
        <v>0.20485706484127469</v>
      </c>
      <c r="P19" s="6">
        <f>[1]SP1!AC41</f>
        <v>0.20704</v>
      </c>
      <c r="Q19" s="6">
        <f>[1]SP1!AD41</f>
        <v>0.20392792837614371</v>
      </c>
      <c r="R19" s="6">
        <f>[1]SP1!AE41</f>
        <v>0.19951440158352671</v>
      </c>
      <c r="S19" s="6">
        <f>[1]SP1!AF41</f>
        <v>0.20435210056677322</v>
      </c>
      <c r="T19" s="6">
        <f>[1]SP1!AG41</f>
        <v>0.18571371524043548</v>
      </c>
      <c r="U19" s="6">
        <f>[1]SP1!AH41</f>
        <v>0.20378556513889787</v>
      </c>
      <c r="V19" s="6">
        <f>[1]SP1!AI41</f>
        <v>0.20951147857016794</v>
      </c>
      <c r="W19" s="6">
        <f>[1]SP1!AJ41</f>
        <v>0.20096669987568658</v>
      </c>
      <c r="X19" s="6">
        <f>[1]SP1!AK41</f>
        <v>0.21633716545432555</v>
      </c>
      <c r="Y19" s="6">
        <f>[1]SP1!AL41</f>
        <v>0.19777698729462539</v>
      </c>
      <c r="Z19" s="6">
        <f>[1]SP1!AM41</f>
        <v>0.20464490032048044</v>
      </c>
      <c r="AA19" s="6">
        <f>[1]SP1!AN41</f>
        <v>0.19179638568173921</v>
      </c>
      <c r="AB19" s="6">
        <f>[1]SP1!AO41</f>
        <v>0.2063450834546478</v>
      </c>
      <c r="AC19" s="6">
        <f>[1]SP1!AP41</f>
        <v>0.20961874035831832</v>
      </c>
      <c r="AD19" s="6">
        <f>[1]SP1!AQ41</f>
        <v>0.20911101429788431</v>
      </c>
      <c r="AE19" s="6">
        <f>[1]SP1!AR41</f>
        <v>0.20901170340611427</v>
      </c>
      <c r="AF19" s="6">
        <f>[1]SP1!AS41</f>
        <v>0.20655755218685204</v>
      </c>
      <c r="AG19" s="6">
        <f>[1]SP1!AT41</f>
        <v>0.20900381311991109</v>
      </c>
      <c r="AH19" s="6">
        <f>[1]SP1!AU41</f>
        <v>0.205946958712625</v>
      </c>
      <c r="AI19" s="6">
        <f>[1]SP1!AV41</f>
        <v>0.20845192895718309</v>
      </c>
      <c r="AJ19" s="6">
        <f>[1]SP1!AW41</f>
        <v>0.20735794906841995</v>
      </c>
      <c r="AK19" s="6">
        <f>[1]SP1!AX41</f>
        <v>0.20341987086807151</v>
      </c>
      <c r="AL19" s="6">
        <f>[1]SP1!AY41</f>
        <v>0.20749284379643346</v>
      </c>
      <c r="AM19" s="6">
        <f>[1]SP1!AZ41</f>
        <v>0.20420715625372438</v>
      </c>
      <c r="AN19" s="6">
        <f>[1]SP1!BA41</f>
        <v>0.20256294581699655</v>
      </c>
      <c r="AO19" s="6">
        <f>[1]SP1!BB41</f>
        <v>0.19977639564310251</v>
      </c>
      <c r="AP19" s="6">
        <f>[1]SP1!BC41</f>
        <v>0.20353111170637864</v>
      </c>
      <c r="AQ19" s="6">
        <f>[1]SP1!BD41</f>
        <v>0.20449362714817101</v>
      </c>
      <c r="AR19" s="6">
        <f>[1]SP1!BE41</f>
        <v>0.20357621721837171</v>
      </c>
      <c r="AS19" s="6">
        <f>[1]SP1!BF41</f>
        <v>0.20436342811173272</v>
      </c>
      <c r="AT19" s="6">
        <f>[1]SP1!BG41</f>
        <v>0.20464971916658342</v>
      </c>
      <c r="AU19" s="6">
        <f>[1]SP1!BH41</f>
        <v>0.21184491131189634</v>
      </c>
      <c r="AV19" s="6">
        <f>[1]SP1!BI41</f>
        <v>0.21075186906076845</v>
      </c>
      <c r="AW19" s="6">
        <f>[1]SP1!BJ41</f>
        <v>0.21224574877316604</v>
      </c>
      <c r="AX19" s="6">
        <f>[1]SP1!BK41</f>
        <v>0.20893463633450818</v>
      </c>
      <c r="AY19" s="6">
        <f>[1]SP1!BL41</f>
        <v>0.21437002394683849</v>
      </c>
      <c r="AZ19" s="6">
        <f>[1]SP1!BM41</f>
        <v>0.21120129202366025</v>
      </c>
      <c r="BA19" s="6">
        <f>[1]SP1!BN41</f>
        <v>0.22353794458138335</v>
      </c>
      <c r="BB19" s="6">
        <f>[1]SP1!BO41</f>
        <v>0.21550192179197553</v>
      </c>
      <c r="BC19" s="6">
        <f>[1]SP1!BP41</f>
        <v>0.22048066308054703</v>
      </c>
      <c r="BD19" s="6">
        <f>[1]SP1!BQ41</f>
        <v>0.21850330220640998</v>
      </c>
      <c r="BE19" s="6">
        <f>[1]SP1!BR41</f>
        <v>0.2184695313623812</v>
      </c>
      <c r="BF19" s="6">
        <f>[1]SP1!BS41</f>
        <v>0.22138254854799916</v>
      </c>
      <c r="BG19" s="6">
        <f>[1]SP1!BT41</f>
        <v>0.21995426076477262</v>
      </c>
      <c r="BH19" s="6">
        <f>[1]SP1!BU41</f>
        <v>0.21963614950561683</v>
      </c>
      <c r="BI19" s="6">
        <f>[1]SP1!BV41</f>
        <v>0</v>
      </c>
      <c r="BJ19" s="6">
        <f>[1]SP1!BW41</f>
        <v>0</v>
      </c>
      <c r="BK19" s="6">
        <f>[1]SP1!BX41</f>
        <v>0</v>
      </c>
    </row>
    <row r="21" spans="1:63" x14ac:dyDescent="0.2">
      <c r="A21" t="s">
        <v>28</v>
      </c>
      <c r="B21" t="s">
        <v>9</v>
      </c>
      <c r="C21" t="s">
        <v>5</v>
      </c>
      <c r="D21" s="1">
        <v>41640</v>
      </c>
      <c r="E21" s="1">
        <v>41671</v>
      </c>
      <c r="F21" s="1">
        <v>41699</v>
      </c>
      <c r="G21" s="1">
        <v>41730</v>
      </c>
      <c r="H21" s="1">
        <v>41760</v>
      </c>
      <c r="I21" s="1">
        <v>41791</v>
      </c>
      <c r="J21" s="1">
        <v>41821</v>
      </c>
      <c r="K21" s="1">
        <v>41852</v>
      </c>
      <c r="L21" s="1">
        <v>41883</v>
      </c>
      <c r="M21" s="1">
        <v>41913</v>
      </c>
      <c r="N21" s="1">
        <v>41944</v>
      </c>
      <c r="O21" s="1">
        <v>41974</v>
      </c>
      <c r="P21" s="1">
        <v>42005</v>
      </c>
      <c r="Q21" s="1">
        <v>42036</v>
      </c>
      <c r="R21" s="1">
        <v>42064</v>
      </c>
      <c r="S21" s="1">
        <v>42095</v>
      </c>
      <c r="T21" s="1">
        <v>42125</v>
      </c>
      <c r="U21" s="1">
        <v>42156</v>
      </c>
      <c r="V21" s="1">
        <v>42186</v>
      </c>
      <c r="W21" s="1">
        <v>42217</v>
      </c>
      <c r="X21" s="1">
        <v>42248</v>
      </c>
      <c r="Y21" s="1">
        <v>42278</v>
      </c>
      <c r="Z21" s="1">
        <v>42309</v>
      </c>
      <c r="AA21" s="1">
        <v>42339</v>
      </c>
      <c r="AB21" s="1">
        <v>42370</v>
      </c>
      <c r="AC21" s="1">
        <v>42401</v>
      </c>
      <c r="AD21" s="1">
        <v>42430</v>
      </c>
      <c r="AE21" s="1">
        <v>42461</v>
      </c>
      <c r="AF21" s="1">
        <v>42491</v>
      </c>
      <c r="AG21" s="1">
        <v>42522</v>
      </c>
      <c r="AH21" s="1">
        <v>42552</v>
      </c>
      <c r="AI21" s="1">
        <v>42583</v>
      </c>
      <c r="AJ21" s="1">
        <v>42614</v>
      </c>
      <c r="AK21" s="1">
        <v>42644</v>
      </c>
      <c r="AL21" s="1">
        <v>42675</v>
      </c>
      <c r="AM21" s="1">
        <v>42705</v>
      </c>
      <c r="AN21" s="1">
        <v>42736</v>
      </c>
      <c r="AO21" s="1">
        <v>42767</v>
      </c>
      <c r="AP21" s="1">
        <v>42795</v>
      </c>
      <c r="AQ21" s="1">
        <v>42826</v>
      </c>
      <c r="AR21" s="1">
        <v>42856</v>
      </c>
      <c r="AS21" s="1">
        <v>42887</v>
      </c>
      <c r="AT21" s="1">
        <v>42917</v>
      </c>
      <c r="AU21" s="1">
        <v>42948</v>
      </c>
      <c r="AV21" s="1">
        <v>42979</v>
      </c>
      <c r="AW21" s="1">
        <v>43009</v>
      </c>
      <c r="AX21" s="1">
        <v>43040</v>
      </c>
      <c r="AY21" s="1">
        <v>43070</v>
      </c>
      <c r="AZ21" s="1">
        <v>43101</v>
      </c>
      <c r="BA21" s="1">
        <v>43132</v>
      </c>
      <c r="BB21" s="1">
        <v>43160</v>
      </c>
      <c r="BC21" s="1">
        <v>43191</v>
      </c>
      <c r="BD21" s="1">
        <v>43221</v>
      </c>
      <c r="BE21" s="1">
        <v>43252</v>
      </c>
      <c r="BF21" s="1">
        <v>43282</v>
      </c>
      <c r="BG21" s="1">
        <v>43313</v>
      </c>
      <c r="BH21" s="1">
        <v>43344</v>
      </c>
      <c r="BI21" s="1">
        <v>43374</v>
      </c>
      <c r="BJ21" s="1">
        <v>43405</v>
      </c>
      <c r="BK21" s="1">
        <v>43435</v>
      </c>
    </row>
    <row r="22" spans="1:63" x14ac:dyDescent="0.2">
      <c r="A22" t="s">
        <v>28</v>
      </c>
      <c r="B22" t="s">
        <v>9</v>
      </c>
      <c r="C22" t="s">
        <v>2</v>
      </c>
      <c r="D22" s="3">
        <f>[1]SP1!Q114</f>
        <v>0</v>
      </c>
      <c r="E22" s="3">
        <f>[1]SP1!R114</f>
        <v>11000.000000433536</v>
      </c>
      <c r="F22" s="3">
        <f>[1]SP1!S114</f>
        <v>11000.0000001758</v>
      </c>
      <c r="G22" s="3">
        <f>[1]SP1!T114</f>
        <v>11000.000000173495</v>
      </c>
      <c r="H22" s="3">
        <f>[1]SP1!U114</f>
        <v>11000.000000145901</v>
      </c>
      <c r="I22" s="3">
        <f>[1]SP1!V114</f>
        <v>11000.000000173881</v>
      </c>
      <c r="J22" s="3">
        <f>[1]SP1!W114</f>
        <v>11000.000000166614</v>
      </c>
      <c r="K22" s="3">
        <f>[1]SP1!X114</f>
        <v>11000.000000458956</v>
      </c>
      <c r="L22" s="3">
        <f>[1]SP1!Y114</f>
        <v>11000.000000173184</v>
      </c>
      <c r="M22" s="3">
        <f>[1]SP1!Z114</f>
        <v>11000.000000161774</v>
      </c>
      <c r="N22" s="3">
        <f>[1]SP1!AA114</f>
        <v>11000.000000222668</v>
      </c>
      <c r="O22" s="3">
        <f>[1]SP1!AB114</f>
        <v>10999.999999999998</v>
      </c>
      <c r="P22" s="3">
        <f>[1]SP1!AC114</f>
        <v>10645.365098710246</v>
      </c>
      <c r="Q22" s="3">
        <f>[1]SP1!AD114</f>
        <v>10497.380847122196</v>
      </c>
      <c r="R22" s="3">
        <f>[1]SP1!AE114</f>
        <v>10745.972822860111</v>
      </c>
      <c r="S22" s="3">
        <f>[1]SP1!AF114</f>
        <v>10762.644049062306</v>
      </c>
      <c r="T22" s="3">
        <f>[1]SP1!AG114</f>
        <v>10305.08697869302</v>
      </c>
      <c r="U22" s="3">
        <f>[1]SP1!AH114</f>
        <v>10306.804116779182</v>
      </c>
      <c r="V22" s="3">
        <f>[1]SP1!AI114</f>
        <v>10293.255405919894</v>
      </c>
      <c r="W22" s="3">
        <f>[1]SP1!AJ114</f>
        <v>10300.003518306345</v>
      </c>
      <c r="X22" s="3">
        <f>[1]SP1!AK114</f>
        <v>10306.804116779182</v>
      </c>
      <c r="Y22" s="3">
        <f>[1]SP1!AL114</f>
        <v>10312.083198081893</v>
      </c>
      <c r="Z22" s="3">
        <f>[1]SP1!AM114</f>
        <v>10306.818014929742</v>
      </c>
      <c r="AA22" s="3">
        <f>[1]SP1!AN114</f>
        <v>10307.464753950326</v>
      </c>
      <c r="AB22" s="3">
        <f>[1]SP1!AO114</f>
        <v>9582.71399718455</v>
      </c>
      <c r="AC22" s="3">
        <f>[1]SP1!AP114</f>
        <v>9562.8840878579704</v>
      </c>
      <c r="AD22" s="3">
        <f>[1]SP1!AQ114</f>
        <v>9563.7926401567511</v>
      </c>
      <c r="AE22" s="3">
        <f>[1]SP1!AR114</f>
        <v>9563.2941861118252</v>
      </c>
      <c r="AF22" s="3">
        <f>[1]SP1!AS114</f>
        <v>9585.454104910259</v>
      </c>
      <c r="AG22" s="3">
        <f>[1]SP1!AT114</f>
        <v>9581.7247744450924</v>
      </c>
      <c r="AH22" s="3">
        <f>[1]SP1!AU114</f>
        <v>9554.3137382443383</v>
      </c>
      <c r="AI22" s="3">
        <f>[1]SP1!AV114</f>
        <v>9582.5044759270804</v>
      </c>
      <c r="AJ22" s="3">
        <f>[1]SP1!AW114</f>
        <v>9579.3351127213919</v>
      </c>
      <c r="AK22" s="3">
        <f>[1]SP1!AX114</f>
        <v>9579.2411371029812</v>
      </c>
      <c r="AL22" s="3">
        <f>[1]SP1!AY114</f>
        <v>9581.1755335389644</v>
      </c>
      <c r="AM22" s="3">
        <f>[1]SP1!AZ114</f>
        <v>9584.5120344276056</v>
      </c>
      <c r="AN22" s="3">
        <f>[1]SP1!BA114</f>
        <v>7079.0269556283838</v>
      </c>
      <c r="AO22" s="3">
        <f>[1]SP1!BB114</f>
        <v>7195.3658994961488</v>
      </c>
      <c r="AP22" s="3">
        <f>[1]SP1!BC114</f>
        <v>7119.3104868381779</v>
      </c>
      <c r="AQ22" s="3">
        <f>[1]SP1!BD114</f>
        <v>6918.7504289915378</v>
      </c>
      <c r="AR22" s="3">
        <f>[1]SP1!BE114</f>
        <v>6882.709301827831</v>
      </c>
      <c r="AS22" s="3">
        <f>[1]SP1!BF114</f>
        <v>6941.060911708968</v>
      </c>
      <c r="AT22" s="3">
        <f>[1]SP1!BG114</f>
        <v>6860.3796230021917</v>
      </c>
      <c r="AU22" s="3">
        <f>[1]SP1!BH114</f>
        <v>6883.0963585544241</v>
      </c>
      <c r="AV22" s="3">
        <f>[1]SP1!BI114</f>
        <v>6871.6478776689055</v>
      </c>
      <c r="AW22" s="3">
        <f>[1]SP1!BJ114</f>
        <v>6827.3934237117392</v>
      </c>
      <c r="AX22" s="3">
        <f>[1]SP1!BK114</f>
        <v>6837.8303360462351</v>
      </c>
      <c r="AY22" s="3">
        <f>[1]SP1!BL114</f>
        <v>6823.0343914595369</v>
      </c>
      <c r="AZ22" s="3">
        <f>[1]SP1!BM114</f>
        <v>6925.0484010312766</v>
      </c>
      <c r="BA22" s="3">
        <f>[1]SP1!BN114</f>
        <v>6930.8897435384524</v>
      </c>
      <c r="BB22" s="3">
        <f>[1]SP1!BO114</f>
        <v>6936.1591132543008</v>
      </c>
      <c r="BC22" s="3">
        <f>[1]SP1!BP114</f>
        <v>6928.640062621479</v>
      </c>
      <c r="BD22" s="3">
        <f>[1]SP1!BQ114</f>
        <v>6922.8960131093618</v>
      </c>
      <c r="BE22" s="3">
        <f>[1]SP1!BR114</f>
        <v>6944.6303680017872</v>
      </c>
      <c r="BF22" s="3">
        <f>[1]SP1!BS114</f>
        <v>6919.1701374636186</v>
      </c>
      <c r="BG22" s="3">
        <f>[1]SP1!BT114</f>
        <v>6913.6396566177928</v>
      </c>
      <c r="BH22" s="3">
        <f>[1]SP1!BU114</f>
        <v>6913.6761260775074</v>
      </c>
      <c r="BI22" s="3">
        <f>[1]SP1!BV114</f>
        <v>0</v>
      </c>
      <c r="BJ22" s="3">
        <f>[1]SP1!BW114</f>
        <v>0</v>
      </c>
      <c r="BK22" s="3">
        <f>[1]SP1!BX114</f>
        <v>0</v>
      </c>
    </row>
    <row r="23" spans="1:63" x14ac:dyDescent="0.2">
      <c r="A23" t="s">
        <v>28</v>
      </c>
      <c r="B23" t="s">
        <v>9</v>
      </c>
      <c r="C23" t="s">
        <v>3</v>
      </c>
      <c r="D23" s="3">
        <f>[1]SP1!Q115</f>
        <v>10884.261014943082</v>
      </c>
      <c r="E23" s="3">
        <f>[1]SP1!R115</f>
        <v>11160.372685679107</v>
      </c>
      <c r="F23" s="3">
        <f>[1]SP1!S115</f>
        <v>11344.136551628133</v>
      </c>
      <c r="G23" s="3">
        <f>[1]SP1!T115</f>
        <v>11268.618590653869</v>
      </c>
      <c r="H23" s="3">
        <f>[1]SP1!U115</f>
        <v>11103.095747332265</v>
      </c>
      <c r="I23" s="3">
        <f>[1]SP1!V115</f>
        <v>11189.340834960558</v>
      </c>
      <c r="J23" s="3">
        <f>[1]SP1!W115</f>
        <v>11282.282900783845</v>
      </c>
      <c r="K23" s="3">
        <f>[1]SP1!X115</f>
        <v>11280.759411098594</v>
      </c>
      <c r="L23" s="3">
        <f>[1]SP1!Y115</f>
        <v>11482.253321098775</v>
      </c>
      <c r="M23" s="3">
        <f>[1]SP1!Z115</f>
        <v>11327.676011194182</v>
      </c>
      <c r="N23" s="3">
        <f>[1]SP1!AA115</f>
        <v>11241.391480148624</v>
      </c>
      <c r="O23" s="3">
        <f>[1]SP1!AB115</f>
        <v>10831.819477872714</v>
      </c>
      <c r="P23" s="3">
        <f>[1]SP1!AC115</f>
        <v>10058.881694911166</v>
      </c>
      <c r="Q23" s="3">
        <f>[1]SP1!AD115</f>
        <v>9341.7784344365064</v>
      </c>
      <c r="R23" s="3">
        <f>[1]SP1!AE115</f>
        <v>9596.8426200810954</v>
      </c>
      <c r="S23" s="3">
        <f>[1]SP1!AF115</f>
        <v>9561.8483340326966</v>
      </c>
      <c r="T23" s="3">
        <f>[1]SP1!AG115</f>
        <v>10759.091596803411</v>
      </c>
      <c r="U23" s="3">
        <f>[1]SP1!AH115</f>
        <v>10387.914504447408</v>
      </c>
      <c r="V23" s="3">
        <f>[1]SP1!AI115</f>
        <v>10510.396569527511</v>
      </c>
      <c r="W23" s="3">
        <f>[1]SP1!AJ115</f>
        <v>9837.4167059506417</v>
      </c>
      <c r="X23" s="3">
        <f>[1]SP1!AK115</f>
        <v>9459.6087523333681</v>
      </c>
      <c r="Y23" s="3">
        <f>[1]SP1!AL115</f>
        <v>8534.389487090828</v>
      </c>
      <c r="Z23" s="3">
        <f>[1]SP1!AM115</f>
        <v>9456.5465174962756</v>
      </c>
      <c r="AA23" s="3">
        <f>[1]SP1!AN115</f>
        <v>8662.1000302282428</v>
      </c>
      <c r="AB23" s="3">
        <f>[1]SP1!AO115</f>
        <v>9098.518277663261</v>
      </c>
      <c r="AC23" s="3">
        <f>[1]SP1!AP115</f>
        <v>8484.8780094621907</v>
      </c>
      <c r="AD23" s="3">
        <f>[1]SP1!AQ115</f>
        <v>7090.9962010641239</v>
      </c>
      <c r="AE23" s="3">
        <f>[1]SP1!AR115</f>
        <v>7541.5631756108232</v>
      </c>
      <c r="AF23" s="3">
        <f>[1]SP1!AS115</f>
        <v>6813.2562116173476</v>
      </c>
      <c r="AG23" s="3">
        <f>[1]SP1!AT115</f>
        <v>6451.8825895120681</v>
      </c>
      <c r="AH23" s="3">
        <f>[1]SP1!AU115</f>
        <v>6761.8106635790282</v>
      </c>
      <c r="AI23" s="3">
        <f>[1]SP1!AV115</f>
        <v>6585.3143935429507</v>
      </c>
      <c r="AJ23" s="3">
        <f>[1]SP1!AW115</f>
        <v>5869.6082153758525</v>
      </c>
      <c r="AK23" s="3">
        <f>[1]SP1!AX115</f>
        <v>5918.430544891562</v>
      </c>
      <c r="AL23" s="3">
        <f>[1]SP1!AY115</f>
        <v>5699.8433401029597</v>
      </c>
      <c r="AM23" s="3">
        <f>[1]SP1!AZ115</f>
        <v>5947.4343581726107</v>
      </c>
      <c r="AN23" s="3">
        <f>[1]SP1!BA115</f>
        <v>5649.6501515861755</v>
      </c>
      <c r="AO23" s="3">
        <f>[1]SP1!BB115</f>
        <v>6474.1966101345924</v>
      </c>
      <c r="AP23" s="3">
        <f>[1]SP1!BC115</f>
        <v>6250.1616326274807</v>
      </c>
      <c r="AQ23" s="3">
        <f>[1]SP1!BD115</f>
        <v>6318.5725533969289</v>
      </c>
      <c r="AR23" s="3">
        <f>[1]SP1!BE115</f>
        <v>6361.0255894840557</v>
      </c>
      <c r="AS23" s="3">
        <f>[1]SP1!BF115</f>
        <v>6226.3280782069278</v>
      </c>
      <c r="AT23" s="3">
        <f>[1]SP1!BG115</f>
        <v>6228.8669923041962</v>
      </c>
      <c r="AU23" s="3">
        <f>[1]SP1!BH115</f>
        <v>6186.8419603294251</v>
      </c>
      <c r="AV23" s="3">
        <f>[1]SP1!BI115</f>
        <v>6115.480125456229</v>
      </c>
      <c r="AW23" s="3">
        <f>[1]SP1!BJ115</f>
        <v>6193.4498157837961</v>
      </c>
      <c r="AX23" s="3">
        <f>[1]SP1!BK115</f>
        <v>6528.4693022552883</v>
      </c>
      <c r="AY23" s="3">
        <f>[1]SP1!BL115</f>
        <v>6749.9644598135001</v>
      </c>
      <c r="AZ23" s="3">
        <f>[1]SP1!BM115</f>
        <v>6686.1471035069044</v>
      </c>
      <c r="BA23" s="3">
        <f>[1]SP1!BN115</f>
        <v>6808.6959591629948</v>
      </c>
      <c r="BB23" s="3">
        <f>[1]SP1!BO115</f>
        <v>7334.4574019388574</v>
      </c>
      <c r="BC23" s="3">
        <f>[1]SP1!BP115</f>
        <v>7779.3441385136994</v>
      </c>
      <c r="BD23" s="3">
        <f>[1]SP1!BQ115</f>
        <v>7629.732137476085</v>
      </c>
      <c r="BE23" s="3">
        <f>[1]SP1!BR115</f>
        <v>7695.6554419816584</v>
      </c>
      <c r="BF23" s="3">
        <f>[1]SP1!BS115</f>
        <v>8096.4178616444296</v>
      </c>
      <c r="BG23" s="3">
        <f>[1]SP1!BT115</f>
        <v>8226.3031360393579</v>
      </c>
      <c r="BH23" s="3">
        <f>[1]SP1!BU115</f>
        <v>8591.248293497194</v>
      </c>
      <c r="BI23" s="3">
        <f>[1]SP1!BV115</f>
        <v>0</v>
      </c>
      <c r="BJ23" s="3">
        <f>[1]SP1!BW115</f>
        <v>0</v>
      </c>
      <c r="BK23" s="3">
        <f>[1]SP1!BX115</f>
        <v>0</v>
      </c>
    </row>
    <row r="24" spans="1:63" x14ac:dyDescent="0.2">
      <c r="A24" t="s">
        <v>28</v>
      </c>
      <c r="B24" t="s">
        <v>9</v>
      </c>
      <c r="C24" t="s">
        <v>4</v>
      </c>
      <c r="D24" s="3">
        <f>[1]SP1!Q116</f>
        <v>8515.6063113231921</v>
      </c>
      <c r="E24" s="3">
        <f>[1]SP1!R116</f>
        <v>8621.9537016405557</v>
      </c>
      <c r="F24" s="3">
        <f>[1]SP1!S116</f>
        <v>8719.9015020016996</v>
      </c>
      <c r="G24" s="3">
        <f>[1]SP1!T116</f>
        <v>8672.500598817056</v>
      </c>
      <c r="H24" s="3">
        <f>[1]SP1!U116</f>
        <v>8691.9179368153618</v>
      </c>
      <c r="I24" s="3">
        <f>[1]SP1!V116</f>
        <v>8427.0954993147716</v>
      </c>
      <c r="J24" s="3">
        <f>[1]SP1!W116</f>
        <v>8508.4933494759698</v>
      </c>
      <c r="K24" s="3">
        <f>[1]SP1!X116</f>
        <v>10154.60540516521</v>
      </c>
      <c r="L24" s="3">
        <f>[1]SP1!Y116</f>
        <v>9014.5113055990732</v>
      </c>
      <c r="M24" s="3">
        <f>[1]SP1!Z116</f>
        <v>9835.53226522978</v>
      </c>
      <c r="N24" s="3">
        <f>[1]SP1!AA116</f>
        <v>9686.9110111278169</v>
      </c>
      <c r="O24" s="3">
        <f>[1]SP1!AB116</f>
        <v>10763.691633791383</v>
      </c>
      <c r="P24" s="3">
        <f>[1]SP1!AC116</f>
        <v>10884.261014943082</v>
      </c>
      <c r="Q24" s="3">
        <f>[1]SP1!AD116</f>
        <v>11160.372685679107</v>
      </c>
      <c r="R24" s="3">
        <f>[1]SP1!AE116</f>
        <v>11344.136551628133</v>
      </c>
      <c r="S24" s="3">
        <f>[1]SP1!AF116</f>
        <v>11268.618590653869</v>
      </c>
      <c r="T24" s="3">
        <f>[1]SP1!AG116</f>
        <v>11103.095747332265</v>
      </c>
      <c r="U24" s="3">
        <f>[1]SP1!AH116</f>
        <v>11189.340834960558</v>
      </c>
      <c r="V24" s="3">
        <f>[1]SP1!AI116</f>
        <v>11282.282900783845</v>
      </c>
      <c r="W24" s="3">
        <f>[1]SP1!AJ116</f>
        <v>11280.759411098594</v>
      </c>
      <c r="X24" s="3">
        <f>[1]SP1!AK116</f>
        <v>11482.253321098775</v>
      </c>
      <c r="Y24" s="3">
        <f>[1]SP1!AL116</f>
        <v>11327.676011194182</v>
      </c>
      <c r="Z24" s="3">
        <f>[1]SP1!AM116</f>
        <v>11241.391480148624</v>
      </c>
      <c r="AA24" s="3">
        <f>[1]SP1!AN116</f>
        <v>10831.819477872714</v>
      </c>
      <c r="AB24" s="3">
        <f>[1]SP1!AO116</f>
        <v>10058.881694911166</v>
      </c>
      <c r="AC24" s="3">
        <f>[1]SP1!AP116</f>
        <v>9341.7784344365064</v>
      </c>
      <c r="AD24" s="3">
        <f>[1]SP1!AQ116</f>
        <v>9596.8426200810954</v>
      </c>
      <c r="AE24" s="3">
        <f>[1]SP1!AR116</f>
        <v>9561.8483340326966</v>
      </c>
      <c r="AF24" s="3">
        <f>[1]SP1!AS116</f>
        <v>10759.091596803411</v>
      </c>
      <c r="AG24" s="3">
        <f>[1]SP1!AT116</f>
        <v>10387.914504447408</v>
      </c>
      <c r="AH24" s="3">
        <f>[1]SP1!AU116</f>
        <v>10510.396569527511</v>
      </c>
      <c r="AI24" s="3">
        <f>[1]SP1!AV116</f>
        <v>9837.4167059506417</v>
      </c>
      <c r="AJ24" s="3">
        <f>[1]SP1!AW116</f>
        <v>9459.6087523333681</v>
      </c>
      <c r="AK24" s="3">
        <f>[1]SP1!AX116</f>
        <v>8534.389487090828</v>
      </c>
      <c r="AL24" s="3">
        <f>[1]SP1!AY116</f>
        <v>9456.5465174962756</v>
      </c>
      <c r="AM24" s="3">
        <f>[1]SP1!AZ116</f>
        <v>8662.1000302282428</v>
      </c>
      <c r="AN24" s="3">
        <f>[1]SP1!BA116</f>
        <v>9098.518277663261</v>
      </c>
      <c r="AO24" s="3">
        <f>[1]SP1!BB116</f>
        <v>8484.8780094621907</v>
      </c>
      <c r="AP24" s="3">
        <f>[1]SP1!BC116</f>
        <v>7090.9962010641239</v>
      </c>
      <c r="AQ24" s="3">
        <f>[1]SP1!BD116</f>
        <v>7541.5631756108232</v>
      </c>
      <c r="AR24" s="3">
        <f>[1]SP1!BE116</f>
        <v>6813.2562116173476</v>
      </c>
      <c r="AS24" s="3">
        <f>[1]SP1!BF116</f>
        <v>6451.8825895120681</v>
      </c>
      <c r="AT24" s="3">
        <f>[1]SP1!BG116</f>
        <v>6761.8106635790282</v>
      </c>
      <c r="AU24" s="3">
        <f>[1]SP1!BH116</f>
        <v>6585.3143935429507</v>
      </c>
      <c r="AV24" s="3">
        <f>[1]SP1!BI116</f>
        <v>5869.6082153758525</v>
      </c>
      <c r="AW24" s="3">
        <f>[1]SP1!BJ116</f>
        <v>5918.430544891562</v>
      </c>
      <c r="AX24" s="3">
        <f>[1]SP1!BK116</f>
        <v>5699.8433401029597</v>
      </c>
      <c r="AY24" s="3">
        <f>[1]SP1!BL116</f>
        <v>5947.4343581726107</v>
      </c>
      <c r="AZ24" s="3">
        <f>[1]SP1!BM116</f>
        <v>5649.6501515861755</v>
      </c>
      <c r="BA24" s="3">
        <f>[1]SP1!BN116</f>
        <v>6474.1966101345924</v>
      </c>
      <c r="BB24" s="3">
        <f>[1]SP1!BO116</f>
        <v>6250.1616326274807</v>
      </c>
      <c r="BC24" s="3">
        <f>[1]SP1!BP116</f>
        <v>6318.5725533969289</v>
      </c>
      <c r="BD24" s="3">
        <f>[1]SP1!BQ116</f>
        <v>6361.0255894840557</v>
      </c>
      <c r="BE24" s="3">
        <f>[1]SP1!BR116</f>
        <v>6226.3280782069278</v>
      </c>
      <c r="BF24" s="3">
        <f>[1]SP1!BS116</f>
        <v>6228.8669923041962</v>
      </c>
      <c r="BG24" s="3">
        <f>[1]SP1!BT116</f>
        <v>6186.8419603294251</v>
      </c>
      <c r="BH24" s="3">
        <f>[1]SP1!BU116</f>
        <v>6115.480125456229</v>
      </c>
      <c r="BI24" s="3">
        <f>[1]SP1!BV116</f>
        <v>0</v>
      </c>
      <c r="BJ24" s="3">
        <f>[1]SP1!BW116</f>
        <v>0</v>
      </c>
      <c r="BK24" s="3">
        <f>[1]SP1!BX116</f>
        <v>0</v>
      </c>
    </row>
    <row r="26" spans="1:63" x14ac:dyDescent="0.2">
      <c r="A26" t="s">
        <v>28</v>
      </c>
      <c r="B26" t="s">
        <v>10</v>
      </c>
      <c r="C26" t="s">
        <v>5</v>
      </c>
      <c r="D26" s="1">
        <v>41640</v>
      </c>
      <c r="E26" s="1">
        <v>41671</v>
      </c>
      <c r="F26" s="1">
        <v>41699</v>
      </c>
      <c r="G26" s="1">
        <v>41730</v>
      </c>
      <c r="H26" s="1">
        <v>41760</v>
      </c>
      <c r="I26" s="1">
        <v>41791</v>
      </c>
      <c r="J26" s="1">
        <v>41821</v>
      </c>
      <c r="K26" s="1">
        <v>41852</v>
      </c>
      <c r="L26" s="1">
        <v>41883</v>
      </c>
      <c r="M26" s="1">
        <v>41913</v>
      </c>
      <c r="N26" s="1">
        <v>41944</v>
      </c>
      <c r="O26" s="1">
        <v>41974</v>
      </c>
      <c r="P26" s="1">
        <v>42005</v>
      </c>
      <c r="Q26" s="1">
        <v>42036</v>
      </c>
      <c r="R26" s="1">
        <v>42064</v>
      </c>
      <c r="S26" s="1">
        <v>42095</v>
      </c>
      <c r="T26" s="1">
        <v>42125</v>
      </c>
      <c r="U26" s="1">
        <v>42156</v>
      </c>
      <c r="V26" s="1">
        <v>42186</v>
      </c>
      <c r="W26" s="1">
        <v>42217</v>
      </c>
      <c r="X26" s="1">
        <v>42248</v>
      </c>
      <c r="Y26" s="1">
        <v>42278</v>
      </c>
      <c r="Z26" s="1">
        <v>42309</v>
      </c>
      <c r="AA26" s="1">
        <v>42339</v>
      </c>
      <c r="AB26" s="1">
        <v>42370</v>
      </c>
      <c r="AC26" s="1">
        <v>42401</v>
      </c>
      <c r="AD26" s="1">
        <v>42430</v>
      </c>
      <c r="AE26" s="1">
        <v>42461</v>
      </c>
      <c r="AF26" s="1">
        <v>42491</v>
      </c>
      <c r="AG26" s="1">
        <v>42522</v>
      </c>
      <c r="AH26" s="1">
        <v>42552</v>
      </c>
      <c r="AI26" s="1">
        <v>42583</v>
      </c>
      <c r="AJ26" s="1">
        <v>42614</v>
      </c>
      <c r="AK26" s="1">
        <v>42644</v>
      </c>
      <c r="AL26" s="1">
        <v>42675</v>
      </c>
      <c r="AM26" s="1">
        <v>42705</v>
      </c>
      <c r="AN26" s="1">
        <v>42736</v>
      </c>
      <c r="AO26" s="1">
        <v>42767</v>
      </c>
      <c r="AP26" s="1">
        <v>42795</v>
      </c>
      <c r="AQ26" s="1">
        <v>42826</v>
      </c>
      <c r="AR26" s="1">
        <v>42856</v>
      </c>
      <c r="AS26" s="1">
        <v>42887</v>
      </c>
      <c r="AT26" s="1">
        <v>42917</v>
      </c>
      <c r="AU26" s="1">
        <v>42948</v>
      </c>
      <c r="AV26" s="1">
        <v>42979</v>
      </c>
      <c r="AW26" s="1">
        <v>43009</v>
      </c>
      <c r="AX26" s="1">
        <v>43040</v>
      </c>
      <c r="AY26" s="1">
        <v>43070</v>
      </c>
      <c r="AZ26" s="1">
        <v>43101</v>
      </c>
      <c r="BA26" s="1">
        <v>43132</v>
      </c>
      <c r="BB26" s="1">
        <v>43160</v>
      </c>
      <c r="BC26" s="1">
        <v>43191</v>
      </c>
      <c r="BD26" s="1">
        <v>43221</v>
      </c>
      <c r="BE26" s="1">
        <v>43252</v>
      </c>
      <c r="BF26" s="1">
        <v>43282</v>
      </c>
      <c r="BG26" s="1">
        <v>43313</v>
      </c>
      <c r="BH26" s="1">
        <v>43344</v>
      </c>
      <c r="BI26" s="1">
        <v>43374</v>
      </c>
      <c r="BJ26" s="1">
        <v>43405</v>
      </c>
      <c r="BK26" s="1">
        <v>43435</v>
      </c>
    </row>
    <row r="27" spans="1:63" x14ac:dyDescent="0.2">
      <c r="A27" t="s">
        <v>28</v>
      </c>
      <c r="B27" t="s">
        <v>10</v>
      </c>
      <c r="C27" t="s">
        <v>2</v>
      </c>
      <c r="D27" s="3">
        <f>[1]SP2!Q30</f>
        <v>60740.872896390814</v>
      </c>
      <c r="E27" s="3">
        <f>[1]SP2!R30</f>
        <v>68684.926918070982</v>
      </c>
      <c r="F27" s="3">
        <f>[1]SP2!S30</f>
        <v>66158.175456775032</v>
      </c>
      <c r="G27" s="3">
        <f>[1]SP2!T30</f>
        <v>66647.501056374327</v>
      </c>
      <c r="H27" s="3">
        <f>[1]SP2!U30</f>
        <v>65792.48552759162</v>
      </c>
      <c r="I27" s="3">
        <f>[1]SP2!V30</f>
        <v>70136.215581198412</v>
      </c>
      <c r="J27" s="3">
        <f>[1]SP2!W30</f>
        <v>71495.945857966552</v>
      </c>
      <c r="K27" s="3">
        <f>[1]SP2!X30</f>
        <v>64714.17396720258</v>
      </c>
      <c r="L27" s="3">
        <f>[1]SP2!Y30</f>
        <v>66073.148764295795</v>
      </c>
      <c r="M27" s="3">
        <f>[1]SP2!Z30</f>
        <v>57668.271568595723</v>
      </c>
      <c r="N27" s="3">
        <f>[1]SP2!AA30</f>
        <v>61590.286917743193</v>
      </c>
      <c r="O27" s="3">
        <f>[1]SP2!AB30</f>
        <v>61171.748659548015</v>
      </c>
      <c r="P27" s="3">
        <f>[1]SP2!AC30</f>
        <v>62021.371737716749</v>
      </c>
      <c r="Q27" s="3">
        <f>[1]SP2!AD30</f>
        <v>64732.836706777096</v>
      </c>
      <c r="R27" s="3">
        <f>[1]SP2!AE30</f>
        <v>60470.899610146233</v>
      </c>
      <c r="S27" s="3">
        <f>[1]SP2!AF30</f>
        <v>73652.179366881915</v>
      </c>
      <c r="T27" s="3">
        <f>[1]SP2!AG30</f>
        <v>68823.568802697671</v>
      </c>
      <c r="U27" s="3">
        <f>[1]SP2!AH30</f>
        <v>68331.167836651017</v>
      </c>
      <c r="V27" s="3">
        <f>[1]SP2!AI30</f>
        <v>75376.325672298641</v>
      </c>
      <c r="W27" s="3">
        <f>[1]SP2!AJ30</f>
        <v>64998.423438754035</v>
      </c>
      <c r="X27" s="3">
        <f>[1]SP2!AK30</f>
        <v>67419.38913401014</v>
      </c>
      <c r="Y27" s="3">
        <f>[1]SP2!AL30</f>
        <v>66700.366219795571</v>
      </c>
      <c r="Z27" s="3">
        <f>[1]SP2!AM30</f>
        <v>67342.033123700356</v>
      </c>
      <c r="AA27" s="3">
        <f>[1]SP2!AN30</f>
        <v>65983.08720680332</v>
      </c>
      <c r="AB27" s="3">
        <f>[1]SP2!AO30</f>
        <v>71478.846627084655</v>
      </c>
      <c r="AC27" s="3">
        <f>[1]SP2!AP30</f>
        <v>70805.731479410024</v>
      </c>
      <c r="AD27" s="3">
        <f>[1]SP2!AQ30</f>
        <v>68289.053324900728</v>
      </c>
      <c r="AE27" s="3">
        <f>[1]SP2!AR30</f>
        <v>69219.607934705535</v>
      </c>
      <c r="AF27" s="3">
        <f>[1]SP2!AS30</f>
        <v>71322.082227372681</v>
      </c>
      <c r="AG27" s="3">
        <f>[1]SP2!AT30</f>
        <v>74448.680998131371</v>
      </c>
      <c r="AH27" s="3">
        <f>[1]SP2!AU30</f>
        <v>69019.077109620819</v>
      </c>
      <c r="AI27" s="3">
        <f>[1]SP2!AV30</f>
        <v>69265.058032939982</v>
      </c>
      <c r="AJ27" s="3">
        <f>[1]SP2!AW30</f>
        <v>71187.112368669463</v>
      </c>
      <c r="AK27" s="3">
        <f>[1]SP2!AX30</f>
        <v>68425.587432924483</v>
      </c>
      <c r="AL27" s="3">
        <f>[1]SP2!AY30</f>
        <v>70063.093995105228</v>
      </c>
      <c r="AM27" s="3">
        <f>[1]SP2!AZ30</f>
        <v>71006.28652400375</v>
      </c>
      <c r="AN27" s="3">
        <f>[1]SP2!BA30</f>
        <v>63658.598629669556</v>
      </c>
      <c r="AO27" s="3">
        <f>[1]SP2!BB30</f>
        <v>61046.147783361514</v>
      </c>
      <c r="AP27" s="3">
        <f>[1]SP2!BC30</f>
        <v>56761.777440326972</v>
      </c>
      <c r="AQ27" s="3">
        <f>[1]SP2!BD30</f>
        <v>64952.556788164344</v>
      </c>
      <c r="AR27" s="3">
        <f>[1]SP2!BE30</f>
        <v>65037.256337472732</v>
      </c>
      <c r="AS27" s="3">
        <f>[1]SP2!BF30</f>
        <v>70915.66831948256</v>
      </c>
      <c r="AT27" s="3">
        <f>[1]SP2!BG30</f>
        <v>75142.583908161483</v>
      </c>
      <c r="AU27" s="3">
        <f>[1]SP2!BH30</f>
        <v>60357.453928772491</v>
      </c>
      <c r="AV27" s="3">
        <f>[1]SP2!BI30</f>
        <v>59743.153971335632</v>
      </c>
      <c r="AW27" s="3">
        <f>[1]SP2!BJ30</f>
        <v>59645.587737003814</v>
      </c>
      <c r="AX27" s="3">
        <f>[1]SP2!BK30</f>
        <v>59878.718278189728</v>
      </c>
      <c r="AY27" s="3">
        <f>[1]SP2!BL30</f>
        <v>59925.878870954548</v>
      </c>
      <c r="AZ27" s="3">
        <f>[1]SP2!BM30</f>
        <v>74824.547858953883</v>
      </c>
      <c r="BA27" s="3">
        <f>[1]SP2!BN30</f>
        <v>73517.901609316294</v>
      </c>
      <c r="BB27" s="3">
        <f>[1]SP2!BO30</f>
        <v>74452.192733192656</v>
      </c>
      <c r="BC27" s="3">
        <f>[1]SP2!BP30</f>
        <v>73628.83974681671</v>
      </c>
      <c r="BD27" s="3">
        <f>[1]SP2!BQ30</f>
        <v>72074.201847947596</v>
      </c>
      <c r="BE27" s="3">
        <f>[1]SP2!BR30</f>
        <v>79717.034047607551</v>
      </c>
      <c r="BF27" s="3">
        <f>[1]SP2!BS30</f>
        <v>66534.603477592202</v>
      </c>
      <c r="BG27" s="3">
        <f>[1]SP2!BT30</f>
        <v>66525.575149367287</v>
      </c>
      <c r="BH27" s="3">
        <f>[1]SP2!BU30</f>
        <v>67095.00660686905</v>
      </c>
      <c r="BI27" s="3">
        <f>[1]SP2!BV30</f>
        <v>0</v>
      </c>
      <c r="BJ27" s="3">
        <f>[1]SP2!BW30</f>
        <v>0</v>
      </c>
      <c r="BK27" s="3">
        <f>[1]SP2!BX30</f>
        <v>0</v>
      </c>
    </row>
    <row r="28" spans="1:63" x14ac:dyDescent="0.2">
      <c r="A28" t="s">
        <v>28</v>
      </c>
      <c r="B28" t="s">
        <v>10</v>
      </c>
      <c r="C28" t="s">
        <v>3</v>
      </c>
      <c r="D28" s="3">
        <f>[1]SP2!Q31</f>
        <v>64658.525475742928</v>
      </c>
      <c r="E28" s="3">
        <f>[1]SP2!R31</f>
        <v>66839.205840340976</v>
      </c>
      <c r="F28" s="3">
        <f>[1]SP2!S31</f>
        <v>60620.542501478027</v>
      </c>
      <c r="G28" s="3">
        <f>[1]SP2!T31</f>
        <v>73426.541915540292</v>
      </c>
      <c r="H28" s="3">
        <f>[1]SP2!U31</f>
        <v>68100.97187223217</v>
      </c>
      <c r="I28" s="3">
        <f>[1]SP2!V31</f>
        <v>65896.650581121823</v>
      </c>
      <c r="J28" s="3">
        <f>[1]SP2!W31</f>
        <v>60981.106968632303</v>
      </c>
      <c r="K28" s="3">
        <f>[1]SP2!X31</f>
        <v>71283.57340491777</v>
      </c>
      <c r="L28" s="3">
        <f>[1]SP2!Y31</f>
        <v>67021.765796535328</v>
      </c>
      <c r="M28" s="3">
        <f>[1]SP2!Z31</f>
        <v>63110.102677293959</v>
      </c>
      <c r="N28" s="3">
        <f>[1]SP2!AA31</f>
        <v>68351.417563866096</v>
      </c>
      <c r="O28" s="3">
        <f>[1]SP2!AB31</f>
        <v>64105.914660659248</v>
      </c>
      <c r="P28" s="3">
        <f>[1]SP2!AC31</f>
        <v>62021.371737716749</v>
      </c>
      <c r="Q28" s="3">
        <f>[1]SP2!AD31</f>
        <v>64732.836706777074</v>
      </c>
      <c r="R28" s="3">
        <f>[1]SP2!AE31</f>
        <v>60470.899610146233</v>
      </c>
      <c r="S28" s="3">
        <f>[1]SP2!AF31</f>
        <v>64823.710396390838</v>
      </c>
      <c r="T28" s="3">
        <f>[1]SP2!AG31</f>
        <v>69397.24252243407</v>
      </c>
      <c r="U28" s="3">
        <f>[1]SP2!AH31</f>
        <v>69812.13034030456</v>
      </c>
      <c r="V28" s="3">
        <f>[1]SP2!AI31</f>
        <v>63798.490470412835</v>
      </c>
      <c r="W28" s="3">
        <f>[1]SP2!AJ31</f>
        <v>64223.404768142987</v>
      </c>
      <c r="X28" s="3">
        <f>[1]SP2!AK31</f>
        <v>59552.123076923075</v>
      </c>
      <c r="Y28" s="3">
        <f>[1]SP2!AL31</f>
        <v>54041.604875769728</v>
      </c>
      <c r="Z28" s="3">
        <f>[1]SP2!AM31</f>
        <v>59105.6035365555</v>
      </c>
      <c r="AA28" s="3">
        <f>[1]SP2!AN31</f>
        <v>58361.109618371811</v>
      </c>
      <c r="AB28" s="3">
        <f>[1]SP2!AO31</f>
        <v>54335.76675231885</v>
      </c>
      <c r="AC28" s="3">
        <f>[1]SP2!AP31</f>
        <v>68397.096605791288</v>
      </c>
      <c r="AD28" s="3">
        <f>[1]SP2!AQ31</f>
        <v>51289.379244714342</v>
      </c>
      <c r="AE28" s="3">
        <f>[1]SP2!AR31</f>
        <v>55478.046913988132</v>
      </c>
      <c r="AF28" s="3">
        <f>[1]SP2!AS31</f>
        <v>55917.048131508309</v>
      </c>
      <c r="AG28" s="3">
        <f>[1]SP2!AT31</f>
        <v>60089.694229771951</v>
      </c>
      <c r="AH28" s="3">
        <f>[1]SP2!AU31</f>
        <v>62580.663097773599</v>
      </c>
      <c r="AI28" s="3">
        <f>[1]SP2!AV31</f>
        <v>65279.446807549801</v>
      </c>
      <c r="AJ28" s="3">
        <f>[1]SP2!AW31</f>
        <v>57497.228787455017</v>
      </c>
      <c r="AK28" s="3">
        <f>[1]SP2!AX31</f>
        <v>51778.752491394247</v>
      </c>
      <c r="AL28" s="3">
        <f>[1]SP2!AY31</f>
        <v>56012.274361479023</v>
      </c>
      <c r="AM28" s="3">
        <f>[1]SP2!AZ31</f>
        <v>51769.354431590873</v>
      </c>
      <c r="AN28" s="3">
        <f>[1]SP2!BA31</f>
        <v>68083.546369052943</v>
      </c>
      <c r="AO28" s="3">
        <f>[1]SP2!BB31</f>
        <v>55992.004704028986</v>
      </c>
      <c r="AP28" s="3">
        <f>[1]SP2!BC31</f>
        <v>75322.493776340707</v>
      </c>
      <c r="AQ28" s="3">
        <f>[1]SP2!BD31</f>
        <v>61606.216172548258</v>
      </c>
      <c r="AR28" s="3">
        <f>[1]SP2!BE31</f>
        <v>68755.74285376101</v>
      </c>
      <c r="AS28" s="3">
        <f>[1]SP2!BF31</f>
        <v>64753.578276723085</v>
      </c>
      <c r="AT28" s="3">
        <f>[1]SP2!BG31</f>
        <v>64144.770502068721</v>
      </c>
      <c r="AU28" s="3">
        <f>[1]SP2!BH31</f>
        <v>55607.988737302308</v>
      </c>
      <c r="AV28" s="3">
        <f>[1]SP2!BI31</f>
        <v>54431.542576001048</v>
      </c>
      <c r="AW28" s="3">
        <f>[1]SP2!BJ31</f>
        <v>58430.433190561096</v>
      </c>
      <c r="AX28" s="3">
        <f>[1]SP2!BK31</f>
        <v>54778.189665553131</v>
      </c>
      <c r="AY28" s="3">
        <f>[1]SP2!BL31</f>
        <v>57401.395800689847</v>
      </c>
      <c r="AZ28" s="3">
        <f>[1]SP2!BM31</f>
        <v>70810.286685793559</v>
      </c>
      <c r="BA28" s="3">
        <f>[1]SP2!BN31</f>
        <v>80959.671084293121</v>
      </c>
      <c r="BB28" s="3">
        <f>[1]SP2!BO31</f>
        <v>86785.379565843657</v>
      </c>
      <c r="BC28" s="3">
        <f>[1]SP2!BP31</f>
        <v>75564.460627486129</v>
      </c>
      <c r="BD28" s="3">
        <f>[1]SP2!BQ31</f>
        <v>63338.927498469136</v>
      </c>
      <c r="BE28" s="3">
        <f>[1]SP2!BR31</f>
        <v>97156.945441943069</v>
      </c>
      <c r="BF28" s="3">
        <f>[1]SP2!BS31</f>
        <v>71684.644053935452</v>
      </c>
      <c r="BG28" s="3">
        <f>[1]SP2!BT31</f>
        <v>67821.335246343428</v>
      </c>
      <c r="BH28" s="3">
        <f>[1]SP2!BU31</f>
        <v>62579.470017076317</v>
      </c>
      <c r="BI28" s="3">
        <f>[1]SP2!BV31</f>
        <v>0</v>
      </c>
      <c r="BJ28" s="3">
        <f>[1]SP2!BW31</f>
        <v>0</v>
      </c>
      <c r="BK28" s="3">
        <f>[1]SP2!BX31</f>
        <v>0</v>
      </c>
    </row>
    <row r="29" spans="1:63" x14ac:dyDescent="0.2">
      <c r="A29" t="s">
        <v>28</v>
      </c>
      <c r="B29" t="s">
        <v>10</v>
      </c>
      <c r="C29" t="s">
        <v>4</v>
      </c>
      <c r="D29" s="3">
        <f>[1]SP2!Q32</f>
        <v>58639.648135696487</v>
      </c>
      <c r="E29" s="3">
        <f>[1]SP2!R32</f>
        <v>55522.708464811731</v>
      </c>
      <c r="F29" s="3">
        <f>[1]SP2!S32</f>
        <v>54379.360302605295</v>
      </c>
      <c r="G29" s="3">
        <f>[1]SP2!T32</f>
        <v>50269.085563004308</v>
      </c>
      <c r="H29" s="3">
        <f>[1]SP2!U32</f>
        <v>66679.597110991643</v>
      </c>
      <c r="I29" s="3">
        <f>[1]SP2!V32</f>
        <v>62331.714602719723</v>
      </c>
      <c r="J29" s="3">
        <f>[1]SP2!W32</f>
        <v>60920.175762473504</v>
      </c>
      <c r="K29" s="3">
        <f>[1]SP2!X32</f>
        <v>66961.798427155562</v>
      </c>
      <c r="L29" s="3">
        <f>[1]SP2!Y32</f>
        <v>67021.765796535328</v>
      </c>
      <c r="M29" s="3">
        <f>[1]SP2!Z32</f>
        <v>62169.296230611959</v>
      </c>
      <c r="N29" s="3">
        <f>[1]SP2!AA32</f>
        <v>65433.249640638576</v>
      </c>
      <c r="O29" s="3">
        <f>[1]SP2!AB32</f>
        <v>65271.720900907516</v>
      </c>
      <c r="P29" s="3">
        <f>[1]SP2!AC32</f>
        <v>64658.525475742928</v>
      </c>
      <c r="Q29" s="3">
        <f>[1]SP2!AD32</f>
        <v>66839.205840340976</v>
      </c>
      <c r="R29" s="3">
        <f>[1]SP2!AE32</f>
        <v>60620.542501478027</v>
      </c>
      <c r="S29" s="3">
        <f>[1]SP2!AF32</f>
        <v>73426.541915540292</v>
      </c>
      <c r="T29" s="3">
        <f>[1]SP2!AG32</f>
        <v>68100.97187223217</v>
      </c>
      <c r="U29" s="3">
        <f>[1]SP2!AH32</f>
        <v>65896.650581121823</v>
      </c>
      <c r="V29" s="3">
        <f>[1]SP2!AI32</f>
        <v>60981.106968632303</v>
      </c>
      <c r="W29" s="3">
        <f>[1]SP2!AJ32</f>
        <v>71283.57340491777</v>
      </c>
      <c r="X29" s="3">
        <f>[1]SP2!AK32</f>
        <v>67021.765796535328</v>
      </c>
      <c r="Y29" s="3">
        <f>[1]SP2!AL32</f>
        <v>63110.102677293959</v>
      </c>
      <c r="Z29" s="3">
        <f>[1]SP2!AM32</f>
        <v>68351.417563866096</v>
      </c>
      <c r="AA29" s="3">
        <f>[1]SP2!AN32</f>
        <v>64105.914660659248</v>
      </c>
      <c r="AB29" s="3">
        <f>[1]SP2!AO32</f>
        <v>62021.371737716749</v>
      </c>
      <c r="AC29" s="3">
        <f>[1]SP2!AP32</f>
        <v>64732.836706777074</v>
      </c>
      <c r="AD29" s="3">
        <f>[1]SP2!AQ32</f>
        <v>60470.899610146233</v>
      </c>
      <c r="AE29" s="3">
        <f>[1]SP2!AR32</f>
        <v>64823.710396390838</v>
      </c>
      <c r="AF29" s="3">
        <f>[1]SP2!AS32</f>
        <v>69397.24252243407</v>
      </c>
      <c r="AG29" s="3">
        <f>[1]SP2!AT32</f>
        <v>69812.13034030456</v>
      </c>
      <c r="AH29" s="3">
        <f>[1]SP2!AU32</f>
        <v>63798.490470412835</v>
      </c>
      <c r="AI29" s="3">
        <f>[1]SP2!AV32</f>
        <v>64223.404768142987</v>
      </c>
      <c r="AJ29" s="3">
        <f>[1]SP2!AW32</f>
        <v>59552.123076923075</v>
      </c>
      <c r="AK29" s="3">
        <f>[1]SP2!AX32</f>
        <v>54041.604875769728</v>
      </c>
      <c r="AL29" s="3">
        <f>[1]SP2!AY32</f>
        <v>59105.6035365555</v>
      </c>
      <c r="AM29" s="3">
        <f>[1]SP2!AZ32</f>
        <v>58361.109618371811</v>
      </c>
      <c r="AN29" s="3">
        <f>[1]SP2!BA32</f>
        <v>54335.76675231885</v>
      </c>
      <c r="AO29" s="3">
        <f>[1]SP2!BB32</f>
        <v>68397.096605791288</v>
      </c>
      <c r="AP29" s="3">
        <f>[1]SP2!BC32</f>
        <v>51289.379244714342</v>
      </c>
      <c r="AQ29" s="3">
        <f>[1]SP2!BD32</f>
        <v>55478.046913988132</v>
      </c>
      <c r="AR29" s="3">
        <f>[1]SP2!BE32</f>
        <v>55917.048131508309</v>
      </c>
      <c r="AS29" s="3">
        <f>[1]SP2!BF32</f>
        <v>60089.694229771951</v>
      </c>
      <c r="AT29" s="3">
        <f>[1]SP2!BG32</f>
        <v>62580.663097773599</v>
      </c>
      <c r="AU29" s="3">
        <f>[1]SP2!BH32</f>
        <v>65279.446807549801</v>
      </c>
      <c r="AV29" s="3">
        <f>[1]SP2!BI32</f>
        <v>57497.228787455017</v>
      </c>
      <c r="AW29" s="3">
        <f>[1]SP2!BJ32</f>
        <v>51778.752491394247</v>
      </c>
      <c r="AX29" s="3">
        <f>[1]SP2!BK32</f>
        <v>56012.274361479023</v>
      </c>
      <c r="AY29" s="3">
        <f>[1]SP2!BL32</f>
        <v>51769.354431590873</v>
      </c>
      <c r="AZ29" s="3">
        <f>[1]SP2!BM32</f>
        <v>68083.546369052943</v>
      </c>
      <c r="BA29" s="3">
        <f>[1]SP2!BN32</f>
        <v>55992.004704028986</v>
      </c>
      <c r="BB29" s="3">
        <f>[1]SP2!BO32</f>
        <v>75322.493776340707</v>
      </c>
      <c r="BC29" s="3">
        <f>[1]SP2!BP32</f>
        <v>61606.216172548258</v>
      </c>
      <c r="BD29" s="3">
        <f>[1]SP2!BQ32</f>
        <v>68755.74285376101</v>
      </c>
      <c r="BE29" s="3">
        <f>[1]SP2!BR32</f>
        <v>64753.578276723085</v>
      </c>
      <c r="BF29" s="3">
        <f>[1]SP2!BS32</f>
        <v>64144.770502068721</v>
      </c>
      <c r="BG29" s="3">
        <f>[1]SP2!BT32</f>
        <v>55607.988737302308</v>
      </c>
      <c r="BH29" s="3">
        <f>[1]SP2!BU32</f>
        <v>54431.542576001048</v>
      </c>
      <c r="BI29" s="3">
        <f>[1]SP2!BV32</f>
        <v>0</v>
      </c>
      <c r="BJ29" s="3">
        <f>[1]SP2!BW32</f>
        <v>0</v>
      </c>
      <c r="BK29" s="3">
        <f>[1]SP2!BX32</f>
        <v>0</v>
      </c>
    </row>
    <row r="31" spans="1:63" x14ac:dyDescent="0.2">
      <c r="A31" t="s">
        <v>28</v>
      </c>
      <c r="B31" t="s">
        <v>11</v>
      </c>
      <c r="C31" t="s">
        <v>5</v>
      </c>
      <c r="D31" s="1">
        <v>41640</v>
      </c>
      <c r="E31" s="1">
        <v>41671</v>
      </c>
      <c r="F31" s="1">
        <v>41699</v>
      </c>
      <c r="G31" s="1">
        <v>41730</v>
      </c>
      <c r="H31" s="1">
        <v>41760</v>
      </c>
      <c r="I31" s="1">
        <v>41791</v>
      </c>
      <c r="J31" s="1">
        <v>41821</v>
      </c>
      <c r="K31" s="1">
        <v>41852</v>
      </c>
      <c r="L31" s="1">
        <v>41883</v>
      </c>
      <c r="M31" s="1">
        <v>41913</v>
      </c>
      <c r="N31" s="1">
        <v>41944</v>
      </c>
      <c r="O31" s="1">
        <v>41974</v>
      </c>
      <c r="P31" s="1">
        <v>42005</v>
      </c>
      <c r="Q31" s="1">
        <v>42036</v>
      </c>
      <c r="R31" s="1">
        <v>42064</v>
      </c>
      <c r="S31" s="1">
        <v>42095</v>
      </c>
      <c r="T31" s="1">
        <v>42125</v>
      </c>
      <c r="U31" s="1">
        <v>42156</v>
      </c>
      <c r="V31" s="1">
        <v>42186</v>
      </c>
      <c r="W31" s="1">
        <v>42217</v>
      </c>
      <c r="X31" s="1">
        <v>42248</v>
      </c>
      <c r="Y31" s="1">
        <v>42278</v>
      </c>
      <c r="Z31" s="1">
        <v>42309</v>
      </c>
      <c r="AA31" s="1">
        <v>42339</v>
      </c>
      <c r="AB31" s="1">
        <v>42370</v>
      </c>
      <c r="AC31" s="1">
        <v>42401</v>
      </c>
      <c r="AD31" s="1">
        <v>42430</v>
      </c>
      <c r="AE31" s="1">
        <v>42461</v>
      </c>
      <c r="AF31" s="1">
        <v>42491</v>
      </c>
      <c r="AG31" s="1">
        <v>42522</v>
      </c>
      <c r="AH31" s="1">
        <v>42552</v>
      </c>
      <c r="AI31" s="1">
        <v>42583</v>
      </c>
      <c r="AJ31" s="1">
        <v>42614</v>
      </c>
      <c r="AK31" s="1">
        <v>42644</v>
      </c>
      <c r="AL31" s="1">
        <v>42675</v>
      </c>
      <c r="AM31" s="1">
        <v>42705</v>
      </c>
      <c r="AN31" s="1">
        <v>42736</v>
      </c>
      <c r="AO31" s="1">
        <v>42767</v>
      </c>
      <c r="AP31" s="1">
        <v>42795</v>
      </c>
      <c r="AQ31" s="1">
        <v>42826</v>
      </c>
      <c r="AR31" s="1">
        <v>42856</v>
      </c>
      <c r="AS31" s="1">
        <v>42887</v>
      </c>
      <c r="AT31" s="1">
        <v>42917</v>
      </c>
      <c r="AU31" s="1">
        <v>42948</v>
      </c>
      <c r="AV31" s="1">
        <v>42979</v>
      </c>
      <c r="AW31" s="1">
        <v>43009</v>
      </c>
      <c r="AX31" s="1">
        <v>43040</v>
      </c>
      <c r="AY31" s="1">
        <v>43070</v>
      </c>
      <c r="AZ31" s="1">
        <v>43101</v>
      </c>
      <c r="BA31" s="1">
        <v>43132</v>
      </c>
      <c r="BB31" s="1">
        <v>43160</v>
      </c>
      <c r="BC31" s="1">
        <v>43191</v>
      </c>
      <c r="BD31" s="1">
        <v>43221</v>
      </c>
      <c r="BE31" s="1">
        <v>43252</v>
      </c>
      <c r="BF31" s="1">
        <v>43282</v>
      </c>
      <c r="BG31" s="1">
        <v>43313</v>
      </c>
      <c r="BH31" s="1">
        <v>43344</v>
      </c>
      <c r="BI31" s="1">
        <v>43374</v>
      </c>
      <c r="BJ31" s="1">
        <v>43405</v>
      </c>
      <c r="BK31" s="1">
        <v>43435</v>
      </c>
    </row>
    <row r="32" spans="1:63" x14ac:dyDescent="0.2">
      <c r="A32" t="s">
        <v>28</v>
      </c>
      <c r="B32" t="s">
        <v>11</v>
      </c>
      <c r="C32" t="s">
        <v>2</v>
      </c>
      <c r="D32" s="3">
        <f>[1]SP2!Q47</f>
        <v>22248.50824589705</v>
      </c>
      <c r="E32" s="3">
        <f>[1]SP2!R47</f>
        <v>21913.486311685861</v>
      </c>
      <c r="F32" s="3">
        <f>[1]SP2!S47</f>
        <v>19533.444673761842</v>
      </c>
      <c r="G32" s="3">
        <f>[1]SP2!T47</f>
        <v>19514.63571246518</v>
      </c>
      <c r="H32" s="3">
        <f>[1]SP2!U47</f>
        <v>19111.624618696846</v>
      </c>
      <c r="I32" s="3">
        <f>[1]SP2!V47</f>
        <v>19556.180026880505</v>
      </c>
      <c r="J32" s="3">
        <f>[1]SP2!W47</f>
        <v>19443.817559112147</v>
      </c>
      <c r="K32" s="3">
        <f>[1]SP2!X47</f>
        <v>22495.140271508179</v>
      </c>
      <c r="L32" s="3">
        <f>[1]SP2!Y47</f>
        <v>19512.134957530827</v>
      </c>
      <c r="M32" s="3">
        <f>[1]SP2!Z47</f>
        <v>19342.640282021177</v>
      </c>
      <c r="N32" s="3">
        <f>[1]SP2!AA47</f>
        <v>20088.228087368519</v>
      </c>
      <c r="O32" s="3">
        <f>[1]SP2!AB47</f>
        <v>19350.243457897086</v>
      </c>
      <c r="P32" s="3">
        <f>[1]SP2!AC47</f>
        <v>24944.194184621701</v>
      </c>
      <c r="Q32" s="3">
        <f>[1]SP2!AD47</f>
        <v>22976.26396158959</v>
      </c>
      <c r="R32" s="3">
        <f>[1]SP2!AE47</f>
        <v>23091.734867897605</v>
      </c>
      <c r="S32" s="3">
        <f>[1]SP2!AF47</f>
        <v>19127.553872765126</v>
      </c>
      <c r="T32" s="3">
        <f>[1]SP2!AG47</f>
        <v>20793.848379313054</v>
      </c>
      <c r="U32" s="3">
        <f>[1]SP2!AH47</f>
        <v>21060.954995524735</v>
      </c>
      <c r="V32" s="3">
        <f>[1]SP2!AI47</f>
        <v>20643.183718938937</v>
      </c>
      <c r="W32" s="3">
        <f>[1]SP2!AJ47</f>
        <v>20184.354565886493</v>
      </c>
      <c r="X32" s="3">
        <f>[1]SP2!AK47</f>
        <v>20167.278959548214</v>
      </c>
      <c r="Y32" s="3">
        <f>[1]SP2!AL47</f>
        <v>23304.66915858116</v>
      </c>
      <c r="Z32" s="3">
        <f>[1]SP2!AM47</f>
        <v>23257.57288774004</v>
      </c>
      <c r="AA32" s="3">
        <f>[1]SP2!AN47</f>
        <v>23419.277498617554</v>
      </c>
      <c r="AB32" s="3">
        <f>[1]SP2!AO47</f>
        <v>21190.908310910134</v>
      </c>
      <c r="AC32" s="3">
        <f>[1]SP2!AP47</f>
        <v>23079.96496633198</v>
      </c>
      <c r="AD32" s="3">
        <f>[1]SP2!AQ47</f>
        <v>22965.244494569113</v>
      </c>
      <c r="AE32" s="3">
        <f>[1]SP2!AR47</f>
        <v>23023.009349709904</v>
      </c>
      <c r="AF32" s="3">
        <f>[1]SP2!AS47</f>
        <v>20938.878705307136</v>
      </c>
      <c r="AG32" s="3">
        <f>[1]SP2!AT47</f>
        <v>21306.004230680726</v>
      </c>
      <c r="AH32" s="3">
        <f>[1]SP2!AU47</f>
        <v>23913.459931695223</v>
      </c>
      <c r="AI32" s="3">
        <f>[1]SP2!AV47</f>
        <v>21196.407373443693</v>
      </c>
      <c r="AJ32" s="3">
        <f>[1]SP2!AW47</f>
        <v>21507.041780468338</v>
      </c>
      <c r="AK32" s="3">
        <f>[1]SP2!AX47</f>
        <v>21493.909318685146</v>
      </c>
      <c r="AL32" s="3">
        <f>[1]SP2!AY47</f>
        <v>21326.47597530299</v>
      </c>
      <c r="AM32" s="3">
        <f>[1]SP2!AZ47</f>
        <v>21023.906048992521</v>
      </c>
      <c r="AN32" s="3">
        <f>[1]SP2!BA47</f>
        <v>23261.855206567332</v>
      </c>
      <c r="AO32" s="3">
        <f>[1]SP2!BB47</f>
        <v>25624.47634941409</v>
      </c>
      <c r="AP32" s="3">
        <f>[1]SP2!BC47</f>
        <v>23980.773474495734</v>
      </c>
      <c r="AQ32" s="3">
        <f>[1]SP2!BD47</f>
        <v>20185.566792112833</v>
      </c>
      <c r="AR32" s="3">
        <f>[1]SP2!BE47</f>
        <v>19455.392043224503</v>
      </c>
      <c r="AS32" s="3">
        <f>[1]SP2!BF47</f>
        <v>20669.648446936302</v>
      </c>
      <c r="AT32" s="3">
        <f>[1]SP2!BG47</f>
        <v>19135.785355109747</v>
      </c>
      <c r="AU32" s="3">
        <f>[1]SP2!BH47</f>
        <v>19402.318564930552</v>
      </c>
      <c r="AV32" s="3">
        <f>[1]SP2!BI47</f>
        <v>19175.889697320217</v>
      </c>
      <c r="AW32" s="3">
        <f>[1]SP2!BJ47</f>
        <v>18562.03675039587</v>
      </c>
      <c r="AX32" s="3">
        <f>[1]SP2!BK47</f>
        <v>18544.274327079522</v>
      </c>
      <c r="AY32" s="3">
        <f>[1]SP2!BL47</f>
        <v>18242.397683934367</v>
      </c>
      <c r="AZ32" s="3">
        <f>[1]SP2!BM47</f>
        <v>22205.644543226299</v>
      </c>
      <c r="BA32" s="3">
        <f>[1]SP2!BN47</f>
        <v>23253.888644527011</v>
      </c>
      <c r="BB32" s="3">
        <f>[1]SP2!BO47</f>
        <v>24145.167321008896</v>
      </c>
      <c r="BC32" s="3">
        <f>[1]SP2!BP47</f>
        <v>23040.065720548984</v>
      </c>
      <c r="BD32" s="3">
        <f>[1]SP2!BQ47</f>
        <v>22315.857182085696</v>
      </c>
      <c r="BE32" s="3">
        <f>[1]SP2!BR47</f>
        <v>25283.315621748006</v>
      </c>
      <c r="BF32" s="3">
        <f>[1]SP2!BS47</f>
        <v>21732.28436655879</v>
      </c>
      <c r="BG32" s="3">
        <f>[1]SP2!BT47</f>
        <v>21131.244637197407</v>
      </c>
      <c r="BH32" s="3">
        <f>[1]SP2!BU47</f>
        <v>21028.025169192559</v>
      </c>
      <c r="BI32" s="3">
        <f>[1]SP2!BV47</f>
        <v>0</v>
      </c>
      <c r="BJ32" s="3">
        <f>[1]SP2!BW47</f>
        <v>0</v>
      </c>
      <c r="BK32" s="3">
        <f>[1]SP2!BX47</f>
        <v>0</v>
      </c>
    </row>
    <row r="33" spans="1:63" x14ac:dyDescent="0.2">
      <c r="A33" t="s">
        <v>28</v>
      </c>
      <c r="B33" t="s">
        <v>11</v>
      </c>
      <c r="C33" t="s">
        <v>3</v>
      </c>
      <c r="D33" s="3">
        <f>[1]SP2!Q48</f>
        <v>20523.465865036036</v>
      </c>
      <c r="E33" s="3">
        <f>[1]SP2!R48</f>
        <v>26103.198445704948</v>
      </c>
      <c r="F33" s="3">
        <f>[1]SP2!S48</f>
        <v>19436.980340628928</v>
      </c>
      <c r="G33" s="3">
        <f>[1]SP2!T48</f>
        <v>25178.32331026726</v>
      </c>
      <c r="H33" s="3">
        <f>[1]SP2!U48</f>
        <v>23070.003100606373</v>
      </c>
      <c r="I33" s="3">
        <f>[1]SP2!V48</f>
        <v>27476.459464402345</v>
      </c>
      <c r="J33" s="3">
        <f>[1]SP2!W48</f>
        <v>21105.871546356535</v>
      </c>
      <c r="K33" s="3">
        <f>[1]SP2!X48</f>
        <v>24312.983314652887</v>
      </c>
      <c r="L33" s="3">
        <f>[1]SP2!Y48</f>
        <v>23577.031070444027</v>
      </c>
      <c r="M33" s="3">
        <f>[1]SP2!Z48</f>
        <v>21071.838482502331</v>
      </c>
      <c r="N33" s="3">
        <f>[1]SP2!AA48</f>
        <v>22601.430710193905</v>
      </c>
      <c r="O33" s="3">
        <f>[1]SP2!AB48</f>
        <v>20786.960530599466</v>
      </c>
      <c r="P33" s="3">
        <f>[1]SP2!AC48</f>
        <v>21063.291478227751</v>
      </c>
      <c r="Q33" s="3">
        <f>[1]SP2!AD48</f>
        <v>32425.449671118957</v>
      </c>
      <c r="R33" s="3">
        <f>[1]SP2!AE48</f>
        <v>19473.430168523977</v>
      </c>
      <c r="S33" s="3">
        <f>[1]SP2!AF48</f>
        <v>17676.916611646022</v>
      </c>
      <c r="T33" s="3">
        <f>[1]SP2!AG48</f>
        <v>20776.768206738278</v>
      </c>
      <c r="U33" s="3">
        <f>[1]SP2!AH48</f>
        <v>24682.608646781118</v>
      </c>
      <c r="V33" s="3">
        <f>[1]SP2!AI48</f>
        <v>19135.386266560265</v>
      </c>
      <c r="W33" s="3">
        <f>[1]SP2!AJ48</f>
        <v>19400.151656320959</v>
      </c>
      <c r="X33" s="3">
        <f>[1]SP2!AK48</f>
        <v>16725.826963178322</v>
      </c>
      <c r="Y33" s="3">
        <f>[1]SP2!AL48</f>
        <v>14805.645677844816</v>
      </c>
      <c r="Z33" s="3">
        <f>[1]SP2!AM48</f>
        <v>21124.54951023393</v>
      </c>
      <c r="AA33" s="3">
        <f>[1]SP2!AN48</f>
        <v>19028.708653045185</v>
      </c>
      <c r="AB33" s="3">
        <f>[1]SP2!AO48</f>
        <v>15498.532346450735</v>
      </c>
      <c r="AC33" s="3">
        <f>[1]SP2!AP48</f>
        <v>22982.757837823683</v>
      </c>
      <c r="AD33" s="3">
        <f>[1]SP2!AQ48</f>
        <v>18414.066773903873</v>
      </c>
      <c r="AE33" s="3">
        <f>[1]SP2!AR48</f>
        <v>18088.888585266595</v>
      </c>
      <c r="AF33" s="3">
        <f>[1]SP2!AS48</f>
        <v>16206.866133168753</v>
      </c>
      <c r="AG33" s="3">
        <f>[1]SP2!AT48</f>
        <v>17616.539349914256</v>
      </c>
      <c r="AH33" s="3">
        <f>[1]SP2!AU48</f>
        <v>17814.936327142805</v>
      </c>
      <c r="AI33" s="3">
        <f>[1]SP2!AV48</f>
        <v>25516.910773533364</v>
      </c>
      <c r="AJ33" s="3">
        <f>[1]SP2!AW48</f>
        <v>21668.405955094535</v>
      </c>
      <c r="AK33" s="3">
        <f>[1]SP2!AX48</f>
        <v>19851.709745874949</v>
      </c>
      <c r="AL33" s="3">
        <f>[1]SP2!AY48</f>
        <v>21109.302868265931</v>
      </c>
      <c r="AM33" s="3">
        <f>[1]SP2!AZ48</f>
        <v>13487.023683359957</v>
      </c>
      <c r="AN33" s="3">
        <f>[1]SP2!BA48</f>
        <v>24233.870754348522</v>
      </c>
      <c r="AO33" s="3">
        <f>[1]SP2!BB48</f>
        <v>15327.992672813196</v>
      </c>
      <c r="AP33" s="3">
        <f>[1]SP2!BC48</f>
        <v>36615.820380974634</v>
      </c>
      <c r="AQ33" s="3">
        <f>[1]SP2!BD48</f>
        <v>21600.367788465279</v>
      </c>
      <c r="AR33" s="3">
        <f>[1]SP2!BE48</f>
        <v>16474.943286171852</v>
      </c>
      <c r="AS33" s="3">
        <f>[1]SP2!BF48</f>
        <v>15280.246817811474</v>
      </c>
      <c r="AT33" s="3">
        <f>[1]SP2!BG48</f>
        <v>14492.506284313271</v>
      </c>
      <c r="AU33" s="3">
        <f>[1]SP2!BH48</f>
        <v>16313.295754626384</v>
      </c>
      <c r="AV33" s="3">
        <f>[1]SP2!BI48</f>
        <v>12499.490500197273</v>
      </c>
      <c r="AW33" s="3">
        <f>[1]SP2!BJ48</f>
        <v>14210.870341179612</v>
      </c>
      <c r="AX33" s="3">
        <f>[1]SP2!BK48</f>
        <v>13579.918987402656</v>
      </c>
      <c r="AY33" s="3">
        <f>[1]SP2!BL48</f>
        <v>16689.789200756808</v>
      </c>
      <c r="AZ33" s="3">
        <f>[1]SP2!BM48</f>
        <v>21826.429968689641</v>
      </c>
      <c r="BA33" s="3">
        <f>[1]SP2!BN48</f>
        <v>20511.795552569376</v>
      </c>
      <c r="BB33" s="3">
        <f>[1]SP2!BO48</f>
        <v>22893.735766019505</v>
      </c>
      <c r="BC33" s="3">
        <f>[1]SP2!BP48</f>
        <v>21233.502811836013</v>
      </c>
      <c r="BD33" s="3">
        <f>[1]SP2!BQ48</f>
        <v>21201.812252849682</v>
      </c>
      <c r="BE33" s="3">
        <f>[1]SP2!BR48</f>
        <v>23103.952429318651</v>
      </c>
      <c r="BF33" s="3">
        <f>[1]SP2!BS48</f>
        <v>20998.491982605166</v>
      </c>
      <c r="BG33" s="3">
        <f>[1]SP2!BT48</f>
        <v>20530.748756975237</v>
      </c>
      <c r="BH33" s="3">
        <f>[1]SP2!BU48</f>
        <v>20713.388010011902</v>
      </c>
      <c r="BI33" s="3">
        <f>[1]SP2!BV48</f>
        <v>0</v>
      </c>
      <c r="BJ33" s="3">
        <f>[1]SP2!BW48</f>
        <v>0</v>
      </c>
      <c r="BK33" s="3">
        <f>[1]SP2!BX48</f>
        <v>0</v>
      </c>
    </row>
    <row r="34" spans="1:63" x14ac:dyDescent="0.2">
      <c r="A34" t="s">
        <v>28</v>
      </c>
      <c r="B34" t="s">
        <v>11</v>
      </c>
      <c r="C34" t="s">
        <v>4</v>
      </c>
      <c r="D34" s="3">
        <f>[1]SP2!Q49</f>
        <v>25219.86251925302</v>
      </c>
      <c r="E34" s="3">
        <f>[1]SP2!R49</f>
        <v>21858.742207491428</v>
      </c>
      <c r="F34" s="3">
        <f>[1]SP2!S49</f>
        <v>18111.23559825421</v>
      </c>
      <c r="G34" s="3">
        <f>[1]SP2!T49</f>
        <v>31556.384581245231</v>
      </c>
      <c r="H34" s="3">
        <f>[1]SP2!U49</f>
        <v>17513.782843673205</v>
      </c>
      <c r="I34" s="3">
        <f>[1]SP2!V49</f>
        <v>15648.923806929648</v>
      </c>
      <c r="J34" s="3">
        <f>[1]SP2!W49</f>
        <v>14483.357085976697</v>
      </c>
      <c r="K34" s="3">
        <f>[1]SP2!X49</f>
        <v>14113.204210505701</v>
      </c>
      <c r="L34" s="3">
        <f>[1]SP2!Y49</f>
        <v>15911.319134236761</v>
      </c>
      <c r="M34" s="3">
        <f>[1]SP2!Z49</f>
        <v>16723.248243405524</v>
      </c>
      <c r="N34" s="3">
        <f>[1]SP2!AA49</f>
        <v>21892.039281323621</v>
      </c>
      <c r="O34" s="3">
        <f>[1]SP2!AB49</f>
        <v>26299.560570811089</v>
      </c>
      <c r="P34" s="3">
        <f>[1]SP2!AC49</f>
        <v>23526.826732902722</v>
      </c>
      <c r="Q34" s="3">
        <f>[1]SP2!AD49</f>
        <v>26103.198445704948</v>
      </c>
      <c r="R34" s="3">
        <f>[1]SP2!AE49</f>
        <v>19600.266642191607</v>
      </c>
      <c r="S34" s="3">
        <f>[1]SP2!AF49</f>
        <v>31209.416663802935</v>
      </c>
      <c r="T34" s="3">
        <f>[1]SP2!AG49</f>
        <v>15745.009420742546</v>
      </c>
      <c r="U34" s="3">
        <f>[1]SP2!AH49</f>
        <v>18812.616273459615</v>
      </c>
      <c r="V34" s="3">
        <f>[1]SP2!AI49</f>
        <v>16944.288666677021</v>
      </c>
      <c r="W34" s="3">
        <f>[1]SP2!AJ49</f>
        <v>15259.818397293075</v>
      </c>
      <c r="X34" s="3">
        <f>[1]SP2!AK49</f>
        <v>17123.838182453226</v>
      </c>
      <c r="Y34" s="3">
        <f>[1]SP2!AL49</f>
        <v>16033.114716642467</v>
      </c>
      <c r="Z34" s="3">
        <f>[1]SP2!AM49</f>
        <v>19878.384803850258</v>
      </c>
      <c r="AA34" s="3">
        <f>[1]SP2!AN49</f>
        <v>25903.564683048993</v>
      </c>
      <c r="AB34" s="3">
        <f>[1]SP2!AO49</f>
        <v>21482.948418624619</v>
      </c>
      <c r="AC34" s="3">
        <f>[1]SP2!AP49</f>
        <v>28262.796046187257</v>
      </c>
      <c r="AD34" s="3">
        <f>[1]SP2!AQ49</f>
        <v>19635.940532211051</v>
      </c>
      <c r="AE34" s="3">
        <f>[1]SP2!AR49</f>
        <v>28149.03021448537</v>
      </c>
      <c r="AF34" s="3">
        <f>[1]SP2!AS49</f>
        <v>15941.674140237168</v>
      </c>
      <c r="AG34" s="3">
        <f>[1]SP2!AT49</f>
        <v>18678.447032333825</v>
      </c>
      <c r="AH34" s="3">
        <f>[1]SP2!AU49</f>
        <v>15969.944272328023</v>
      </c>
      <c r="AI34" s="3">
        <f>[1]SP2!AV49</f>
        <v>13648.473599478335</v>
      </c>
      <c r="AJ34" s="3">
        <f>[1]SP2!AW49</f>
        <v>15548.70593295548</v>
      </c>
      <c r="AK34" s="3">
        <f>[1]SP2!AX49</f>
        <v>15496.899034539836</v>
      </c>
      <c r="AL34" s="3">
        <f>[1]SP2!AY49</f>
        <v>17876.867261207193</v>
      </c>
      <c r="AM34" s="3">
        <f>[1]SP2!AZ49</f>
        <v>22416.225866354238</v>
      </c>
      <c r="AN34" s="3">
        <f>[1]SP2!BA49</f>
        <v>18416.715690733592</v>
      </c>
      <c r="AO34" s="3">
        <f>[1]SP2!BB49</f>
        <v>23176.762369278651</v>
      </c>
      <c r="AP34" s="3">
        <f>[1]SP2!BC49</f>
        <v>23016.129804161461</v>
      </c>
      <c r="AQ34" s="3">
        <f>[1]SP2!BD49</f>
        <v>28629.911665496438</v>
      </c>
      <c r="AR34" s="3">
        <f>[1]SP2!BE49</f>
        <v>16461.660856812439</v>
      </c>
      <c r="AS34" s="3">
        <f>[1]SP2!BF49</f>
        <v>17623.216095341126</v>
      </c>
      <c r="AT34" s="3">
        <f>[1]SP2!BG49</f>
        <v>17085.208542737175</v>
      </c>
      <c r="AU34" s="3">
        <f>[1]SP2!BH49</f>
        <v>17183.007131372589</v>
      </c>
      <c r="AV34" s="3">
        <f>[1]SP2!BI49</f>
        <v>17969.832953431778</v>
      </c>
      <c r="AW34" s="3">
        <f>[1]SP2!BJ49</f>
        <v>17684.989616428444</v>
      </c>
      <c r="AX34" s="3">
        <f>[1]SP2!BK49</f>
        <v>21109.302868265931</v>
      </c>
      <c r="AY34" s="3">
        <f>[1]SP2!BL49</f>
        <v>13487.023683359957</v>
      </c>
      <c r="AZ34" s="3">
        <f>[1]SP2!BM49</f>
        <v>24233.870754348522</v>
      </c>
      <c r="BA34" s="3">
        <f>[1]SP2!BN49</f>
        <v>15327.992672813196</v>
      </c>
      <c r="BB34" s="3">
        <f>[1]SP2!BO49</f>
        <v>36615.820380974634</v>
      </c>
      <c r="BC34" s="3">
        <f>[1]SP2!BP49</f>
        <v>21600.367788465279</v>
      </c>
      <c r="BD34" s="3">
        <f>[1]SP2!BQ49</f>
        <v>16474.943286171852</v>
      </c>
      <c r="BE34" s="3">
        <f>[1]SP2!BR49</f>
        <v>15280.246817811474</v>
      </c>
      <c r="BF34" s="3">
        <f>[1]SP2!BS49</f>
        <v>14492.506284313271</v>
      </c>
      <c r="BG34" s="3">
        <f>[1]SP2!BT49</f>
        <v>16313.295754626384</v>
      </c>
      <c r="BH34" s="3">
        <f>[1]SP2!BU49</f>
        <v>12499.490500197273</v>
      </c>
      <c r="BI34" s="3">
        <f>[1]SP2!BV49</f>
        <v>0</v>
      </c>
      <c r="BJ34" s="3">
        <f>[1]SP2!BW49</f>
        <v>0</v>
      </c>
      <c r="BK34" s="3">
        <f>[1]SP2!BX49</f>
        <v>0</v>
      </c>
    </row>
    <row r="36" spans="1:63" x14ac:dyDescent="0.2">
      <c r="A36" t="s">
        <v>28</v>
      </c>
      <c r="B36" t="s">
        <v>12</v>
      </c>
      <c r="C36" t="s">
        <v>5</v>
      </c>
      <c r="D36" s="1">
        <v>41640</v>
      </c>
      <c r="E36" s="1">
        <v>41671</v>
      </c>
      <c r="F36" s="1">
        <v>41699</v>
      </c>
      <c r="G36" s="1">
        <v>41730</v>
      </c>
      <c r="H36" s="1">
        <v>41760</v>
      </c>
      <c r="I36" s="1">
        <v>41791</v>
      </c>
      <c r="J36" s="1">
        <v>41821</v>
      </c>
      <c r="K36" s="1">
        <v>41852</v>
      </c>
      <c r="L36" s="1">
        <v>41883</v>
      </c>
      <c r="M36" s="1">
        <v>41913</v>
      </c>
      <c r="N36" s="1">
        <v>41944</v>
      </c>
      <c r="O36" s="1">
        <v>41974</v>
      </c>
      <c r="P36" s="1">
        <v>42005</v>
      </c>
      <c r="Q36" s="1">
        <v>42036</v>
      </c>
      <c r="R36" s="1">
        <v>42064</v>
      </c>
      <c r="S36" s="1">
        <v>42095</v>
      </c>
      <c r="T36" s="1">
        <v>42125</v>
      </c>
      <c r="U36" s="1">
        <v>42156</v>
      </c>
      <c r="V36" s="1">
        <v>42186</v>
      </c>
      <c r="W36" s="1">
        <v>42217</v>
      </c>
      <c r="X36" s="1">
        <v>42248</v>
      </c>
      <c r="Y36" s="1">
        <v>42278</v>
      </c>
      <c r="Z36" s="1">
        <v>42309</v>
      </c>
      <c r="AA36" s="1">
        <v>42339</v>
      </c>
      <c r="AB36" s="1">
        <v>42370</v>
      </c>
      <c r="AC36" s="1">
        <v>42401</v>
      </c>
      <c r="AD36" s="1">
        <v>42430</v>
      </c>
      <c r="AE36" s="1">
        <v>42461</v>
      </c>
      <c r="AF36" s="1">
        <v>42491</v>
      </c>
      <c r="AG36" s="1">
        <v>42522</v>
      </c>
      <c r="AH36" s="1">
        <v>42552</v>
      </c>
      <c r="AI36" s="1">
        <v>42583</v>
      </c>
      <c r="AJ36" s="1">
        <v>42614</v>
      </c>
      <c r="AK36" s="1">
        <v>42644</v>
      </c>
      <c r="AL36" s="1">
        <v>42675</v>
      </c>
      <c r="AM36" s="1">
        <v>42705</v>
      </c>
      <c r="AN36" s="1">
        <v>42736</v>
      </c>
      <c r="AO36" s="1">
        <v>42767</v>
      </c>
      <c r="AP36" s="1">
        <v>42795</v>
      </c>
      <c r="AQ36" s="1">
        <v>42826</v>
      </c>
      <c r="AR36" s="1">
        <v>42856</v>
      </c>
      <c r="AS36" s="1">
        <v>42887</v>
      </c>
      <c r="AT36" s="1">
        <v>42917</v>
      </c>
      <c r="AU36" s="1">
        <v>42948</v>
      </c>
      <c r="AV36" s="1">
        <v>42979</v>
      </c>
      <c r="AW36" s="1">
        <v>43009</v>
      </c>
      <c r="AX36" s="1">
        <v>43040</v>
      </c>
      <c r="AY36" s="1">
        <v>43070</v>
      </c>
      <c r="AZ36" s="1">
        <v>43101</v>
      </c>
      <c r="BA36" s="1">
        <v>43132</v>
      </c>
      <c r="BB36" s="1">
        <v>43160</v>
      </c>
      <c r="BC36" s="1">
        <v>43191</v>
      </c>
      <c r="BD36" s="1">
        <v>43221</v>
      </c>
      <c r="BE36" s="1">
        <v>43252</v>
      </c>
      <c r="BF36" s="1">
        <v>43282</v>
      </c>
      <c r="BG36" s="1">
        <v>43313</v>
      </c>
      <c r="BH36" s="1">
        <v>43344</v>
      </c>
      <c r="BI36" s="1">
        <v>43374</v>
      </c>
      <c r="BJ36" s="1">
        <v>43405</v>
      </c>
      <c r="BK36" s="1">
        <v>43435</v>
      </c>
    </row>
    <row r="37" spans="1:63" x14ac:dyDescent="0.2">
      <c r="A37" t="s">
        <v>28</v>
      </c>
      <c r="B37" t="s">
        <v>12</v>
      </c>
      <c r="C37" t="s">
        <v>2</v>
      </c>
      <c r="D37" s="5">
        <f>[1]SP2!Q51</f>
        <v>0.99368604132336691</v>
      </c>
      <c r="E37" s="5">
        <f>[1]SP2!R51</f>
        <v>1.1931425355803802</v>
      </c>
      <c r="F37" s="5">
        <f>[1]SP2!S51</f>
        <v>1.2514009672073643</v>
      </c>
      <c r="G37" s="5">
        <f>[1]SP2!T51</f>
        <v>1.2658756605399331</v>
      </c>
      <c r="H37" s="5">
        <f>[1]SP2!U51</f>
        <v>1.2661828880357717</v>
      </c>
      <c r="I37" s="5">
        <f>[1]SP2!V51</f>
        <v>1.3536998109002778</v>
      </c>
      <c r="J37" s="5">
        <f>[1]SP2!W51</f>
        <v>1.3956806306504468</v>
      </c>
      <c r="K37" s="5">
        <f>[1]SP2!X51</f>
        <v>1.0956316555836152</v>
      </c>
      <c r="L37" s="5">
        <f>[1]SP2!Y51</f>
        <v>1.2496287942788167</v>
      </c>
      <c r="M37" s="5">
        <f>[1]SP2!Z51</f>
        <v>1.1832669896501125</v>
      </c>
      <c r="N37" s="5">
        <f>[1]SP2!AA51</f>
        <v>1.0983534591063588</v>
      </c>
      <c r="O37" s="5">
        <f>[1]SP2!AB51</f>
        <v>1.1236656405563994</v>
      </c>
      <c r="P37" s="5">
        <f>[1]SP2!AC51</f>
        <v>1.1357100145719909</v>
      </c>
      <c r="Q37" s="5">
        <f>[1]SP2!AD51</f>
        <v>1.0098601097313729</v>
      </c>
      <c r="R37" s="5">
        <f>[1]SP2!AE51</f>
        <v>1.2185049979112865</v>
      </c>
      <c r="S37" s="5">
        <f>[1]SP2!AF51</f>
        <v>1.3427745643630296</v>
      </c>
      <c r="T37" s="5">
        <f>[1]SP2!AG51</f>
        <v>1.1194732188380365</v>
      </c>
      <c r="U37" s="5">
        <f>[1]SP2!AH51</f>
        <v>1.1143082891419969</v>
      </c>
      <c r="V37" s="5">
        <f>[1]SP2!AI51</f>
        <v>1.216575534149914</v>
      </c>
      <c r="W37" s="5">
        <f>[1]SP2!AJ51</f>
        <v>1.0172375339628998</v>
      </c>
      <c r="X37" s="5">
        <f>[1]SP2!AK51</f>
        <v>1.0890813873826373</v>
      </c>
      <c r="Y37" s="5">
        <f>[1]SP2!AL51</f>
        <v>1.090541780841197</v>
      </c>
      <c r="Z37" s="5">
        <f>[1]SP2!AM51</f>
        <v>1.0874499244855289</v>
      </c>
      <c r="AA37" s="5">
        <f>[1]SP2!AN51</f>
        <v>1.0600373813935282</v>
      </c>
      <c r="AB37" s="5">
        <f>[1]SP2!AO51</f>
        <v>1.1861560363884907</v>
      </c>
      <c r="AC37" s="5">
        <f>[1]SP2!AP51</f>
        <v>1.095897805663496</v>
      </c>
      <c r="AD37" s="5">
        <f>[1]SP2!AQ51</f>
        <v>1.0382691752458524</v>
      </c>
      <c r="AE37" s="5">
        <f>[1]SP2!AR51</f>
        <v>1.0581021422308132</v>
      </c>
      <c r="AF37" s="5">
        <f>[1]SP2!AS51</f>
        <v>1.2027888269133289</v>
      </c>
      <c r="AG37" s="5">
        <f>[1]SP2!AT51</f>
        <v>1.2747404377773872</v>
      </c>
      <c r="AH37" s="5">
        <f>[1]SP2!AU51</f>
        <v>1.0472510122332879</v>
      </c>
      <c r="AI37" s="5">
        <f>[1]SP2!AV51</f>
        <v>1.1379996393750431</v>
      </c>
      <c r="AJ37" s="5">
        <f>[1]SP2!AW51</f>
        <v>1.1711953843244787</v>
      </c>
      <c r="AK37" s="5">
        <f>[1]SP2!AX51</f>
        <v>1.104609460325721</v>
      </c>
      <c r="AL37" s="5">
        <f>[1]SP2!AY51</f>
        <v>1.1539251817207097</v>
      </c>
      <c r="AM37" s="5">
        <f>[1]SP2!AZ51</f>
        <v>1.1878735354421661</v>
      </c>
      <c r="AN37" s="5">
        <f>[1]SP2!BA51</f>
        <v>1.2437994728351509</v>
      </c>
      <c r="AO37" s="5">
        <f>[1]SP2!BB51</f>
        <v>1.0114252902476923</v>
      </c>
      <c r="AP37" s="5">
        <f>[1]SP2!BC51</f>
        <v>0.96921531454619803</v>
      </c>
      <c r="AQ37" s="5">
        <f>[1]SP2!BD51</f>
        <v>1.3822548560732373</v>
      </c>
      <c r="AR37" s="5">
        <f>[1]SP2!BE51</f>
        <v>1.4323905810898407</v>
      </c>
      <c r="AS37" s="5">
        <f>[1]SP2!BF51</f>
        <v>1.5352215144614445</v>
      </c>
      <c r="AT37" s="5">
        <f>[1]SP2!BG51</f>
        <v>1.7574195429414221</v>
      </c>
      <c r="AU37" s="5">
        <f>[1]SP2!BH51</f>
        <v>1.2830047536905289</v>
      </c>
      <c r="AV37" s="5">
        <f>[1]SP2!BI51</f>
        <v>1.2820062547198692</v>
      </c>
      <c r="AW37" s="5">
        <f>[1]SP2!BJ51</f>
        <v>1.3333778366016626</v>
      </c>
      <c r="AX37" s="5">
        <f>[1]SP2!BK51</f>
        <v>1.3294705915983365</v>
      </c>
      <c r="AY37" s="5">
        <f>[1]SP2!BL51</f>
        <v>1.3442022679628844</v>
      </c>
      <c r="AZ37" s="5">
        <f>[1]SP2!BM51</f>
        <v>1.3150248867502228</v>
      </c>
      <c r="BA37" s="5">
        <f>[1]SP2!BN51</f>
        <v>1.2533468078204499</v>
      </c>
      <c r="BB37" s="5">
        <f>[1]SP2!BO51</f>
        <v>1.2424825075594192</v>
      </c>
      <c r="BC37" s="5">
        <f>[1]SP2!BP51</f>
        <v>1.2661771311600341</v>
      </c>
      <c r="BD37" s="5">
        <f>[1]SP2!BQ51</f>
        <v>1.2647008933715951</v>
      </c>
      <c r="BE37" s="5">
        <f>[1]SP2!BR51</f>
        <v>1.3197639550087461</v>
      </c>
      <c r="BF37" s="5">
        <f>[1]SP2!BS51</f>
        <v>1.1487314260569492</v>
      </c>
      <c r="BG37" s="5">
        <f>[1]SP2!BT51</f>
        <v>1.1761008644226001</v>
      </c>
      <c r="BH37" s="5">
        <f>[1]SP2!BU51</f>
        <v>1.1898328362444082</v>
      </c>
      <c r="BI37" s="5">
        <f>[1]SP2!BV51</f>
        <v>0</v>
      </c>
      <c r="BJ37" s="5">
        <f>[1]SP2!BW51</f>
        <v>0</v>
      </c>
      <c r="BK37" s="5">
        <f>[1]SP2!BX51</f>
        <v>0</v>
      </c>
    </row>
    <row r="38" spans="1:63" x14ac:dyDescent="0.2">
      <c r="A38" t="s">
        <v>28</v>
      </c>
      <c r="B38" t="s">
        <v>12</v>
      </c>
      <c r="C38" t="s">
        <v>3</v>
      </c>
      <c r="D38" s="5">
        <f>[1]SP2!Q52</f>
        <v>1.1268799406913921</v>
      </c>
      <c r="E38" s="5">
        <f>[1]SP2!R52</f>
        <v>1.2622263026533043</v>
      </c>
      <c r="F38" s="5">
        <f>[1]SP2!S52</f>
        <v>1.2487110639371861</v>
      </c>
      <c r="G38" s="5">
        <f>[1]SP2!T52</f>
        <v>1.2673293129069529</v>
      </c>
      <c r="H38" s="5">
        <f>[1]SP2!U52</f>
        <v>1.1103217203971683</v>
      </c>
      <c r="I38" s="5">
        <f>[1]SP2!V52</f>
        <v>1.0907356269442146</v>
      </c>
      <c r="J38" s="5">
        <f>[1]SP2!W52</f>
        <v>1.2758635185556044</v>
      </c>
      <c r="K38" s="5">
        <f>[1]SP2!X52</f>
        <v>1.2495336183247219</v>
      </c>
      <c r="L38" s="5">
        <f>[1]SP2!Y52</f>
        <v>1.2275885423581945</v>
      </c>
      <c r="M38" s="5">
        <f>[1]SP2!Z52</f>
        <v>1.1741948472257318</v>
      </c>
      <c r="N38" s="5">
        <f>[1]SP2!AA52</f>
        <v>1.1012594656389629</v>
      </c>
      <c r="O38" s="5">
        <f>[1]SP2!AB52</f>
        <v>1.0558247539023364</v>
      </c>
      <c r="P38" s="5">
        <f>[1]SP2!AC52</f>
        <v>1.1575451911647121</v>
      </c>
      <c r="Q38" s="5">
        <f>[1]SP2!AD52</f>
        <v>0.92252381404764694</v>
      </c>
      <c r="R38" s="5">
        <f>[1]SP2!AE52</f>
        <v>1.1062893400667402</v>
      </c>
      <c r="S38" s="5">
        <f>[1]SP2!AF52</f>
        <v>1.269499878117553</v>
      </c>
      <c r="T38" s="5">
        <f>[1]SP2!AG52</f>
        <v>1.2743682170905624</v>
      </c>
      <c r="U38" s="5">
        <f>[1]SP2!AH52</f>
        <v>1.1260427937437254</v>
      </c>
      <c r="V38" s="5">
        <f>[1]SP2!AI52</f>
        <v>1.3055941909644833</v>
      </c>
      <c r="W38" s="5">
        <f>[1]SP2!AJ52</f>
        <v>1.295865780125727</v>
      </c>
      <c r="X38" s="5">
        <f>[1]SP2!AK52</f>
        <v>1.1449594437932009</v>
      </c>
      <c r="Y38" s="5">
        <f>[1]SP2!AL52</f>
        <v>1.2352580060970559</v>
      </c>
      <c r="Z38" s="5">
        <f>[1]SP2!AM52</f>
        <v>1.1551037511333613</v>
      </c>
      <c r="AA38" s="5">
        <f>[1]SP2!AN52</f>
        <v>1.0926598921722099</v>
      </c>
      <c r="AB38" s="5">
        <f>[1]SP2!AO52</f>
        <v>1.1532675554067477</v>
      </c>
      <c r="AC38" s="5">
        <f>[1]SP2!AP52</f>
        <v>1.029737650091739</v>
      </c>
      <c r="AD38" s="5">
        <f>[1]SP2!AQ52</f>
        <v>1.1412654989417876</v>
      </c>
      <c r="AE38" s="5">
        <f>[1]SP2!AR52</f>
        <v>1.1696757370521393</v>
      </c>
      <c r="AF38" s="5">
        <f>[1]SP2!AS52</f>
        <v>1.3267737402196882</v>
      </c>
      <c r="AG38" s="5">
        <f>[1]SP2!AT52</f>
        <v>1.1207039157685383</v>
      </c>
      <c r="AH38" s="5">
        <f>[1]SP2!AU52</f>
        <v>1.3331741530274828</v>
      </c>
      <c r="AI38" s="5">
        <f>[1]SP2!AV52</f>
        <v>1.1121457184313712</v>
      </c>
      <c r="AJ38" s="5">
        <f>[1]SP2!AW52</f>
        <v>1.2098458492604516</v>
      </c>
      <c r="AK38" s="5">
        <f>[1]SP2!AX52</f>
        <v>1.1642133177101546</v>
      </c>
      <c r="AL38" s="5">
        <f>[1]SP2!AY52</f>
        <v>1.0334933521720759</v>
      </c>
      <c r="AM38" s="5">
        <f>[1]SP2!AZ52</f>
        <v>1.1226944211533445</v>
      </c>
      <c r="AN38" s="5">
        <f>[1]SP2!BA52</f>
        <v>1.2273936094435982</v>
      </c>
      <c r="AO38" s="5">
        <f>[1]SP2!BB52</f>
        <v>1.167045998668057</v>
      </c>
      <c r="AP38" s="5">
        <f>[1]SP2!BC52</f>
        <v>1.0804337701922804</v>
      </c>
      <c r="AQ38" s="5">
        <f>[1]SP2!BD52</f>
        <v>1.1317740608659161</v>
      </c>
      <c r="AR38" s="5">
        <f>[1]SP2!BE52</f>
        <v>1.3878330625047555</v>
      </c>
      <c r="AS38" s="5">
        <f>[1]SP2!BF52</f>
        <v>1.2866567185869233</v>
      </c>
      <c r="AT38" s="5">
        <f>[1]SP2!BG52</f>
        <v>1.3550266869496228</v>
      </c>
      <c r="AU38" s="5">
        <f>[1]SP2!BH52</f>
        <v>1.0329878864675217</v>
      </c>
      <c r="AV38" s="5">
        <f>[1]SP2!BI52</f>
        <v>1.1883213424549612</v>
      </c>
      <c r="AW38" s="5">
        <f>[1]SP2!BJ52</f>
        <v>1.3477738163595552</v>
      </c>
      <c r="AX38" s="5">
        <f>[1]SP2!BK52</f>
        <v>1.1736382917577479</v>
      </c>
      <c r="AY38" s="5">
        <f>[1]SP2!BL52</f>
        <v>1.1890100231252752</v>
      </c>
      <c r="AZ38" s="5">
        <f>[1]SP2!BM52</f>
        <v>1.2089107478403429</v>
      </c>
      <c r="BA38" s="5">
        <f>[1]SP2!BN52</f>
        <v>1.2635052290600837</v>
      </c>
      <c r="BB38" s="5">
        <f>[1]SP2!BO52</f>
        <v>1.4484138928465193</v>
      </c>
      <c r="BC38" s="5">
        <f>[1]SP2!BP52</f>
        <v>1.3828336539425474</v>
      </c>
      <c r="BD38" s="5">
        <f>[1]SP2!BQ52</f>
        <v>1.2390530230520174</v>
      </c>
      <c r="BE38" s="5">
        <f>[1]SP2!BR52</f>
        <v>1.7570477169361653</v>
      </c>
      <c r="BF38" s="5">
        <f>[1]SP2!BS52</f>
        <v>1.2895602485339288</v>
      </c>
      <c r="BG38" s="5">
        <f>[1]SP2!BT52</f>
        <v>1.2954789669745399</v>
      </c>
      <c r="BH38" s="5">
        <f>[1]SP2!BU52</f>
        <v>1.0767589560262498</v>
      </c>
      <c r="BI38" s="5">
        <f>[1]SP2!BV52</f>
        <v>0</v>
      </c>
      <c r="BJ38" s="5">
        <f>[1]SP2!BW52</f>
        <v>0</v>
      </c>
      <c r="BK38" s="5">
        <f>[1]SP2!BX52</f>
        <v>0</v>
      </c>
    </row>
    <row r="39" spans="1:63" x14ac:dyDescent="0.2">
      <c r="A39" t="s">
        <v>28</v>
      </c>
      <c r="B39" t="s">
        <v>12</v>
      </c>
      <c r="C39" t="s">
        <v>4</v>
      </c>
      <c r="D39" s="5">
        <f>[1]SP2!Q53</f>
        <v>0.98375917478054453</v>
      </c>
      <c r="E39" s="5">
        <f>[1]SP2!R53</f>
        <v>1.3464795655079651</v>
      </c>
      <c r="F39" s="5">
        <f>[1]SP2!S53</f>
        <v>1.2662234570104975</v>
      </c>
      <c r="G39" s="5">
        <f>[1]SP2!T53</f>
        <v>1.3863367961367918</v>
      </c>
      <c r="H39" s="5">
        <f>[1]SP2!U53</f>
        <v>1.0536801621303062</v>
      </c>
      <c r="I39" s="5">
        <f>[1]SP2!V53</f>
        <v>1.1691694131414152</v>
      </c>
      <c r="J39" s="5">
        <f>[1]SP2!W53</f>
        <v>1.1562756648594341</v>
      </c>
      <c r="K39" s="5">
        <f>[1]SP2!X53</f>
        <v>1.219328762270627</v>
      </c>
      <c r="L39" s="5">
        <f>[1]SP2!Y53</f>
        <v>1.2150686263548123</v>
      </c>
      <c r="M39" s="5">
        <f>[1]SP2!Z53</f>
        <v>1.2572976863274212</v>
      </c>
      <c r="N39" s="5">
        <f>[1]SP2!AA53</f>
        <v>1.1924214281295376</v>
      </c>
      <c r="O39" s="5">
        <f>[1]SP2!AB53</f>
        <v>1.1331133882146776</v>
      </c>
      <c r="P39" s="5">
        <f>[1]SP2!AC53</f>
        <v>0.97795369977140711</v>
      </c>
      <c r="Q39" s="5">
        <f>[1]SP2!AD53</f>
        <v>1.2622263026533043</v>
      </c>
      <c r="R39" s="5">
        <f>[1]SP2!AE53</f>
        <v>1.2875674498767447</v>
      </c>
      <c r="S39" s="5">
        <f>[1]SP2!AF53</f>
        <v>1.3902332090807552</v>
      </c>
      <c r="T39" s="5">
        <f>[1]SP2!AG53</f>
        <v>0.94955098126702298</v>
      </c>
      <c r="U39" s="5">
        <f>[1]SP2!AH53</f>
        <v>1.1768846836924849</v>
      </c>
      <c r="V39" s="5">
        <f>[1]SP2!AI53</f>
        <v>1.3381120121947663</v>
      </c>
      <c r="W39" s="5">
        <f>[1]SP2!AJ53</f>
        <v>1.158610064833671</v>
      </c>
      <c r="X39" s="5">
        <f>[1]SP2!AK53</f>
        <v>1.2150686263548123</v>
      </c>
      <c r="Y39" s="5">
        <f>[1]SP2!AL53</f>
        <v>1.264657403766184</v>
      </c>
      <c r="Z39" s="5">
        <f>[1]SP2!AM53</f>
        <v>1.1633351907506653</v>
      </c>
      <c r="AA39" s="5">
        <f>[1]SP2!AN53</f>
        <v>1.115595976039834</v>
      </c>
      <c r="AB39" s="5">
        <f>[1]SP2!AO53</f>
        <v>0.9046932483951533</v>
      </c>
      <c r="AC39" s="5">
        <f>[1]SP2!AP53</f>
        <v>1.3561082819208354</v>
      </c>
      <c r="AD39" s="5">
        <f>[1]SP2!AQ53</f>
        <v>1.3086329764402795</v>
      </c>
      <c r="AE39" s="5">
        <f>[1]SP2!AR53</f>
        <v>1.3155433592257735</v>
      </c>
      <c r="AF39" s="5">
        <f>[1]SP2!AS53</f>
        <v>1.0682766451206878</v>
      </c>
      <c r="AG39" s="5">
        <f>[1]SP2!AT53</f>
        <v>1.2111529296966626</v>
      </c>
      <c r="AH39" s="5">
        <f>[1]SP2!AU53</f>
        <v>1.308804326824333</v>
      </c>
      <c r="AI39" s="5">
        <f>[1]SP2!AV53</f>
        <v>1.1042910221243121</v>
      </c>
      <c r="AJ39" s="5">
        <f>[1]SP2!AW53</f>
        <v>1.1245565980839969</v>
      </c>
      <c r="AK39" s="5">
        <f>[1]SP2!AX53</f>
        <v>1.1808713633686001</v>
      </c>
      <c r="AL39" s="5">
        <f>[1]SP2!AY53</f>
        <v>1.0226986296666787</v>
      </c>
      <c r="AM39" s="5">
        <f>[1]SP2!AZ53</f>
        <v>0.97898814740494056</v>
      </c>
      <c r="AN39" s="5">
        <f>[1]SP2!BA53</f>
        <v>0.83646587152804652</v>
      </c>
      <c r="AO39" s="5">
        <f>[1]SP2!BB53</f>
        <v>1.6429209858766032</v>
      </c>
      <c r="AP39" s="5">
        <f>[1]SP2!BC53</f>
        <v>1.2402555246019837</v>
      </c>
      <c r="AQ39" s="5">
        <f>[1]SP2!BD53</f>
        <v>1.2574745737660733</v>
      </c>
      <c r="AR39" s="5">
        <f>[1]SP2!BE53</f>
        <v>1.0857806088065638</v>
      </c>
      <c r="AS39" s="5">
        <f>[1]SP2!BF53</f>
        <v>1.2535848131653415</v>
      </c>
      <c r="AT39" s="5">
        <f>[1]SP2!BG53</f>
        <v>1.4672466267138256</v>
      </c>
      <c r="AU39" s="5">
        <f>[1]SP2!BH53</f>
        <v>1.2164869951758357</v>
      </c>
      <c r="AV39" s="5">
        <f>[1]SP2!BI53</f>
        <v>1.2714458843595242</v>
      </c>
      <c r="AW39" s="5">
        <f>[1]SP2!BJ53</f>
        <v>1.2525091874565986</v>
      </c>
      <c r="AX39" s="5">
        <f>[1]SP2!BK53</f>
        <v>1.0334933521720759</v>
      </c>
      <c r="AY39" s="5">
        <f>[1]SP2!BL53</f>
        <v>1.1226944211533445</v>
      </c>
      <c r="AZ39" s="5">
        <f>[1]SP2!BM53</f>
        <v>1.2273936094435982</v>
      </c>
      <c r="BA39" s="5">
        <f>[1]SP2!BN53</f>
        <v>1.167045998668057</v>
      </c>
      <c r="BB39" s="5">
        <f>[1]SP2!BO53</f>
        <v>1.0804337701922804</v>
      </c>
      <c r="BC39" s="5">
        <f>[1]SP2!BP53</f>
        <v>1.1317740608659161</v>
      </c>
      <c r="BD39" s="5">
        <f>[1]SP2!BQ53</f>
        <v>1.3878330625047555</v>
      </c>
      <c r="BE39" s="5">
        <f>[1]SP2!BR53</f>
        <v>1.2866567185869233</v>
      </c>
      <c r="BF39" s="5">
        <f>[1]SP2!BS53</f>
        <v>1.3550266869496228</v>
      </c>
      <c r="BG39" s="5">
        <f>[1]SP2!BT53</f>
        <v>1.0329878864675217</v>
      </c>
      <c r="BH39" s="5">
        <f>[1]SP2!BU53</f>
        <v>1.1883213424549612</v>
      </c>
      <c r="BI39" s="5">
        <f>[1]SP2!BV53</f>
        <v>0</v>
      </c>
      <c r="BJ39" s="5">
        <f>[1]SP2!BW53</f>
        <v>0</v>
      </c>
      <c r="BK39" s="5">
        <f>[1]SP2!BX53</f>
        <v>0</v>
      </c>
    </row>
    <row r="41" spans="1:63" x14ac:dyDescent="0.2">
      <c r="A41" t="s">
        <v>28</v>
      </c>
      <c r="B41" t="s">
        <v>13</v>
      </c>
      <c r="C41" t="s">
        <v>5</v>
      </c>
      <c r="D41" s="1">
        <v>41640</v>
      </c>
      <c r="E41" s="1">
        <v>41671</v>
      </c>
      <c r="F41" s="1">
        <v>41699</v>
      </c>
      <c r="G41" s="1">
        <v>41730</v>
      </c>
      <c r="H41" s="1">
        <v>41760</v>
      </c>
      <c r="I41" s="1">
        <v>41791</v>
      </c>
      <c r="J41" s="1">
        <v>41821</v>
      </c>
      <c r="K41" s="1">
        <v>41852</v>
      </c>
      <c r="L41" s="1">
        <v>41883</v>
      </c>
      <c r="M41" s="1">
        <v>41913</v>
      </c>
      <c r="N41" s="1">
        <v>41944</v>
      </c>
      <c r="O41" s="1">
        <v>41974</v>
      </c>
      <c r="P41" s="1">
        <v>42005</v>
      </c>
      <c r="Q41" s="1">
        <v>42036</v>
      </c>
      <c r="R41" s="1">
        <v>42064</v>
      </c>
      <c r="S41" s="1">
        <v>42095</v>
      </c>
      <c r="T41" s="1">
        <v>42125</v>
      </c>
      <c r="U41" s="1">
        <v>42156</v>
      </c>
      <c r="V41" s="1">
        <v>42186</v>
      </c>
      <c r="W41" s="1">
        <v>42217</v>
      </c>
      <c r="X41" s="1">
        <v>42248</v>
      </c>
      <c r="Y41" s="1">
        <v>42278</v>
      </c>
      <c r="Z41" s="1">
        <v>42309</v>
      </c>
      <c r="AA41" s="1">
        <v>42339</v>
      </c>
      <c r="AB41" s="1">
        <v>42370</v>
      </c>
      <c r="AC41" s="1">
        <v>42401</v>
      </c>
      <c r="AD41" s="1">
        <v>42430</v>
      </c>
      <c r="AE41" s="1">
        <v>42461</v>
      </c>
      <c r="AF41" s="1">
        <v>42491</v>
      </c>
      <c r="AG41" s="1">
        <v>42522</v>
      </c>
      <c r="AH41" s="1">
        <v>42552</v>
      </c>
      <c r="AI41" s="1">
        <v>42583</v>
      </c>
      <c r="AJ41" s="1">
        <v>42614</v>
      </c>
      <c r="AK41" s="1">
        <v>42644</v>
      </c>
      <c r="AL41" s="1">
        <v>42675</v>
      </c>
      <c r="AM41" s="1">
        <v>42705</v>
      </c>
      <c r="AN41" s="1">
        <v>42736</v>
      </c>
      <c r="AO41" s="1">
        <v>42767</v>
      </c>
      <c r="AP41" s="1">
        <v>42795</v>
      </c>
      <c r="AQ41" s="1">
        <v>42826</v>
      </c>
      <c r="AR41" s="1">
        <v>42856</v>
      </c>
      <c r="AS41" s="1">
        <v>42887</v>
      </c>
      <c r="AT41" s="1">
        <v>42917</v>
      </c>
      <c r="AU41" s="1">
        <v>42948</v>
      </c>
      <c r="AV41" s="1">
        <v>42979</v>
      </c>
      <c r="AW41" s="1">
        <v>43009</v>
      </c>
      <c r="AX41" s="1">
        <v>43040</v>
      </c>
      <c r="AY41" s="1">
        <v>43070</v>
      </c>
      <c r="AZ41" s="1">
        <v>43101</v>
      </c>
      <c r="BA41" s="1">
        <v>43132</v>
      </c>
      <c r="BB41" s="1">
        <v>43160</v>
      </c>
      <c r="BC41" s="1">
        <v>43191</v>
      </c>
      <c r="BD41" s="1">
        <v>43221</v>
      </c>
      <c r="BE41" s="1">
        <v>43252</v>
      </c>
      <c r="BF41" s="1">
        <v>43282</v>
      </c>
      <c r="BG41" s="1">
        <v>43313</v>
      </c>
      <c r="BH41" s="1">
        <v>43344</v>
      </c>
      <c r="BI41" s="1">
        <v>43374</v>
      </c>
      <c r="BJ41" s="1">
        <v>43405</v>
      </c>
      <c r="BK41" s="1">
        <v>43435</v>
      </c>
    </row>
    <row r="42" spans="1:63" x14ac:dyDescent="0.2">
      <c r="A42" t="s">
        <v>28</v>
      </c>
      <c r="B42" t="s">
        <v>13</v>
      </c>
      <c r="C42" t="s">
        <v>2</v>
      </c>
      <c r="D42" s="3">
        <f>[1]SP2!Q153</f>
        <v>414999.99999999994</v>
      </c>
      <c r="E42" s="3">
        <f>[1]SP2!R153</f>
        <v>415000</v>
      </c>
      <c r="F42" s="3">
        <f>[1]SP2!S153</f>
        <v>414999.99999999994</v>
      </c>
      <c r="G42" s="3">
        <f>[1]SP2!T153</f>
        <v>415000</v>
      </c>
      <c r="H42" s="3">
        <f>[1]SP2!U153</f>
        <v>414999.99999999994</v>
      </c>
      <c r="I42" s="3">
        <f>[1]SP2!V153</f>
        <v>415000</v>
      </c>
      <c r="J42" s="3">
        <f>[1]SP2!W153</f>
        <v>415000</v>
      </c>
      <c r="K42" s="3">
        <f>[1]SP2!X153</f>
        <v>415000</v>
      </c>
      <c r="L42" s="3">
        <f>[1]SP2!Y153</f>
        <v>415000</v>
      </c>
      <c r="M42" s="3">
        <f>[1]SP2!Z153</f>
        <v>415000</v>
      </c>
      <c r="N42" s="3">
        <f>[1]SP2!AA153</f>
        <v>414999.99999999994</v>
      </c>
      <c r="O42" s="3">
        <f>[1]SP2!AB153</f>
        <v>414999.99999999994</v>
      </c>
      <c r="P42" s="3">
        <f>[1]SP2!AC153</f>
        <v>462500</v>
      </c>
      <c r="Q42" s="3">
        <f>[1]SP2!AD153</f>
        <v>462500.00000000012</v>
      </c>
      <c r="R42" s="3">
        <f>[1]SP2!AE153</f>
        <v>462500.00000000006</v>
      </c>
      <c r="S42" s="3">
        <f>[1]SP2!AF153</f>
        <v>462500</v>
      </c>
      <c r="T42" s="3">
        <f>[1]SP2!AG153</f>
        <v>450000.00000000006</v>
      </c>
      <c r="U42" s="3">
        <f>[1]SP2!AH153</f>
        <v>450000.00000000006</v>
      </c>
      <c r="V42" s="3">
        <f>[1]SP2!AI153</f>
        <v>450000</v>
      </c>
      <c r="W42" s="3">
        <f>[1]SP2!AJ153</f>
        <v>450000.00000000006</v>
      </c>
      <c r="X42" s="3">
        <f>[1]SP2!AK153</f>
        <v>450000.00000000017</v>
      </c>
      <c r="Y42" s="3">
        <f>[1]SP2!AL153</f>
        <v>450000.00000000006</v>
      </c>
      <c r="Z42" s="3">
        <f>[1]SP2!AM153</f>
        <v>450000.00000000006</v>
      </c>
      <c r="AA42" s="3">
        <f>[1]SP2!AN153</f>
        <v>450000</v>
      </c>
      <c r="AB42" s="3">
        <f>[1]SP2!AO153</f>
        <v>469500.00000000006</v>
      </c>
      <c r="AC42" s="3">
        <f>[1]SP2!AP153</f>
        <v>469500</v>
      </c>
      <c r="AD42" s="3">
        <f>[1]SP2!AQ153</f>
        <v>469499.99999999994</v>
      </c>
      <c r="AE42" s="3">
        <f>[1]SP2!AR153</f>
        <v>469500.00000000012</v>
      </c>
      <c r="AF42" s="3">
        <f>[1]SP2!AS153</f>
        <v>469499.99999999988</v>
      </c>
      <c r="AG42" s="3">
        <f>[1]SP2!AT153</f>
        <v>469500.00000000006</v>
      </c>
      <c r="AH42" s="3">
        <f>[1]SP2!AU153</f>
        <v>469500</v>
      </c>
      <c r="AI42" s="3">
        <f>[1]SP2!AV153</f>
        <v>469499.99999999994</v>
      </c>
      <c r="AJ42" s="3">
        <f>[1]SP2!AW153</f>
        <v>469500.00000000006</v>
      </c>
      <c r="AK42" s="3">
        <f>[1]SP2!AX153</f>
        <v>469500.00000000006</v>
      </c>
      <c r="AL42" s="3">
        <f>[1]SP2!AY153</f>
        <v>469499.99999999988</v>
      </c>
      <c r="AM42" s="3">
        <f>[1]SP2!AZ153</f>
        <v>469500</v>
      </c>
      <c r="AN42" s="3">
        <f>[1]SP2!BA153</f>
        <v>385261.84811290895</v>
      </c>
      <c r="AO42" s="3">
        <f>[1]SP2!BB153</f>
        <v>383615.32546715136</v>
      </c>
      <c r="AP42" s="3">
        <f>[1]SP2!BC153</f>
        <v>383675.49886802363</v>
      </c>
      <c r="AQ42" s="3">
        <f>[1]SP2!BD153</f>
        <v>383744.60317613668</v>
      </c>
      <c r="AR42" s="3">
        <f>[1]SP2!BE153</f>
        <v>383760.10560788756</v>
      </c>
      <c r="AS42" s="3">
        <f>[1]SP2!BF153</f>
        <v>383927.16115158226</v>
      </c>
      <c r="AT42" s="3">
        <f>[1]SP2!BG153</f>
        <v>383511.85384712392</v>
      </c>
      <c r="AU42" s="3">
        <f>[1]SP2!BH153</f>
        <v>383579.41231255158</v>
      </c>
      <c r="AV42" s="3">
        <f>[1]SP2!BI153</f>
        <v>383686.15232149011</v>
      </c>
      <c r="AW42" s="3">
        <f>[1]SP2!BJ153</f>
        <v>383741.99399066804</v>
      </c>
      <c r="AX42" s="3">
        <f>[1]SP2!BK153</f>
        <v>383760.05245010648</v>
      </c>
      <c r="AY42" s="3">
        <f>[1]SP2!BL153</f>
        <v>384034.97880346805</v>
      </c>
      <c r="AZ42" s="3">
        <f>[1]SP2!BM153</f>
        <v>401192.02533258899</v>
      </c>
      <c r="BA42" s="3">
        <f>[1]SP2!BN153</f>
        <v>401145.92919798102</v>
      </c>
      <c r="BB42" s="3">
        <f>[1]SP2!BO153</f>
        <v>401042.1134240611</v>
      </c>
      <c r="BC42" s="3">
        <f>[1]SP2!BP153</f>
        <v>401058.00929738604</v>
      </c>
      <c r="BD42" s="3">
        <f>[1]SP2!BQ153</f>
        <v>401180.9776629085</v>
      </c>
      <c r="BE42" s="3">
        <f>[1]SP2!BR153</f>
        <v>401390.9310538735</v>
      </c>
      <c r="BF42" s="3">
        <f>[1]SP2!BS153</f>
        <v>401085.91136171808</v>
      </c>
      <c r="BG42" s="3">
        <f>[1]SP2!BT153</f>
        <v>400990.27392777341</v>
      </c>
      <c r="BH42" s="3">
        <f>[1]SP2!BU153</f>
        <v>400973.81392674468</v>
      </c>
      <c r="BI42" s="3">
        <f>[1]SP2!BV153</f>
        <v>0</v>
      </c>
      <c r="BJ42" s="3">
        <f>[1]SP2!BW153</f>
        <v>0</v>
      </c>
      <c r="BK42" s="3">
        <f>[1]SP2!BX153</f>
        <v>0</v>
      </c>
    </row>
    <row r="43" spans="1:63" x14ac:dyDescent="0.2">
      <c r="A43" t="s">
        <v>28</v>
      </c>
      <c r="B43" t="s">
        <v>13</v>
      </c>
      <c r="C43" t="s">
        <v>3</v>
      </c>
      <c r="D43" s="3">
        <f>[1]SP2!Q154</f>
        <v>440212.15774349612</v>
      </c>
      <c r="E43" s="3">
        <f>[1]SP2!R154</f>
        <v>447701.77138596633</v>
      </c>
      <c r="F43" s="3">
        <f>[1]SP2!S154</f>
        <v>436809.43481746322</v>
      </c>
      <c r="G43" s="3">
        <f>[1]SP2!T154</f>
        <v>436809.43464587483</v>
      </c>
      <c r="H43" s="3">
        <f>[1]SP2!U154</f>
        <v>486237.7038876866</v>
      </c>
      <c r="I43" s="3">
        <f>[1]SP2!V154</f>
        <v>438986.74267091177</v>
      </c>
      <c r="J43" s="3">
        <f>[1]SP2!W154</f>
        <v>455107.05552249722</v>
      </c>
      <c r="K43" s="3">
        <f>[1]SP2!X154</f>
        <v>434873.51917130081</v>
      </c>
      <c r="L43" s="3">
        <f>[1]SP2!Y154</f>
        <v>441534.68251998001</v>
      </c>
      <c r="M43" s="3">
        <f>[1]SP2!Z154</f>
        <v>434678.18420404213</v>
      </c>
      <c r="N43" s="3">
        <f>[1]SP2!AA154</f>
        <v>452872.47758041759</v>
      </c>
      <c r="O43" s="3">
        <f>[1]SP2!AB154</f>
        <v>478189.16899432329</v>
      </c>
      <c r="P43" s="3">
        <f>[1]SP2!AC154</f>
        <v>498661.31205557589</v>
      </c>
      <c r="Q43" s="3">
        <f>[1]SP2!AD154</f>
        <v>479796.56488146941</v>
      </c>
      <c r="R43" s="3">
        <f>[1]SP2!AE154</f>
        <v>434148.60253274214</v>
      </c>
      <c r="S43" s="3">
        <f>[1]SP2!AF154</f>
        <v>451516.3726351966</v>
      </c>
      <c r="T43" s="3">
        <f>[1]SP2!AG154</f>
        <v>436531.50710214139</v>
      </c>
      <c r="U43" s="3">
        <f>[1]SP2!AH154</f>
        <v>457450.00960292795</v>
      </c>
      <c r="V43" s="3">
        <f>[1]SP2!AI154</f>
        <v>457270.94997512648</v>
      </c>
      <c r="W43" s="3">
        <f>[1]SP2!AJ154</f>
        <v>462164.85868014541</v>
      </c>
      <c r="X43" s="3">
        <f>[1]SP2!AK154</f>
        <v>417510.23191375838</v>
      </c>
      <c r="Y43" s="3">
        <f>[1]SP2!AL154</f>
        <v>398203.17379830539</v>
      </c>
      <c r="Z43" s="3">
        <f>[1]SP2!AM154</f>
        <v>399403.98491917271</v>
      </c>
      <c r="AA43" s="3">
        <f>[1]SP2!AN154</f>
        <v>390894.24993308797</v>
      </c>
      <c r="AB43" s="3">
        <f>[1]SP2!AO154</f>
        <v>390271.9365387226</v>
      </c>
      <c r="AC43" s="3">
        <f>[1]SP2!AP154</f>
        <v>385675.17742402636</v>
      </c>
      <c r="AD43" s="3">
        <f>[1]SP2!AQ154</f>
        <v>398219.96630251658</v>
      </c>
      <c r="AE43" s="3">
        <f>[1]SP2!AR154</f>
        <v>362420.37979305751</v>
      </c>
      <c r="AF43" s="3">
        <f>[1]SP2!AS154</f>
        <v>348495.84783299547</v>
      </c>
      <c r="AG43" s="3">
        <f>[1]SP2!AT154</f>
        <v>343538.72776351694</v>
      </c>
      <c r="AH43" s="3">
        <f>[1]SP2!AU154</f>
        <v>346433.06408410327</v>
      </c>
      <c r="AI43" s="3">
        <f>[1]SP2!AV154</f>
        <v>338898.96612504165</v>
      </c>
      <c r="AJ43" s="3">
        <f>[1]SP2!AW154</f>
        <v>319700.15609370585</v>
      </c>
      <c r="AK43" s="3">
        <f>[1]SP2!AX154</f>
        <v>346747.13459907594</v>
      </c>
      <c r="AL43" s="3">
        <f>[1]SP2!AY154</f>
        <v>343476.36608875741</v>
      </c>
      <c r="AM43" s="3">
        <f>[1]SP2!AZ154</f>
        <v>328046.56946019852</v>
      </c>
      <c r="AN43" s="3">
        <f>[1]SP2!BA154</f>
        <v>347896.27854289993</v>
      </c>
      <c r="AO43" s="3">
        <f>[1]SP2!BB154</f>
        <v>354016.27175791829</v>
      </c>
      <c r="AP43" s="3">
        <f>[1]SP2!BC154</f>
        <v>369559.30184012838</v>
      </c>
      <c r="AQ43" s="3">
        <f>[1]SP2!BD154</f>
        <v>382231.04028816859</v>
      </c>
      <c r="AR43" s="3">
        <f>[1]SP2!BE154</f>
        <v>371129.95944821095</v>
      </c>
      <c r="AS43" s="3">
        <f>[1]SP2!BF154</f>
        <v>368480.53809537779</v>
      </c>
      <c r="AT43" s="3">
        <f>[1]SP2!BG154</f>
        <v>373988.66171063628</v>
      </c>
      <c r="AU43" s="3">
        <f>[1]SP2!BH154</f>
        <v>372360.38727642607</v>
      </c>
      <c r="AV43" s="3">
        <f>[1]SP2!BI154</f>
        <v>369163.46791038255</v>
      </c>
      <c r="AW43" s="3">
        <f>[1]SP2!BJ154</f>
        <v>349630.70571965328</v>
      </c>
      <c r="AX43" s="3">
        <f>[1]SP2!BK154</f>
        <v>332069.13983581431</v>
      </c>
      <c r="AY43" s="3">
        <f>[1]SP2!BL154</f>
        <v>354650.23917957174</v>
      </c>
      <c r="AZ43" s="3">
        <f>[1]SP2!BM154</f>
        <v>381471.10148960305</v>
      </c>
      <c r="BA43" s="3">
        <f>[1]SP2!BN154</f>
        <v>416632.68974181474</v>
      </c>
      <c r="BB43" s="3">
        <f>[1]SP2!BO154</f>
        <v>408279.56892388081</v>
      </c>
      <c r="BC43" s="3">
        <f>[1]SP2!BP154</f>
        <v>418047.24964115222</v>
      </c>
      <c r="BD43" s="3">
        <f>[1]SP2!BQ154</f>
        <v>425822.95572150504</v>
      </c>
      <c r="BE43" s="3">
        <f>[1]SP2!BR154</f>
        <v>414714.99846109655</v>
      </c>
      <c r="BF43" s="3">
        <f>[1]SP2!BS154</f>
        <v>416840.94397304259</v>
      </c>
      <c r="BG43" s="3">
        <f>[1]SP2!BT154</f>
        <v>420201.50072279811</v>
      </c>
      <c r="BH43" s="3">
        <f>[1]SP2!BU154</f>
        <v>427080.70644853543</v>
      </c>
      <c r="BI43" s="3">
        <f>[1]SP2!BV154</f>
        <v>0</v>
      </c>
      <c r="BJ43" s="3">
        <f>[1]SP2!BW154</f>
        <v>0</v>
      </c>
      <c r="BK43" s="3">
        <f>[1]SP2!BX154</f>
        <v>0</v>
      </c>
    </row>
    <row r="44" spans="1:63" x14ac:dyDescent="0.2">
      <c r="A44" t="s">
        <v>28</v>
      </c>
      <c r="B44" t="s">
        <v>13</v>
      </c>
      <c r="C44" t="s">
        <v>4</v>
      </c>
      <c r="D44" s="3">
        <f>[1]SP2!Q155</f>
        <v>354439.80636557791</v>
      </c>
      <c r="E44" s="3">
        <f>[1]SP2!R155</f>
        <v>350228.97301994218</v>
      </c>
      <c r="F44" s="3">
        <f>[1]SP2!S155</f>
        <v>356056.56002659479</v>
      </c>
      <c r="G44" s="3">
        <f>[1]SP2!T155</f>
        <v>360641.87004877318</v>
      </c>
      <c r="H44" s="3">
        <f>[1]SP2!U155</f>
        <v>374086.47324769147</v>
      </c>
      <c r="I44" s="3">
        <f>[1]SP2!V155</f>
        <v>363667.62214627932</v>
      </c>
      <c r="J44" s="3">
        <f>[1]SP2!W155</f>
        <v>363082.86114364571</v>
      </c>
      <c r="K44" s="3">
        <f>[1]SP2!X155</f>
        <v>378415.82747041329</v>
      </c>
      <c r="L44" s="3">
        <f>[1]SP2!Y155</f>
        <v>401352.73534292105</v>
      </c>
      <c r="M44" s="3">
        <f>[1]SP2!Z155</f>
        <v>415534.23089301097</v>
      </c>
      <c r="N44" s="3">
        <f>[1]SP2!AA155</f>
        <v>427503.79024869547</v>
      </c>
      <c r="O44" s="3">
        <f>[1]SP2!AB155</f>
        <v>434520.48294618382</v>
      </c>
      <c r="P44" s="3">
        <f>[1]SP2!AC155</f>
        <v>440212.15774349612</v>
      </c>
      <c r="Q44" s="3">
        <f>[1]SP2!AD155</f>
        <v>447701.77138596633</v>
      </c>
      <c r="R44" s="3">
        <f>[1]SP2!AE155</f>
        <v>436809.43481746322</v>
      </c>
      <c r="S44" s="3">
        <f>[1]SP2!AF155</f>
        <v>436809.43464587483</v>
      </c>
      <c r="T44" s="3">
        <f>[1]SP2!AG155</f>
        <v>486237.7038876866</v>
      </c>
      <c r="U44" s="3">
        <f>[1]SP2!AH155</f>
        <v>438986.74267091177</v>
      </c>
      <c r="V44" s="3">
        <f>[1]SP2!AI155</f>
        <v>455107.05552249722</v>
      </c>
      <c r="W44" s="3">
        <f>[1]SP2!AJ155</f>
        <v>434873.51917130081</v>
      </c>
      <c r="X44" s="3">
        <f>[1]SP2!AK155</f>
        <v>441534.68251998001</v>
      </c>
      <c r="Y44" s="3">
        <f>[1]SP2!AL155</f>
        <v>434678.18420404213</v>
      </c>
      <c r="Z44" s="3">
        <f>[1]SP2!AM155</f>
        <v>452872.47758041759</v>
      </c>
      <c r="AA44" s="3">
        <f>[1]SP2!AN155</f>
        <v>478189.16899432329</v>
      </c>
      <c r="AB44" s="3">
        <f>[1]SP2!AO155</f>
        <v>498661.31205557589</v>
      </c>
      <c r="AC44" s="3">
        <f>[1]SP2!AP155</f>
        <v>479796.56488146941</v>
      </c>
      <c r="AD44" s="3">
        <f>[1]SP2!AQ155</f>
        <v>434148.60253274214</v>
      </c>
      <c r="AE44" s="3">
        <f>[1]SP2!AR155</f>
        <v>451516.3726351966</v>
      </c>
      <c r="AF44" s="3">
        <f>[1]SP2!AS155</f>
        <v>436531.50710214139</v>
      </c>
      <c r="AG44" s="3">
        <f>[1]SP2!AT155</f>
        <v>457450.00960292795</v>
      </c>
      <c r="AH44" s="3">
        <f>[1]SP2!AU155</f>
        <v>457270.94997512648</v>
      </c>
      <c r="AI44" s="3">
        <f>[1]SP2!AV155</f>
        <v>462164.85868014541</v>
      </c>
      <c r="AJ44" s="3">
        <f>[1]SP2!AW155</f>
        <v>417510.23191375838</v>
      </c>
      <c r="AK44" s="3">
        <f>[1]SP2!AX155</f>
        <v>398203.17379830539</v>
      </c>
      <c r="AL44" s="3">
        <f>[1]SP2!AY155</f>
        <v>399403.98491917271</v>
      </c>
      <c r="AM44" s="3">
        <f>[1]SP2!AZ155</f>
        <v>390894.24993308797</v>
      </c>
      <c r="AN44" s="3">
        <f>[1]SP2!BA155</f>
        <v>390271.9365387226</v>
      </c>
      <c r="AO44" s="3">
        <f>[1]SP2!BB155</f>
        <v>385675.17742402636</v>
      </c>
      <c r="AP44" s="3">
        <f>[1]SP2!BC155</f>
        <v>398219.96630251658</v>
      </c>
      <c r="AQ44" s="3">
        <f>[1]SP2!BD155</f>
        <v>362420.37979305751</v>
      </c>
      <c r="AR44" s="3">
        <f>[1]SP2!BE155</f>
        <v>348495.84783299547</v>
      </c>
      <c r="AS44" s="3">
        <f>[1]SP2!BF155</f>
        <v>343538.72776351694</v>
      </c>
      <c r="AT44" s="3">
        <f>[1]SP2!BG155</f>
        <v>346433.06408410327</v>
      </c>
      <c r="AU44" s="3">
        <f>[1]SP2!BH155</f>
        <v>338898.96612504165</v>
      </c>
      <c r="AV44" s="3">
        <f>[1]SP2!BI155</f>
        <v>319700.15609370585</v>
      </c>
      <c r="AW44" s="3">
        <f>[1]SP2!BJ155</f>
        <v>346747.13459907594</v>
      </c>
      <c r="AX44" s="3">
        <f>[1]SP2!BK155</f>
        <v>343476.36608875741</v>
      </c>
      <c r="AY44" s="3">
        <f>[1]SP2!BL155</f>
        <v>328046.56946019852</v>
      </c>
      <c r="AZ44" s="3">
        <f>[1]SP2!BM155</f>
        <v>347896.27854289993</v>
      </c>
      <c r="BA44" s="3">
        <f>[1]SP2!BN155</f>
        <v>354016.27175791829</v>
      </c>
      <c r="BB44" s="3">
        <f>[1]SP2!BO155</f>
        <v>369559.30184012838</v>
      </c>
      <c r="BC44" s="3">
        <f>[1]SP2!BP155</f>
        <v>382231.04028816859</v>
      </c>
      <c r="BD44" s="3">
        <f>[1]SP2!BQ155</f>
        <v>371129.95944821095</v>
      </c>
      <c r="BE44" s="3">
        <f>[1]SP2!BR155</f>
        <v>368480.53809537779</v>
      </c>
      <c r="BF44" s="3">
        <f>[1]SP2!BS155</f>
        <v>373988.66171063628</v>
      </c>
      <c r="BG44" s="3">
        <f>[1]SP2!BT155</f>
        <v>372360.38727642607</v>
      </c>
      <c r="BH44" s="3">
        <f>[1]SP2!BU155</f>
        <v>369163.46791038255</v>
      </c>
      <c r="BI44" s="3">
        <f>[1]SP2!BV155</f>
        <v>0</v>
      </c>
      <c r="BJ44" s="3">
        <f>[1]SP2!BW155</f>
        <v>0</v>
      </c>
      <c r="BK44" s="3">
        <f>[1]SP2!BX155</f>
        <v>0</v>
      </c>
    </row>
    <row r="46" spans="1:63" x14ac:dyDescent="0.2">
      <c r="A46" t="s">
        <v>28</v>
      </c>
      <c r="B46" t="s">
        <v>14</v>
      </c>
      <c r="C46" t="s">
        <v>5</v>
      </c>
      <c r="D46" s="1">
        <v>41640</v>
      </c>
      <c r="E46" s="1">
        <v>41671</v>
      </c>
      <c r="F46" s="1">
        <v>41699</v>
      </c>
      <c r="G46" s="1">
        <v>41730</v>
      </c>
      <c r="H46" s="1">
        <v>41760</v>
      </c>
      <c r="I46" s="1">
        <v>41791</v>
      </c>
      <c r="J46" s="1">
        <v>41821</v>
      </c>
      <c r="K46" s="1">
        <v>41852</v>
      </c>
      <c r="L46" s="1">
        <v>41883</v>
      </c>
      <c r="M46" s="1">
        <v>41913</v>
      </c>
      <c r="N46" s="1">
        <v>41944</v>
      </c>
      <c r="O46" s="1">
        <v>41974</v>
      </c>
      <c r="P46" s="1">
        <v>42005</v>
      </c>
      <c r="Q46" s="1">
        <v>42036</v>
      </c>
      <c r="R46" s="1">
        <v>42064</v>
      </c>
      <c r="S46" s="1">
        <v>42095</v>
      </c>
      <c r="T46" s="1">
        <v>42125</v>
      </c>
      <c r="U46" s="1">
        <v>42156</v>
      </c>
      <c r="V46" s="1">
        <v>42186</v>
      </c>
      <c r="W46" s="1">
        <v>42217</v>
      </c>
      <c r="X46" s="1">
        <v>42248</v>
      </c>
      <c r="Y46" s="1">
        <v>42278</v>
      </c>
      <c r="Z46" s="1">
        <v>42309</v>
      </c>
      <c r="AA46" s="1">
        <v>42339</v>
      </c>
      <c r="AB46" s="1">
        <v>42370</v>
      </c>
      <c r="AC46" s="1">
        <v>42401</v>
      </c>
      <c r="AD46" s="1">
        <v>42430</v>
      </c>
      <c r="AE46" s="1">
        <v>42461</v>
      </c>
      <c r="AF46" s="1">
        <v>42491</v>
      </c>
      <c r="AG46" s="1">
        <v>42522</v>
      </c>
      <c r="AH46" s="1">
        <v>42552</v>
      </c>
      <c r="AI46" s="1">
        <v>42583</v>
      </c>
      <c r="AJ46" s="1">
        <v>42614</v>
      </c>
      <c r="AK46" s="1">
        <v>42644</v>
      </c>
      <c r="AL46" s="1">
        <v>42675</v>
      </c>
      <c r="AM46" s="1">
        <v>42705</v>
      </c>
      <c r="AN46" s="1">
        <v>42736</v>
      </c>
      <c r="AO46" s="1">
        <v>42767</v>
      </c>
      <c r="AP46" s="1">
        <v>42795</v>
      </c>
      <c r="AQ46" s="1">
        <v>42826</v>
      </c>
      <c r="AR46" s="1">
        <v>42856</v>
      </c>
      <c r="AS46" s="1">
        <v>42887</v>
      </c>
      <c r="AT46" s="1">
        <v>42917</v>
      </c>
      <c r="AU46" s="1">
        <v>42948</v>
      </c>
      <c r="AV46" s="1">
        <v>42979</v>
      </c>
      <c r="AW46" s="1">
        <v>43009</v>
      </c>
      <c r="AX46" s="1">
        <v>43040</v>
      </c>
      <c r="AY46" s="1">
        <v>43070</v>
      </c>
      <c r="AZ46" s="1">
        <v>43101</v>
      </c>
      <c r="BA46" s="1">
        <v>43132</v>
      </c>
      <c r="BB46" s="1">
        <v>43160</v>
      </c>
      <c r="BC46" s="1">
        <v>43191</v>
      </c>
      <c r="BD46" s="1">
        <v>43221</v>
      </c>
      <c r="BE46" s="1">
        <v>43252</v>
      </c>
      <c r="BF46" s="1">
        <v>43282</v>
      </c>
      <c r="BG46" s="1">
        <v>43313</v>
      </c>
      <c r="BH46" s="1">
        <v>43344</v>
      </c>
      <c r="BI46" s="1">
        <v>43374</v>
      </c>
      <c r="BJ46" s="1">
        <v>43405</v>
      </c>
      <c r="BK46" s="1">
        <v>43435</v>
      </c>
    </row>
    <row r="47" spans="1:63" x14ac:dyDescent="0.2">
      <c r="A47" t="s">
        <v>28</v>
      </c>
      <c r="B47" t="s">
        <v>14</v>
      </c>
      <c r="C47" t="s">
        <v>2</v>
      </c>
      <c r="D47" s="6">
        <f>[1]SP2!Q157</f>
        <v>3.1813406796368224E-2</v>
      </c>
      <c r="E47" s="6">
        <f>[1]SP2!R157</f>
        <v>3.1748484062308333E-2</v>
      </c>
      <c r="F47" s="6">
        <f>[1]SP2!S157</f>
        <v>3.1885315447938524E-2</v>
      </c>
      <c r="G47" s="6">
        <f>[1]SP2!T157</f>
        <v>3.1816344621844038E-2</v>
      </c>
      <c r="H47" s="6">
        <f>[1]SP2!U157</f>
        <v>3.1817310594994326E-2</v>
      </c>
      <c r="I47" s="6">
        <f>[1]SP2!V157</f>
        <v>3.1757123556243896E-2</v>
      </c>
      <c r="J47" s="6">
        <f>[1]SP2!W157</f>
        <v>3.186677281312579E-2</v>
      </c>
      <c r="K47" s="6">
        <f>[1]SP2!X157</f>
        <v>3.1828456966951767E-2</v>
      </c>
      <c r="L47" s="6">
        <f>[1]SP2!Y157</f>
        <v>3.1877026036547192E-2</v>
      </c>
      <c r="M47" s="6">
        <f>[1]SP2!Z157</f>
        <v>3.219873602409818E-2</v>
      </c>
      <c r="N47" s="6">
        <f>[1]SP2!AA157</f>
        <v>3.2571412596252958E-2</v>
      </c>
      <c r="O47" s="6">
        <f>[1]SP2!AB157</f>
        <v>3.2609210619033498E-2</v>
      </c>
      <c r="P47" s="6">
        <f>[1]SP2!AC157</f>
        <v>3.0811599136154628E-2</v>
      </c>
      <c r="Q47" s="6">
        <f>[1]SP2!AD157</f>
        <v>3.3306056118219671E-2</v>
      </c>
      <c r="R47" s="6">
        <f>[1]SP2!AE157</f>
        <v>3.217908926464335E-2</v>
      </c>
      <c r="S47" s="6">
        <f>[1]SP2!AF157</f>
        <v>3.6059032944769365E-2</v>
      </c>
      <c r="T47" s="6">
        <f>[1]SP2!AG157</f>
        <v>3.1889466640535956E-2</v>
      </c>
      <c r="U47" s="6">
        <f>[1]SP2!AH157</f>
        <v>3.1883213165407785E-2</v>
      </c>
      <c r="V47" s="6">
        <f>[1]SP2!AI157</f>
        <v>3.1954802813952521E-2</v>
      </c>
      <c r="W47" s="6">
        <f>[1]SP2!AJ157</f>
        <v>3.1969095643746018E-2</v>
      </c>
      <c r="X47" s="6">
        <f>[1]SP2!AK157</f>
        <v>3.2021691521947712E-2</v>
      </c>
      <c r="Y47" s="6">
        <f>[1]SP2!AL157</f>
        <v>3.2004169143394226E-2</v>
      </c>
      <c r="Z47" s="6">
        <f>[1]SP2!AM157</f>
        <v>3.2020829777329521E-2</v>
      </c>
      <c r="AA47" s="6">
        <f>[1]SP2!AN157</f>
        <v>3.2004977022411688E-2</v>
      </c>
      <c r="AB47" s="6">
        <f>[1]SP2!AO157</f>
        <v>3.5169695063116478E-2</v>
      </c>
      <c r="AC47" s="6">
        <f>[1]SP2!AP157</f>
        <v>3.5164923274360743E-2</v>
      </c>
      <c r="AD47" s="6">
        <f>[1]SP2!AQ157</f>
        <v>3.5162593953397589E-2</v>
      </c>
      <c r="AE47" s="6">
        <f>[1]SP2!AR157</f>
        <v>3.5148808181879258E-2</v>
      </c>
      <c r="AF47" s="6">
        <f>[1]SP2!AS157</f>
        <v>3.5152176361695493E-2</v>
      </c>
      <c r="AG47" s="6">
        <f>[1]SP2!AT157</f>
        <v>3.5127960759815752E-2</v>
      </c>
      <c r="AH47" s="6">
        <f>[1]SP2!AU157</f>
        <v>3.5072197291112425E-2</v>
      </c>
      <c r="AI47" s="6">
        <f>[1]SP2!AV157</f>
        <v>3.5164947422883258E-2</v>
      </c>
      <c r="AJ47" s="6">
        <f>[1]SP2!AW157</f>
        <v>3.5166086404056385E-2</v>
      </c>
      <c r="AK47" s="6">
        <f>[1]SP2!AX157</f>
        <v>3.5154142116626139E-2</v>
      </c>
      <c r="AL47" s="6">
        <f>[1]SP2!AY157</f>
        <v>3.5152176361695493E-2</v>
      </c>
      <c r="AM47" s="6">
        <f>[1]SP2!AZ157</f>
        <v>3.5167819548653556E-2</v>
      </c>
      <c r="AN47" s="6">
        <f>[1]SP2!BA157</f>
        <v>3.4531800501014065E-2</v>
      </c>
      <c r="AO47" s="6">
        <f>[1]SP2!BB157</f>
        <v>3.4795842014114453E-2</v>
      </c>
      <c r="AP47" s="6">
        <f>[1]SP2!BC157</f>
        <v>3.4784660324721425E-2</v>
      </c>
      <c r="AQ47" s="6">
        <f>[1]SP2!BD157</f>
        <v>3.4758280595661356E-2</v>
      </c>
      <c r="AR47" s="6">
        <f>[1]SP2!BE157</f>
        <v>3.4755091645249134E-2</v>
      </c>
      <c r="AS47" s="6">
        <f>[1]SP2!BF157</f>
        <v>3.472503836593898E-2</v>
      </c>
      <c r="AT47" s="6">
        <f>[1]SP2!BG157</f>
        <v>3.4782760221188425E-2</v>
      </c>
      <c r="AU47" s="6">
        <f>[1]SP2!BH157</f>
        <v>3.4784036286725925E-2</v>
      </c>
      <c r="AV47" s="6">
        <f>[1]SP2!BI157</f>
        <v>3.4773637762202277E-2</v>
      </c>
      <c r="AW47" s="6">
        <f>[1]SP2!BJ157</f>
        <v>3.4764008126909954E-2</v>
      </c>
      <c r="AX47" s="6">
        <f>[1]SP2!BK157</f>
        <v>3.4760707171726413E-2</v>
      </c>
      <c r="AY47" s="6">
        <f>[1]SP2!BL157</f>
        <v>3.4744425145006752E-2</v>
      </c>
      <c r="AZ47" s="6">
        <f>[1]SP2!BM157</f>
        <v>3.6001363962577283E-2</v>
      </c>
      <c r="BA47" s="6">
        <f>[1]SP2!BN157</f>
        <v>3.6013669274718975E-2</v>
      </c>
      <c r="BB47" s="6">
        <f>[1]SP2!BO157</f>
        <v>3.6025682315725081E-2</v>
      </c>
      <c r="BC47" s="6">
        <f>[1]SP2!BP157</f>
        <v>3.6029798326876396E-2</v>
      </c>
      <c r="BD47" s="6">
        <f>[1]SP2!BQ157</f>
        <v>3.6023533466859291E-2</v>
      </c>
      <c r="BE47" s="6">
        <f>[1]SP2!BR157</f>
        <v>3.604329535436112E-2</v>
      </c>
      <c r="BF47" s="6">
        <f>[1]SP2!BS157</f>
        <v>3.6008683601088755E-2</v>
      </c>
      <c r="BG47" s="6">
        <f>[1]SP2!BT157</f>
        <v>3.6023526430707449E-2</v>
      </c>
      <c r="BH47" s="6">
        <f>[1]SP2!BU157</f>
        <v>3.6020629900408392E-2</v>
      </c>
      <c r="BI47" s="6">
        <f>[1]SP2!BV157</f>
        <v>0</v>
      </c>
      <c r="BJ47" s="6">
        <f>[1]SP2!BW157</f>
        <v>0</v>
      </c>
      <c r="BK47" s="6">
        <f>[1]SP2!BX157</f>
        <v>0</v>
      </c>
    </row>
    <row r="48" spans="1:63" x14ac:dyDescent="0.2">
      <c r="A48" t="s">
        <v>28</v>
      </c>
      <c r="B48" t="s">
        <v>14</v>
      </c>
      <c r="C48" t="s">
        <v>3</v>
      </c>
      <c r="D48" s="6">
        <f>[1]SP2!Q158</f>
        <v>3.316042867641357E-2</v>
      </c>
      <c r="E48" s="6">
        <f>[1]SP2!R158</f>
        <v>2.6829088430672349E-2</v>
      </c>
      <c r="F48" s="6">
        <f>[1]SP2!S158</f>
        <v>3.8314766091475161E-2</v>
      </c>
      <c r="G48" s="6">
        <f>[1]SP2!T158</f>
        <v>2.9877870417184923E-2</v>
      </c>
      <c r="H48" s="6">
        <f>[1]SP2!U158</f>
        <v>2.568099831516419E-2</v>
      </c>
      <c r="I48" s="6">
        <f>[1]SP2!V158</f>
        <v>2.6110460557745678E-2</v>
      </c>
      <c r="J48" s="6">
        <f>[1]SP2!W158</f>
        <v>2.0267944602474341E-2</v>
      </c>
      <c r="K48" s="6">
        <f>[1]SP2!X158</f>
        <v>3.1119077405830357E-2</v>
      </c>
      <c r="L48" s="6">
        <f>[1]SP2!Y158</f>
        <v>3.303983724781797E-2</v>
      </c>
      <c r="M48" s="6">
        <f>[1]SP2!Z158</f>
        <v>3.2205177206102609E-2</v>
      </c>
      <c r="N48" s="6">
        <f>[1]SP2!AA158</f>
        <v>3.7143625283361174E-2</v>
      </c>
      <c r="O48" s="6">
        <f>[1]SP2!AB158</f>
        <v>3.1814899113440237E-2</v>
      </c>
      <c r="P48" s="6">
        <f>[1]SP2!AC158</f>
        <v>2.9722321911580508E-2</v>
      </c>
      <c r="Q48" s="6">
        <f>[1]SP2!AD158</f>
        <v>3.3313328539282955E-2</v>
      </c>
      <c r="R48" s="6">
        <f>[1]SP2!AE158</f>
        <v>3.675469782685812E-2</v>
      </c>
      <c r="S48" s="6">
        <f>[1]SP2!AF158</f>
        <v>3.4201346164341201E-2</v>
      </c>
      <c r="T48" s="6">
        <f>[1]SP2!AG158</f>
        <v>3.4037683298463933E-2</v>
      </c>
      <c r="U48" s="6">
        <f>[1]SP2!AH158</f>
        <v>3.5916337808802691E-2</v>
      </c>
      <c r="V48" s="6">
        <f>[1]SP2!AI158</f>
        <v>3.7493880221209655E-2</v>
      </c>
      <c r="W48" s="6">
        <f>[1]SP2!AJ158</f>
        <v>3.5934470116227052E-2</v>
      </c>
      <c r="X48" s="6">
        <f>[1]SP2!AK158</f>
        <v>3.7423223250737707E-2</v>
      </c>
      <c r="Y48" s="6">
        <f>[1]SP2!AL158</f>
        <v>3.4180388167773731E-2</v>
      </c>
      <c r="Z48" s="6">
        <f>[1]SP2!AM158</f>
        <v>3.7483410399302114E-2</v>
      </c>
      <c r="AA48" s="6">
        <f>[1]SP2!AN158</f>
        <v>3.6414318007361786E-2</v>
      </c>
      <c r="AB48" s="6">
        <f>[1]SP2!AO158</f>
        <v>3.2877616352985958E-2</v>
      </c>
      <c r="AC48" s="6">
        <f>[1]SP2!AP158</f>
        <v>3.5816037139399196E-2</v>
      </c>
      <c r="AD48" s="6">
        <f>[1]SP2!AQ158</f>
        <v>3.1246169703650541E-2</v>
      </c>
      <c r="AE48" s="6">
        <f>[1]SP2!AR158</f>
        <v>3.5076559524948051E-2</v>
      </c>
      <c r="AF48" s="6">
        <f>[1]SP2!AS158</f>
        <v>3.3557505377981682E-2</v>
      </c>
      <c r="AG48" s="6">
        <f>[1]SP2!AT158</f>
        <v>3.7004540978543977E-2</v>
      </c>
      <c r="AH48" s="6">
        <f>[1]SP2!AU158</f>
        <v>3.5809032241559055E-2</v>
      </c>
      <c r="AI48" s="6">
        <f>[1]SP2!AV158</f>
        <v>3.6886692021181555E-2</v>
      </c>
      <c r="AJ48" s="6">
        <f>[1]SP2!AW158</f>
        <v>3.9877336053511458E-2</v>
      </c>
      <c r="AK48" s="6">
        <f>[1]SP2!AX158</f>
        <v>3.8287407375488296E-2</v>
      </c>
      <c r="AL48" s="6">
        <f>[1]SP2!AY158</f>
        <v>3.6937477469096328E-2</v>
      </c>
      <c r="AM48" s="6">
        <f>[1]SP2!AZ158</f>
        <v>3.7401793511350784E-2</v>
      </c>
      <c r="AN48" s="6">
        <f>[1]SP2!BA158</f>
        <v>3.6285503091120865E-2</v>
      </c>
      <c r="AO48" s="6">
        <f>[1]SP2!BB158</f>
        <v>3.9185685785366277E-2</v>
      </c>
      <c r="AP48" s="6">
        <f>[1]SP2!BC158</f>
        <v>4.2865451659533461E-2</v>
      </c>
      <c r="AQ48" s="6">
        <f>[1]SP2!BD158</f>
        <v>4.1578741722999253E-2</v>
      </c>
      <c r="AR48" s="6">
        <f>[1]SP2!BE158</f>
        <v>3.3648394051353156E-2</v>
      </c>
      <c r="AS48" s="6">
        <f>[1]SP2!BF158</f>
        <v>3.788684774902127E-2</v>
      </c>
      <c r="AT48" s="6">
        <f>[1]SP2!BG158</f>
        <v>4.0175430630323451E-2</v>
      </c>
      <c r="AU48" s="6">
        <f>[1]SP2!BH158</f>
        <v>3.9501018338503287E-2</v>
      </c>
      <c r="AV48" s="6">
        <f>[1]SP2!BI158</f>
        <v>4.1471169141310257E-2</v>
      </c>
      <c r="AW48" s="6">
        <f>[1]SP2!BJ158</f>
        <v>4.2049701497047939E-2</v>
      </c>
      <c r="AX48" s="6">
        <f>[1]SP2!BK158</f>
        <v>3.9467691199361249E-2</v>
      </c>
      <c r="AY48" s="6">
        <f>[1]SP2!BL158</f>
        <v>4.1574906860150744E-2</v>
      </c>
      <c r="AZ48" s="6">
        <f>[1]SP2!BM158</f>
        <v>3.8235257582445302E-2</v>
      </c>
      <c r="BA48" s="6">
        <f>[1]SP2!BN158</f>
        <v>3.8113091107988641E-2</v>
      </c>
      <c r="BB48" s="6">
        <f>[1]SP2!BO158</f>
        <v>3.8194528815894538E-2</v>
      </c>
      <c r="BC48" s="6">
        <f>[1]SP2!BP158</f>
        <v>3.5922115604684113E-2</v>
      </c>
      <c r="BD48" s="6">
        <f>[1]SP2!BQ158</f>
        <v>3.8181261010180094E-2</v>
      </c>
      <c r="BE48" s="6">
        <f>[1]SP2!BR158</f>
        <v>3.8060903065923531E-2</v>
      </c>
      <c r="BF48" s="6">
        <f>[1]SP2!BS158</f>
        <v>3.4835956303772557E-2</v>
      </c>
      <c r="BG48" s="6">
        <f>[1]SP2!BT158</f>
        <v>3.3744099480278594E-2</v>
      </c>
      <c r="BH48" s="6">
        <f>[1]SP2!BU158</f>
        <v>3.3712459982110539E-2</v>
      </c>
      <c r="BI48" s="6">
        <f>[1]SP2!BV158</f>
        <v>0</v>
      </c>
      <c r="BJ48" s="6">
        <f>[1]SP2!BW158</f>
        <v>0</v>
      </c>
      <c r="BK48" s="6">
        <f>[1]SP2!BX158</f>
        <v>0</v>
      </c>
    </row>
    <row r="49" spans="1:63" x14ac:dyDescent="0.2">
      <c r="A49" t="s">
        <v>28</v>
      </c>
      <c r="B49" t="s">
        <v>14</v>
      </c>
      <c r="C49" t="s">
        <v>4</v>
      </c>
      <c r="D49" s="6">
        <f>[1]SP2!Q159</f>
        <v>3.0550843459428132E-2</v>
      </c>
      <c r="E49" s="6">
        <f>[1]SP2!R159</f>
        <v>3.2303391508117119E-2</v>
      </c>
      <c r="F49" s="6">
        <f>[1]SP2!S159</f>
        <v>2.0879818096816695E-2</v>
      </c>
      <c r="G49" s="6">
        <f>[1]SP2!T159</f>
        <v>3.1578948276490063E-2</v>
      </c>
      <c r="H49" s="6">
        <f>[1]SP2!U159</f>
        <v>3.5373921332808665E-2</v>
      </c>
      <c r="I49" s="6">
        <f>[1]SP2!V159</f>
        <v>3.4361907901768164E-2</v>
      </c>
      <c r="J49" s="6">
        <f>[1]SP2!W159</f>
        <v>3.650387684160477E-2</v>
      </c>
      <c r="K49" s="6">
        <f>[1]SP2!X159</f>
        <v>3.6240647952074691E-2</v>
      </c>
      <c r="L49" s="6">
        <f>[1]SP2!Y159</f>
        <v>2.9559061432135342E-2</v>
      </c>
      <c r="M49" s="6">
        <f>[1]SP2!Z159</f>
        <v>3.0680634325937192E-2</v>
      </c>
      <c r="N49" s="6">
        <f>[1]SP2!AA159</f>
        <v>2.9236448890619483E-2</v>
      </c>
      <c r="O49" s="6">
        <f>[1]SP2!AB159</f>
        <v>2.2758146066924455E-2</v>
      </c>
      <c r="P49" s="6">
        <f>[1]SP2!AC159</f>
        <v>3.316042867641357E-2</v>
      </c>
      <c r="Q49" s="6">
        <f>[1]SP2!AD159</f>
        <v>2.6829088430672349E-2</v>
      </c>
      <c r="R49" s="6">
        <f>[1]SP2!AE159</f>
        <v>3.8314766091475161E-2</v>
      </c>
      <c r="S49" s="6">
        <f>[1]SP2!AF159</f>
        <v>2.9877870417184923E-2</v>
      </c>
      <c r="T49" s="6">
        <f>[1]SP2!AG159</f>
        <v>2.568099831516419E-2</v>
      </c>
      <c r="U49" s="6">
        <f>[1]SP2!AH159</f>
        <v>2.6110460557745678E-2</v>
      </c>
      <c r="V49" s="6">
        <f>[1]SP2!AI159</f>
        <v>2.0267944602474341E-2</v>
      </c>
      <c r="W49" s="6">
        <f>[1]SP2!AJ159</f>
        <v>3.1119077405830357E-2</v>
      </c>
      <c r="X49" s="6">
        <f>[1]SP2!AK159</f>
        <v>3.303983724781797E-2</v>
      </c>
      <c r="Y49" s="6">
        <f>[1]SP2!AL159</f>
        <v>3.2205177206102609E-2</v>
      </c>
      <c r="Z49" s="6">
        <f>[1]SP2!AM159</f>
        <v>3.7143625283361174E-2</v>
      </c>
      <c r="AA49" s="6">
        <f>[1]SP2!AN159</f>
        <v>3.1814899113440237E-2</v>
      </c>
      <c r="AB49" s="6">
        <f>[1]SP2!AO159</f>
        <v>2.9722321911580508E-2</v>
      </c>
      <c r="AC49" s="6">
        <f>[1]SP2!AP159</f>
        <v>3.3313328539282955E-2</v>
      </c>
      <c r="AD49" s="6">
        <f>[1]SP2!AQ159</f>
        <v>3.675469782685812E-2</v>
      </c>
      <c r="AE49" s="6">
        <f>[1]SP2!AR159</f>
        <v>3.4201346164341201E-2</v>
      </c>
      <c r="AF49" s="6">
        <f>[1]SP2!AS159</f>
        <v>3.4037683298463933E-2</v>
      </c>
      <c r="AG49" s="6">
        <f>[1]SP2!AT159</f>
        <v>3.5916337808802691E-2</v>
      </c>
      <c r="AH49" s="6">
        <f>[1]SP2!AU159</f>
        <v>3.7493880221209655E-2</v>
      </c>
      <c r="AI49" s="6">
        <f>[1]SP2!AV159</f>
        <v>3.5934470116227052E-2</v>
      </c>
      <c r="AJ49" s="6">
        <f>[1]SP2!AW159</f>
        <v>3.7423223250737707E-2</v>
      </c>
      <c r="AK49" s="6">
        <f>[1]SP2!AX159</f>
        <v>3.4180388167773731E-2</v>
      </c>
      <c r="AL49" s="6">
        <f>[1]SP2!AY159</f>
        <v>3.7483410399302114E-2</v>
      </c>
      <c r="AM49" s="6">
        <f>[1]SP2!AZ159</f>
        <v>3.6414318007361786E-2</v>
      </c>
      <c r="AN49" s="6">
        <f>[1]SP2!BA159</f>
        <v>3.2877616352985958E-2</v>
      </c>
      <c r="AO49" s="6">
        <f>[1]SP2!BB159</f>
        <v>3.5816037139399196E-2</v>
      </c>
      <c r="AP49" s="6">
        <f>[1]SP2!BC159</f>
        <v>3.1246169703650541E-2</v>
      </c>
      <c r="AQ49" s="6">
        <f>[1]SP2!BD159</f>
        <v>3.5076559524948051E-2</v>
      </c>
      <c r="AR49" s="6">
        <f>[1]SP2!BE159</f>
        <v>3.3557505377981682E-2</v>
      </c>
      <c r="AS49" s="6">
        <f>[1]SP2!BF159</f>
        <v>3.7004540978543977E-2</v>
      </c>
      <c r="AT49" s="6">
        <f>[1]SP2!BG159</f>
        <v>3.5809032241559055E-2</v>
      </c>
      <c r="AU49" s="6">
        <f>[1]SP2!BH159</f>
        <v>3.6886692021181555E-2</v>
      </c>
      <c r="AV49" s="6">
        <f>[1]SP2!BI159</f>
        <v>3.9877336053511458E-2</v>
      </c>
      <c r="AW49" s="6">
        <f>[1]SP2!BJ159</f>
        <v>3.8287407375488296E-2</v>
      </c>
      <c r="AX49" s="6">
        <f>[1]SP2!BK159</f>
        <v>3.6937477469096328E-2</v>
      </c>
      <c r="AY49" s="6">
        <f>[1]SP2!BL159</f>
        <v>3.7401793511350784E-2</v>
      </c>
      <c r="AZ49" s="6">
        <f>[1]SP2!BM159</f>
        <v>3.6285503091120865E-2</v>
      </c>
      <c r="BA49" s="6">
        <f>[1]SP2!BN159</f>
        <v>3.9185685785366277E-2</v>
      </c>
      <c r="BB49" s="6">
        <f>[1]SP2!BO159</f>
        <v>4.2865451659533461E-2</v>
      </c>
      <c r="BC49" s="6">
        <f>[1]SP2!BP159</f>
        <v>4.1578741722999253E-2</v>
      </c>
      <c r="BD49" s="6">
        <f>[1]SP2!BQ159</f>
        <v>3.3648394051353156E-2</v>
      </c>
      <c r="BE49" s="6">
        <f>[1]SP2!BR159</f>
        <v>3.788684774902127E-2</v>
      </c>
      <c r="BF49" s="6">
        <f>[1]SP2!BS159</f>
        <v>4.0175430630323451E-2</v>
      </c>
      <c r="BG49" s="6">
        <f>[1]SP2!BT159</f>
        <v>3.9501018338503287E-2</v>
      </c>
      <c r="BH49" s="6">
        <f>[1]SP2!BU159</f>
        <v>4.1471169141310257E-2</v>
      </c>
      <c r="BI49" s="6">
        <f>[1]SP2!BV159</f>
        <v>0</v>
      </c>
      <c r="BJ49" s="6">
        <f>[1]SP2!BW159</f>
        <v>0</v>
      </c>
      <c r="BK49" s="6">
        <f>[1]SP2!BX159</f>
        <v>0</v>
      </c>
    </row>
    <row r="51" spans="1:63" x14ac:dyDescent="0.2">
      <c r="A51" t="s">
        <v>28</v>
      </c>
      <c r="B51" t="s">
        <v>15</v>
      </c>
      <c r="C51" t="s">
        <v>5</v>
      </c>
      <c r="D51" s="1">
        <v>41640</v>
      </c>
      <c r="E51" s="1">
        <v>41671</v>
      </c>
      <c r="F51" s="1">
        <v>41699</v>
      </c>
      <c r="G51" s="1">
        <v>41730</v>
      </c>
      <c r="H51" s="1">
        <v>41760</v>
      </c>
      <c r="I51" s="1">
        <v>41791</v>
      </c>
      <c r="J51" s="1">
        <v>41821</v>
      </c>
      <c r="K51" s="1">
        <v>41852</v>
      </c>
      <c r="L51" s="1">
        <v>41883</v>
      </c>
      <c r="M51" s="1">
        <v>41913</v>
      </c>
      <c r="N51" s="1">
        <v>41944</v>
      </c>
      <c r="O51" s="1">
        <v>41974</v>
      </c>
      <c r="P51" s="1">
        <v>42005</v>
      </c>
      <c r="Q51" s="1">
        <v>42036</v>
      </c>
      <c r="R51" s="1">
        <v>42064</v>
      </c>
      <c r="S51" s="1">
        <v>42095</v>
      </c>
      <c r="T51" s="1">
        <v>42125</v>
      </c>
      <c r="U51" s="1">
        <v>42156</v>
      </c>
      <c r="V51" s="1">
        <v>42186</v>
      </c>
      <c r="W51" s="1">
        <v>42217</v>
      </c>
      <c r="X51" s="1">
        <v>42248</v>
      </c>
      <c r="Y51" s="1">
        <v>42278</v>
      </c>
      <c r="Z51" s="1">
        <v>42309</v>
      </c>
      <c r="AA51" s="1">
        <v>42339</v>
      </c>
      <c r="AB51" s="1">
        <v>42370</v>
      </c>
      <c r="AC51" s="1">
        <v>42401</v>
      </c>
      <c r="AD51" s="1">
        <v>42430</v>
      </c>
      <c r="AE51" s="1">
        <v>42461</v>
      </c>
      <c r="AF51" s="1">
        <v>42491</v>
      </c>
      <c r="AG51" s="1">
        <v>42522</v>
      </c>
      <c r="AH51" s="1">
        <v>42552</v>
      </c>
      <c r="AI51" s="1">
        <v>42583</v>
      </c>
      <c r="AJ51" s="1">
        <v>42614</v>
      </c>
      <c r="AK51" s="1">
        <v>42644</v>
      </c>
      <c r="AL51" s="1">
        <v>42675</v>
      </c>
      <c r="AM51" s="1">
        <v>42705</v>
      </c>
      <c r="AN51" s="1">
        <v>42736</v>
      </c>
      <c r="AO51" s="1">
        <v>42767</v>
      </c>
      <c r="AP51" s="1">
        <v>42795</v>
      </c>
      <c r="AQ51" s="1">
        <v>42826</v>
      </c>
      <c r="AR51" s="1">
        <v>42856</v>
      </c>
      <c r="AS51" s="1">
        <v>42887</v>
      </c>
      <c r="AT51" s="1">
        <v>42917</v>
      </c>
      <c r="AU51" s="1">
        <v>42948</v>
      </c>
      <c r="AV51" s="1">
        <v>42979</v>
      </c>
      <c r="AW51" s="1">
        <v>43009</v>
      </c>
      <c r="AX51" s="1">
        <v>43040</v>
      </c>
      <c r="AY51" s="1">
        <v>43070</v>
      </c>
      <c r="AZ51" s="1">
        <v>43101</v>
      </c>
      <c r="BA51" s="1">
        <v>43132</v>
      </c>
      <c r="BB51" s="1">
        <v>43160</v>
      </c>
      <c r="BC51" s="1">
        <v>43191</v>
      </c>
      <c r="BD51" s="1">
        <v>43221</v>
      </c>
      <c r="BE51" s="1">
        <v>43252</v>
      </c>
      <c r="BF51" s="1">
        <v>43282</v>
      </c>
      <c r="BG51" s="1">
        <v>43313</v>
      </c>
      <c r="BH51" s="1">
        <v>43344</v>
      </c>
      <c r="BI51" s="1">
        <v>43374</v>
      </c>
      <c r="BJ51" s="1">
        <v>43405</v>
      </c>
      <c r="BK51" s="1">
        <v>43435</v>
      </c>
    </row>
    <row r="52" spans="1:63" x14ac:dyDescent="0.2">
      <c r="A52" t="s">
        <v>28</v>
      </c>
      <c r="B52" t="s">
        <v>15</v>
      </c>
      <c r="C52" t="s">
        <v>2</v>
      </c>
      <c r="D52" s="3">
        <f>[1]SP2!Q82</f>
        <v>40000</v>
      </c>
      <c r="E52" s="3">
        <f>[1]SP2!R82</f>
        <v>39999.999999999993</v>
      </c>
      <c r="F52" s="3">
        <f>[1]SP2!S82</f>
        <v>40000</v>
      </c>
      <c r="G52" s="3">
        <f>[1]SP2!T82</f>
        <v>39999.999999999993</v>
      </c>
      <c r="H52" s="3">
        <f>[1]SP2!U82</f>
        <v>40000.000000000007</v>
      </c>
      <c r="I52" s="3">
        <f>[1]SP2!V82</f>
        <v>39999.999999999993</v>
      </c>
      <c r="J52" s="3">
        <f>[1]SP2!W82</f>
        <v>40000</v>
      </c>
      <c r="K52" s="3">
        <f>[1]SP2!X82</f>
        <v>40000.000000000007</v>
      </c>
      <c r="L52" s="3">
        <f>[1]SP2!Y82</f>
        <v>39999.999999999993</v>
      </c>
      <c r="M52" s="3">
        <f>[1]SP2!Z82</f>
        <v>40000</v>
      </c>
      <c r="N52" s="3">
        <f>[1]SP2!AA82</f>
        <v>39999.999999999993</v>
      </c>
      <c r="O52" s="3">
        <f>[1]SP2!AB82</f>
        <v>40000</v>
      </c>
      <c r="P52" s="3">
        <f>[1]SP2!AC82</f>
        <v>39000</v>
      </c>
      <c r="Q52" s="3">
        <f>[1]SP2!AD82</f>
        <v>39000</v>
      </c>
      <c r="R52" s="3">
        <f>[1]SP2!AE82</f>
        <v>39000</v>
      </c>
      <c r="S52" s="3">
        <f>[1]SP2!AF82</f>
        <v>39000.000000000007</v>
      </c>
      <c r="T52" s="3">
        <f>[1]SP2!AG82</f>
        <v>39000</v>
      </c>
      <c r="U52" s="3">
        <f>[1]SP2!AH82</f>
        <v>39000</v>
      </c>
      <c r="V52" s="3">
        <f>[1]SP2!AI82</f>
        <v>39000.000000000007</v>
      </c>
      <c r="W52" s="3">
        <f>[1]SP2!AJ82</f>
        <v>39000.000000000007</v>
      </c>
      <c r="X52" s="3">
        <f>[1]SP2!AK82</f>
        <v>39000</v>
      </c>
      <c r="Y52" s="3">
        <f>[1]SP2!AL82</f>
        <v>39000.000000000007</v>
      </c>
      <c r="Z52" s="3">
        <f>[1]SP2!AM82</f>
        <v>39000</v>
      </c>
      <c r="AA52" s="3">
        <f>[1]SP2!AN82</f>
        <v>39000</v>
      </c>
      <c r="AB52" s="3">
        <f>[1]SP2!AO82</f>
        <v>38000.000000000007</v>
      </c>
      <c r="AC52" s="3">
        <f>[1]SP2!AP82</f>
        <v>38000</v>
      </c>
      <c r="AD52" s="3">
        <f>[1]SP2!AQ82</f>
        <v>38000.000000000007</v>
      </c>
      <c r="AE52" s="3">
        <f>[1]SP2!AR82</f>
        <v>38000.000000000007</v>
      </c>
      <c r="AF52" s="3">
        <f>[1]SP2!AS82</f>
        <v>38000.000000000007</v>
      </c>
      <c r="AG52" s="3">
        <f>[1]SP2!AT82</f>
        <v>38000</v>
      </c>
      <c r="AH52" s="3">
        <f>[1]SP2!AU82</f>
        <v>37999.999999999993</v>
      </c>
      <c r="AI52" s="3">
        <f>[1]SP2!AV82</f>
        <v>38000</v>
      </c>
      <c r="AJ52" s="3">
        <f>[1]SP2!AW82</f>
        <v>38000</v>
      </c>
      <c r="AK52" s="3">
        <f>[1]SP2!AX82</f>
        <v>37999.999999999993</v>
      </c>
      <c r="AL52" s="3">
        <f>[1]SP2!AY82</f>
        <v>38000.000000000007</v>
      </c>
      <c r="AM52" s="3">
        <f>[1]SP2!AZ82</f>
        <v>37999.999999999993</v>
      </c>
      <c r="AN52" s="3">
        <f>[1]SP2!BA82</f>
        <v>37281.534734664005</v>
      </c>
      <c r="AO52" s="3">
        <f>[1]SP2!BB82</f>
        <v>37281.534734664012</v>
      </c>
      <c r="AP52" s="3">
        <f>[1]SP2!BC82</f>
        <v>37281.534734664005</v>
      </c>
      <c r="AQ52" s="3">
        <f>[1]SP2!BD82</f>
        <v>37281.534734664005</v>
      </c>
      <c r="AR52" s="3">
        <f>[1]SP2!BE82</f>
        <v>37281.534734664005</v>
      </c>
      <c r="AS52" s="3">
        <f>[1]SP2!BF82</f>
        <v>37281.534734663997</v>
      </c>
      <c r="AT52" s="3">
        <f>[1]SP2!BG82</f>
        <v>37281.534734664005</v>
      </c>
      <c r="AU52" s="3">
        <f>[1]SP2!BH82</f>
        <v>37281.534734664005</v>
      </c>
      <c r="AV52" s="3">
        <f>[1]SP2!BI82</f>
        <v>37281.534734664005</v>
      </c>
      <c r="AW52" s="3">
        <f>[1]SP2!BJ82</f>
        <v>37281.534734664012</v>
      </c>
      <c r="AX52" s="3">
        <f>[1]SP2!BK82</f>
        <v>37281.534734664012</v>
      </c>
      <c r="AY52" s="3">
        <f>[1]SP2!BL82</f>
        <v>37281.534734663983</v>
      </c>
      <c r="AZ52" s="3">
        <f>[1]SP2!BM82</f>
        <v>39000.024626789702</v>
      </c>
      <c r="BA52" s="3">
        <f>[1]SP2!BN82</f>
        <v>39000.024626789702</v>
      </c>
      <c r="BB52" s="3">
        <f>[1]SP2!BO82</f>
        <v>39000.024626789702</v>
      </c>
      <c r="BC52" s="3">
        <f>[1]SP2!BP82</f>
        <v>39000.024626789709</v>
      </c>
      <c r="BD52" s="3">
        <f>[1]SP2!BQ82</f>
        <v>39000.024626789695</v>
      </c>
      <c r="BE52" s="3">
        <f>[1]SP2!BR82</f>
        <v>39000.024626789695</v>
      </c>
      <c r="BF52" s="3">
        <f>[1]SP2!BS82</f>
        <v>39000.024626789695</v>
      </c>
      <c r="BG52" s="3">
        <f>[1]SP2!BT82</f>
        <v>39000.024626789702</v>
      </c>
      <c r="BH52" s="3">
        <f>[1]SP2!BU82</f>
        <v>39000.024626789702</v>
      </c>
      <c r="BI52" s="3">
        <f>[1]SP2!BV82</f>
        <v>0</v>
      </c>
      <c r="BJ52" s="3">
        <f>[1]SP2!BW82</f>
        <v>0</v>
      </c>
      <c r="BK52" s="3">
        <f>[1]SP2!BX82</f>
        <v>0</v>
      </c>
    </row>
    <row r="53" spans="1:63" x14ac:dyDescent="0.2">
      <c r="A53" t="s">
        <v>28</v>
      </c>
      <c r="B53" t="s">
        <v>15</v>
      </c>
      <c r="C53" t="s">
        <v>3</v>
      </c>
      <c r="D53" s="3">
        <f>[1]SP2!Q83</f>
        <v>34868.96572711211</v>
      </c>
      <c r="E53" s="3">
        <f>[1]SP2!R83</f>
        <v>34834.658357667104</v>
      </c>
      <c r="F53" s="3">
        <f>[1]SP2!S83</f>
        <v>34888.478591038489</v>
      </c>
      <c r="G53" s="3">
        <f>[1]SP2!T83</f>
        <v>34939.069307416779</v>
      </c>
      <c r="H53" s="3">
        <f>[1]SP2!U83</f>
        <v>35191.433654288434</v>
      </c>
      <c r="I53" s="3">
        <f>[1]SP2!V83</f>
        <v>35356.359683844115</v>
      </c>
      <c r="J53" s="3">
        <f>[1]SP2!W83</f>
        <v>35387.336349412348</v>
      </c>
      <c r="K53" s="3">
        <f>[1]SP2!X83</f>
        <v>35404.733397889395</v>
      </c>
      <c r="L53" s="3">
        <f>[1]SP2!Y83</f>
        <v>35721.720776089162</v>
      </c>
      <c r="M53" s="3">
        <f>[1]SP2!Z83</f>
        <v>35908.621120858093</v>
      </c>
      <c r="N53" s="3">
        <f>[1]SP2!AA83</f>
        <v>35574.519195600507</v>
      </c>
      <c r="O53" s="3">
        <f>[1]SP2!AB83</f>
        <v>35401.356330412811</v>
      </c>
      <c r="P53" s="3">
        <f>[1]SP2!AC83</f>
        <v>37352.441282985303</v>
      </c>
      <c r="Q53" s="3">
        <f>[1]SP2!AD83</f>
        <v>37708.101286449397</v>
      </c>
      <c r="R53" s="3">
        <f>[1]SP2!AE83</f>
        <v>38165.240626228762</v>
      </c>
      <c r="S53" s="3">
        <f>[1]SP2!AF83</f>
        <v>37643.49470171563</v>
      </c>
      <c r="T53" s="3">
        <f>[1]SP2!AG83</f>
        <v>37071.377909736584</v>
      </c>
      <c r="U53" s="3">
        <f>[1]SP2!AH83</f>
        <v>36987.735678061588</v>
      </c>
      <c r="V53" s="3">
        <f>[1]SP2!AI83</f>
        <v>36882.375217083747</v>
      </c>
      <c r="W53" s="3">
        <f>[1]SP2!AJ83</f>
        <v>36881.160576912982</v>
      </c>
      <c r="X53" s="3">
        <f>[1]SP2!AK83</f>
        <v>36791.355422938745</v>
      </c>
      <c r="Y53" s="3">
        <f>[1]SP2!AL83</f>
        <v>36772.082660591856</v>
      </c>
      <c r="Z53" s="3">
        <f>[1]SP2!AM83</f>
        <v>36026.968167305196</v>
      </c>
      <c r="AA53" s="3">
        <f>[1]SP2!AN83</f>
        <v>36873.163848202894</v>
      </c>
      <c r="AB53" s="3">
        <f>[1]SP2!AO83</f>
        <v>36347.25502131851</v>
      </c>
      <c r="AC53" s="3">
        <f>[1]SP2!AP83</f>
        <v>35860.449442758902</v>
      </c>
      <c r="AD53" s="3">
        <f>[1]SP2!AQ83</f>
        <v>36429.921632332473</v>
      </c>
      <c r="AE53" s="3">
        <f>[1]SP2!AR83</f>
        <v>36755.559014920575</v>
      </c>
      <c r="AF53" s="3">
        <f>[1]SP2!AS83</f>
        <v>36735.425253364643</v>
      </c>
      <c r="AG53" s="3">
        <f>[1]SP2!AT83</f>
        <v>36880.328886390867</v>
      </c>
      <c r="AH53" s="3">
        <f>[1]SP2!AU83</f>
        <v>36917.327577382632</v>
      </c>
      <c r="AI53" s="3">
        <f>[1]SP2!AV83</f>
        <v>36879.688316434964</v>
      </c>
      <c r="AJ53" s="3">
        <f>[1]SP2!AW83</f>
        <v>36844.398541794377</v>
      </c>
      <c r="AK53" s="3">
        <f>[1]SP2!AX83</f>
        <v>36605.685806452282</v>
      </c>
      <c r="AL53" s="3">
        <f>[1]SP2!AY83</f>
        <v>36676.736171541263</v>
      </c>
      <c r="AM53" s="3">
        <f>[1]SP2!AZ83</f>
        <v>36845.698134958155</v>
      </c>
      <c r="AN53" s="3">
        <f>[1]SP2!BA83</f>
        <v>36903.692533552072</v>
      </c>
      <c r="AO53" s="3">
        <f>[1]SP2!BB83</f>
        <v>36919.967708660079</v>
      </c>
      <c r="AP53" s="3">
        <f>[1]SP2!BC83</f>
        <v>36961.974597876055</v>
      </c>
      <c r="AQ53" s="3">
        <f>[1]SP2!BD83</f>
        <v>36986.857520421392</v>
      </c>
      <c r="AR53" s="3">
        <f>[1]SP2!BE83</f>
        <v>36873.6988979007</v>
      </c>
      <c r="AS53" s="3">
        <f>[1]SP2!BF83</f>
        <v>36426.787160299064</v>
      </c>
      <c r="AT53" s="3">
        <f>[1]SP2!BG83</f>
        <v>36774.314250190808</v>
      </c>
      <c r="AU53" s="3">
        <f>[1]SP2!BH83</f>
        <v>36964.538624833367</v>
      </c>
      <c r="AV53" s="3">
        <f>[1]SP2!BI83</f>
        <v>36988.205209045409</v>
      </c>
      <c r="AW53" s="3">
        <f>[1]SP2!BJ83</f>
        <v>36999.738664915967</v>
      </c>
      <c r="AX53" s="3">
        <f>[1]SP2!BK83</f>
        <v>36954.493215640505</v>
      </c>
      <c r="AY53" s="3">
        <f>[1]SP2!BL83</f>
        <v>36961.782568727263</v>
      </c>
      <c r="AZ53" s="3">
        <f>[1]SP2!BM83</f>
        <v>36989.819557407733</v>
      </c>
      <c r="BA53" s="3">
        <f>[1]SP2!BN83</f>
        <v>36994.451890512952</v>
      </c>
      <c r="BB53" s="3">
        <f>[1]SP2!BO83</f>
        <v>37005.786151505512</v>
      </c>
      <c r="BC53" s="3">
        <f>[1]SP2!BP83</f>
        <v>37332.937047513624</v>
      </c>
      <c r="BD53" s="3">
        <f>[1]SP2!BQ83</f>
        <v>38038.529024207171</v>
      </c>
      <c r="BE53" s="3">
        <f>[1]SP2!BR83</f>
        <v>38276.391587694365</v>
      </c>
      <c r="BF53" s="3">
        <f>[1]SP2!BS83</f>
        <v>38421.76301192039</v>
      </c>
      <c r="BG53" s="3">
        <f>[1]SP2!BT83</f>
        <v>38457.061151202892</v>
      </c>
      <c r="BH53" s="3">
        <f>[1]SP2!BU83</f>
        <v>38440.591902714688</v>
      </c>
      <c r="BI53" s="3">
        <f>[1]SP2!BV83</f>
        <v>0</v>
      </c>
      <c r="BJ53" s="3">
        <f>[1]SP2!BW83</f>
        <v>0</v>
      </c>
      <c r="BK53" s="3">
        <f>[1]SP2!BX83</f>
        <v>0</v>
      </c>
    </row>
    <row r="54" spans="1:63" x14ac:dyDescent="0.2">
      <c r="A54" t="s">
        <v>28</v>
      </c>
      <c r="B54" t="s">
        <v>15</v>
      </c>
      <c r="C54" t="s">
        <v>4</v>
      </c>
      <c r="D54" s="3">
        <f>[1]SP2!Q84</f>
        <v>27614.323663883213</v>
      </c>
      <c r="E54" s="3">
        <f>[1]SP2!R84</f>
        <v>27995.809623789773</v>
      </c>
      <c r="F54" s="3">
        <f>[1]SP2!S84</f>
        <v>28248.10383419459</v>
      </c>
      <c r="G54" s="3">
        <f>[1]SP2!T84</f>
        <v>27258.179020632182</v>
      </c>
      <c r="H54" s="3">
        <f>[1]SP2!U84</f>
        <v>30213.722029118395</v>
      </c>
      <c r="I54" s="3">
        <f>[1]SP2!V84</f>
        <v>30061.854763010528</v>
      </c>
      <c r="J54" s="3">
        <f>[1]SP2!W84</f>
        <v>31597.44627382468</v>
      </c>
      <c r="K54" s="3">
        <f>[1]SP2!X84</f>
        <v>34180.192519837939</v>
      </c>
      <c r="L54" s="3">
        <f>[1]SP2!Y84</f>
        <v>34997.958173935549</v>
      </c>
      <c r="M54" s="3">
        <f>[1]SP2!Z84</f>
        <v>34498.204883760969</v>
      </c>
      <c r="N54" s="3">
        <f>[1]SP2!AA84</f>
        <v>34178.133394233788</v>
      </c>
      <c r="O54" s="3">
        <f>[1]SP2!AB84</f>
        <v>34579.672949819404</v>
      </c>
      <c r="P54" s="3">
        <f>[1]SP2!AC84</f>
        <v>34868.96572711211</v>
      </c>
      <c r="Q54" s="3">
        <f>[1]SP2!AD84</f>
        <v>34834.658357667104</v>
      </c>
      <c r="R54" s="3">
        <f>[1]SP2!AE84</f>
        <v>34888.478591038489</v>
      </c>
      <c r="S54" s="3">
        <f>[1]SP2!AF84</f>
        <v>34939.069307416779</v>
      </c>
      <c r="T54" s="3">
        <f>[1]SP2!AG84</f>
        <v>35191.433654288434</v>
      </c>
      <c r="U54" s="3">
        <f>[1]SP2!AH84</f>
        <v>35356.359683844115</v>
      </c>
      <c r="V54" s="3">
        <f>[1]SP2!AI84</f>
        <v>35387.336349412348</v>
      </c>
      <c r="W54" s="3">
        <f>[1]SP2!AJ84</f>
        <v>35404.733397889395</v>
      </c>
      <c r="X54" s="3">
        <f>[1]SP2!AK84</f>
        <v>35721.720776089162</v>
      </c>
      <c r="Y54" s="3">
        <f>[1]SP2!AL84</f>
        <v>35908.621120858093</v>
      </c>
      <c r="Z54" s="3">
        <f>[1]SP2!AM84</f>
        <v>35574.519195600507</v>
      </c>
      <c r="AA54" s="3">
        <f>[1]SP2!AN84</f>
        <v>35401.356330412811</v>
      </c>
      <c r="AB54" s="3">
        <f>[1]SP2!AO84</f>
        <v>37352.441282985303</v>
      </c>
      <c r="AC54" s="3">
        <f>[1]SP2!AP84</f>
        <v>37708.101286449397</v>
      </c>
      <c r="AD54" s="3">
        <f>[1]SP2!AQ84</f>
        <v>38165.240626228762</v>
      </c>
      <c r="AE54" s="3">
        <f>[1]SP2!AR84</f>
        <v>37643.49470171563</v>
      </c>
      <c r="AF54" s="3">
        <f>[1]SP2!AS84</f>
        <v>37071.377909736584</v>
      </c>
      <c r="AG54" s="3">
        <f>[1]SP2!AT84</f>
        <v>36987.735678061588</v>
      </c>
      <c r="AH54" s="3">
        <f>[1]SP2!AU84</f>
        <v>36882.375217083747</v>
      </c>
      <c r="AI54" s="3">
        <f>[1]SP2!AV84</f>
        <v>36881.160576912982</v>
      </c>
      <c r="AJ54" s="3">
        <f>[1]SP2!AW84</f>
        <v>36791.355422938745</v>
      </c>
      <c r="AK54" s="3">
        <f>[1]SP2!AX84</f>
        <v>36772.082660591856</v>
      </c>
      <c r="AL54" s="3">
        <f>[1]SP2!AY84</f>
        <v>36026.968167305196</v>
      </c>
      <c r="AM54" s="3">
        <f>[1]SP2!AZ84</f>
        <v>36873.163848202894</v>
      </c>
      <c r="AN54" s="3">
        <f>[1]SP2!BA84</f>
        <v>36347.25502131851</v>
      </c>
      <c r="AO54" s="3">
        <f>[1]SP2!BB84</f>
        <v>35860.449442758902</v>
      </c>
      <c r="AP54" s="3">
        <f>[1]SP2!BC84</f>
        <v>36429.921632332473</v>
      </c>
      <c r="AQ54" s="3">
        <f>[1]SP2!BD84</f>
        <v>36755.559014920575</v>
      </c>
      <c r="AR54" s="3">
        <f>[1]SP2!BE84</f>
        <v>36735.425253364643</v>
      </c>
      <c r="AS54" s="3">
        <f>[1]SP2!BF84</f>
        <v>36880.328886390867</v>
      </c>
      <c r="AT54" s="3">
        <f>[1]SP2!BG84</f>
        <v>36917.327577382632</v>
      </c>
      <c r="AU54" s="3">
        <f>[1]SP2!BH84</f>
        <v>36879.688316434964</v>
      </c>
      <c r="AV54" s="3">
        <f>[1]SP2!BI84</f>
        <v>36844.398541794377</v>
      </c>
      <c r="AW54" s="3">
        <f>[1]SP2!BJ84</f>
        <v>36605.685806452282</v>
      </c>
      <c r="AX54" s="3">
        <f>[1]SP2!BK84</f>
        <v>36676.736171541263</v>
      </c>
      <c r="AY54" s="3">
        <f>[1]SP2!BL84</f>
        <v>36845.698134958155</v>
      </c>
      <c r="AZ54" s="3">
        <f>[1]SP2!BM84</f>
        <v>36903.692533552072</v>
      </c>
      <c r="BA54" s="3">
        <f>[1]SP2!BN84</f>
        <v>36919.967708660079</v>
      </c>
      <c r="BB54" s="3">
        <f>[1]SP2!BO84</f>
        <v>36961.974597876055</v>
      </c>
      <c r="BC54" s="3">
        <f>[1]SP2!BP84</f>
        <v>36986.857520421392</v>
      </c>
      <c r="BD54" s="3">
        <f>[1]SP2!BQ84</f>
        <v>36873.6988979007</v>
      </c>
      <c r="BE54" s="3">
        <f>[1]SP2!BR84</f>
        <v>36426.787160299064</v>
      </c>
      <c r="BF54" s="3">
        <f>[1]SP2!BS84</f>
        <v>36774.314250190808</v>
      </c>
      <c r="BG54" s="3">
        <f>[1]SP2!BT84</f>
        <v>36964.538624833367</v>
      </c>
      <c r="BH54" s="3">
        <f>[1]SP2!BU84</f>
        <v>36988.205209045409</v>
      </c>
      <c r="BI54" s="3">
        <f>[1]SP2!BV84</f>
        <v>0</v>
      </c>
      <c r="BJ54" s="3">
        <f>[1]SP2!BW84</f>
        <v>0</v>
      </c>
      <c r="BK54" s="3">
        <f>[1]SP2!BX84</f>
        <v>0</v>
      </c>
    </row>
    <row r="56" spans="1:63" x14ac:dyDescent="0.2">
      <c r="A56" t="s">
        <v>28</v>
      </c>
      <c r="B56" t="s">
        <v>16</v>
      </c>
      <c r="C56" t="s">
        <v>5</v>
      </c>
      <c r="D56" s="1">
        <v>41640</v>
      </c>
      <c r="E56" s="1">
        <v>41671</v>
      </c>
      <c r="F56" s="1">
        <v>41699</v>
      </c>
      <c r="G56" s="1">
        <v>41730</v>
      </c>
      <c r="H56" s="1">
        <v>41760</v>
      </c>
      <c r="I56" s="1">
        <v>41791</v>
      </c>
      <c r="J56" s="1">
        <v>41821</v>
      </c>
      <c r="K56" s="1">
        <v>41852</v>
      </c>
      <c r="L56" s="1">
        <v>41883</v>
      </c>
      <c r="M56" s="1">
        <v>41913</v>
      </c>
      <c r="N56" s="1">
        <v>41944</v>
      </c>
      <c r="O56" s="1">
        <v>41974</v>
      </c>
      <c r="P56" s="1">
        <v>42005</v>
      </c>
      <c r="Q56" s="1">
        <v>42036</v>
      </c>
      <c r="R56" s="1">
        <v>42064</v>
      </c>
      <c r="S56" s="1">
        <v>42095</v>
      </c>
      <c r="T56" s="1">
        <v>42125</v>
      </c>
      <c r="U56" s="1">
        <v>42156</v>
      </c>
      <c r="V56" s="1">
        <v>42186</v>
      </c>
      <c r="W56" s="1">
        <v>42217</v>
      </c>
      <c r="X56" s="1">
        <v>42248</v>
      </c>
      <c r="Y56" s="1">
        <v>42278</v>
      </c>
      <c r="Z56" s="1">
        <v>42309</v>
      </c>
      <c r="AA56" s="1">
        <v>42339</v>
      </c>
      <c r="AB56" s="1">
        <v>42370</v>
      </c>
      <c r="AC56" s="1">
        <v>42401</v>
      </c>
      <c r="AD56" s="1">
        <v>42430</v>
      </c>
      <c r="AE56" s="1">
        <v>42461</v>
      </c>
      <c r="AF56" s="1">
        <v>42491</v>
      </c>
      <c r="AG56" s="1">
        <v>42522</v>
      </c>
      <c r="AH56" s="1">
        <v>42552</v>
      </c>
      <c r="AI56" s="1">
        <v>42583</v>
      </c>
      <c r="AJ56" s="1">
        <v>42614</v>
      </c>
      <c r="AK56" s="1">
        <v>42644</v>
      </c>
      <c r="AL56" s="1">
        <v>42675</v>
      </c>
      <c r="AM56" s="1">
        <v>42705</v>
      </c>
      <c r="AN56" s="1">
        <v>42736</v>
      </c>
      <c r="AO56" s="1">
        <v>42767</v>
      </c>
      <c r="AP56" s="1">
        <v>42795</v>
      </c>
      <c r="AQ56" s="1">
        <v>42826</v>
      </c>
      <c r="AR56" s="1">
        <v>42856</v>
      </c>
      <c r="AS56" s="1">
        <v>42887</v>
      </c>
      <c r="AT56" s="1">
        <v>42917</v>
      </c>
      <c r="AU56" s="1">
        <v>42948</v>
      </c>
      <c r="AV56" s="1">
        <v>42979</v>
      </c>
      <c r="AW56" s="1">
        <v>43009</v>
      </c>
      <c r="AX56" s="1">
        <v>43040</v>
      </c>
      <c r="AY56" s="1">
        <v>43070</v>
      </c>
      <c r="AZ56" s="1">
        <v>43101</v>
      </c>
      <c r="BA56" s="1">
        <v>43132</v>
      </c>
      <c r="BB56" s="1">
        <v>43160</v>
      </c>
      <c r="BC56" s="1">
        <v>43191</v>
      </c>
      <c r="BD56" s="1">
        <v>43221</v>
      </c>
      <c r="BE56" s="1">
        <v>43252</v>
      </c>
      <c r="BF56" s="1">
        <v>43282</v>
      </c>
      <c r="BG56" s="1">
        <v>43313</v>
      </c>
      <c r="BH56" s="1">
        <v>43344</v>
      </c>
      <c r="BI56" s="1">
        <v>43374</v>
      </c>
      <c r="BJ56" s="1">
        <v>43405</v>
      </c>
      <c r="BK56" s="1">
        <v>43435</v>
      </c>
    </row>
    <row r="57" spans="1:63" x14ac:dyDescent="0.2">
      <c r="A57" t="s">
        <v>28</v>
      </c>
      <c r="B57" t="s">
        <v>16</v>
      </c>
      <c r="C57" t="s">
        <v>2</v>
      </c>
      <c r="D57" s="6">
        <f>[1]SP2!Q86</f>
        <v>9.4199999999999992E-2</v>
      </c>
      <c r="E57" s="6">
        <f>[1]SP2!R86</f>
        <v>9.4200000000000006E-2</v>
      </c>
      <c r="F57" s="6">
        <f>[1]SP2!S86</f>
        <v>9.4199999999999992E-2</v>
      </c>
      <c r="G57" s="6">
        <f>[1]SP2!T86</f>
        <v>9.420000000000002E-2</v>
      </c>
      <c r="H57" s="6">
        <f>[1]SP2!U86</f>
        <v>9.4199999999999992E-2</v>
      </c>
      <c r="I57" s="6">
        <f>[1]SP2!V86</f>
        <v>9.420000000000002E-2</v>
      </c>
      <c r="J57" s="6">
        <f>[1]SP2!W86</f>
        <v>9.4200000000000006E-2</v>
      </c>
      <c r="K57" s="6">
        <f>[1]SP2!X86</f>
        <v>9.4199999999999992E-2</v>
      </c>
      <c r="L57" s="6">
        <f>[1]SP2!Y86</f>
        <v>9.420000000000002E-2</v>
      </c>
      <c r="M57" s="6">
        <f>[1]SP2!Z86</f>
        <v>9.4200000000000006E-2</v>
      </c>
      <c r="N57" s="6">
        <f>[1]SP2!AA86</f>
        <v>9.4200000000000006E-2</v>
      </c>
      <c r="O57" s="6">
        <f>[1]SP2!AB86</f>
        <v>9.4199999999999992E-2</v>
      </c>
      <c r="P57" s="6">
        <f>[1]SP2!AC86</f>
        <v>9.5146059454817813E-2</v>
      </c>
      <c r="Q57" s="6">
        <f>[1]SP2!AD86</f>
        <v>0.10769725275036394</v>
      </c>
      <c r="R57" s="6">
        <f>[1]SP2!AE86</f>
        <v>0.10761720146172471</v>
      </c>
      <c r="S57" s="6">
        <f>[1]SP2!AF86</f>
        <v>0.10133230788054449</v>
      </c>
      <c r="T57" s="6">
        <f>[1]SP2!AG86</f>
        <v>9.4199999999999992E-2</v>
      </c>
      <c r="U57" s="6">
        <f>[1]SP2!AH86</f>
        <v>9.4200000000000006E-2</v>
      </c>
      <c r="V57" s="6">
        <f>[1]SP2!AI86</f>
        <v>9.4199999999999978E-2</v>
      </c>
      <c r="W57" s="6">
        <f>[1]SP2!AJ86</f>
        <v>9.4199999999999978E-2</v>
      </c>
      <c r="X57" s="6">
        <f>[1]SP2!AK86</f>
        <v>9.4200000000000006E-2</v>
      </c>
      <c r="Y57" s="6">
        <f>[1]SP2!AL86</f>
        <v>9.4199999999999978E-2</v>
      </c>
      <c r="Z57" s="6">
        <f>[1]SP2!AM86</f>
        <v>9.4200000000000006E-2</v>
      </c>
      <c r="AA57" s="6">
        <f>[1]SP2!AN86</f>
        <v>9.4200000000000006E-2</v>
      </c>
      <c r="AB57" s="6">
        <f>[1]SP2!AO86</f>
        <v>8.3210000000000006E-2</v>
      </c>
      <c r="AC57" s="6">
        <f>[1]SP2!AP86</f>
        <v>8.3209999999999992E-2</v>
      </c>
      <c r="AD57" s="6">
        <f>[1]SP2!AQ86</f>
        <v>8.3210000000000006E-2</v>
      </c>
      <c r="AE57" s="6">
        <f>[1]SP2!AR86</f>
        <v>8.3209999999999992E-2</v>
      </c>
      <c r="AF57" s="6">
        <f>[1]SP2!AS86</f>
        <v>8.3209999999999992E-2</v>
      </c>
      <c r="AG57" s="6">
        <f>[1]SP2!AT86</f>
        <v>8.3209999999999992E-2</v>
      </c>
      <c r="AH57" s="6">
        <f>[1]SP2!AU86</f>
        <v>8.3210000000000006E-2</v>
      </c>
      <c r="AI57" s="6">
        <f>[1]SP2!AV86</f>
        <v>8.3210000000000006E-2</v>
      </c>
      <c r="AJ57" s="6">
        <f>[1]SP2!AW86</f>
        <v>8.3210000000000006E-2</v>
      </c>
      <c r="AK57" s="6">
        <f>[1]SP2!AX86</f>
        <v>8.3210000000000006E-2</v>
      </c>
      <c r="AL57" s="6">
        <f>[1]SP2!AY86</f>
        <v>8.3209999999999992E-2</v>
      </c>
      <c r="AM57" s="6">
        <f>[1]SP2!AZ86</f>
        <v>8.3210000000000006E-2</v>
      </c>
      <c r="AN57" s="6">
        <f>[1]SP2!BA86</f>
        <v>6.4369999999999997E-2</v>
      </c>
      <c r="AO57" s="6">
        <f>[1]SP2!BB86</f>
        <v>6.4369999999999997E-2</v>
      </c>
      <c r="AP57" s="6">
        <f>[1]SP2!BC86</f>
        <v>6.4369999999999997E-2</v>
      </c>
      <c r="AQ57" s="6">
        <f>[1]SP2!BD86</f>
        <v>6.4370000000000011E-2</v>
      </c>
      <c r="AR57" s="6">
        <f>[1]SP2!BE86</f>
        <v>6.4369999999999997E-2</v>
      </c>
      <c r="AS57" s="6">
        <f>[1]SP2!BF86</f>
        <v>6.4370000000000011E-2</v>
      </c>
      <c r="AT57" s="6">
        <f>[1]SP2!BG86</f>
        <v>6.4369999999999997E-2</v>
      </c>
      <c r="AU57" s="6">
        <f>[1]SP2!BH86</f>
        <v>6.4369999999999997E-2</v>
      </c>
      <c r="AV57" s="6">
        <f>[1]SP2!BI86</f>
        <v>6.4369999999999997E-2</v>
      </c>
      <c r="AW57" s="6">
        <f>[1]SP2!BJ86</f>
        <v>6.4369999999999997E-2</v>
      </c>
      <c r="AX57" s="6">
        <f>[1]SP2!BK86</f>
        <v>6.4369999999999997E-2</v>
      </c>
      <c r="AY57" s="6">
        <f>[1]SP2!BL86</f>
        <v>6.4369999999999997E-2</v>
      </c>
      <c r="AZ57" s="6">
        <f>[1]SP2!BM86</f>
        <v>7.708205381679388E-2</v>
      </c>
      <c r="BA57" s="6">
        <f>[1]SP2!BN86</f>
        <v>6.4651007462686566E-2</v>
      </c>
      <c r="BB57" s="6">
        <f>[1]SP2!BO86</f>
        <v>5.8807493156498671E-2</v>
      </c>
      <c r="BC57" s="6">
        <f>[1]SP2!BP86</f>
        <v>6.2830194731707312E-2</v>
      </c>
      <c r="BD57" s="6">
        <f>[1]SP2!BQ86</f>
        <v>6.3536645049732221E-2</v>
      </c>
      <c r="BE57" s="6">
        <f>[1]SP2!BR86</f>
        <v>5.7289991379310345E-2</v>
      </c>
      <c r="BF57" s="6">
        <f>[1]SP2!BS86</f>
        <v>6.6269318809305741E-2</v>
      </c>
      <c r="BG57" s="6">
        <f>[1]SP2!BT86</f>
        <v>6.3730360200000002E-2</v>
      </c>
      <c r="BH57" s="6">
        <f>[1]SP2!BU86</f>
        <v>6.7041863068230456E-2</v>
      </c>
      <c r="BI57" s="6">
        <f>[1]SP2!BV86</f>
        <v>0</v>
      </c>
      <c r="BJ57" s="6">
        <f>[1]SP2!BW86</f>
        <v>0</v>
      </c>
      <c r="BK57" s="6">
        <f>[1]SP2!BX86</f>
        <v>0</v>
      </c>
    </row>
    <row r="58" spans="1:63" x14ac:dyDescent="0.2">
      <c r="A58" t="s">
        <v>28</v>
      </c>
      <c r="B58" t="s">
        <v>16</v>
      </c>
      <c r="C58" t="s">
        <v>3</v>
      </c>
      <c r="D58" s="6">
        <f>[1]SP2!Q87</f>
        <v>0.10025655572365104</v>
      </c>
      <c r="E58" s="6">
        <f>[1]SP2!R87</f>
        <v>6.1702014243272825E-2</v>
      </c>
      <c r="F58" s="6">
        <f>[1]SP2!S87</f>
        <v>8.5126688303813494E-2</v>
      </c>
      <c r="G58" s="6">
        <f>[1]SP2!T87</f>
        <v>0.10201313010742814</v>
      </c>
      <c r="H58" s="6">
        <f>[1]SP2!U87</f>
        <v>5.7155489507222955E-2</v>
      </c>
      <c r="I58" s="6">
        <f>[1]SP2!V87</f>
        <v>8.8807948497939215E-2</v>
      </c>
      <c r="J58" s="6">
        <f>[1]SP2!W87</f>
        <v>8.3947990062314182E-2</v>
      </c>
      <c r="K58" s="6">
        <f>[1]SP2!X87</f>
        <v>8.9340896467206832E-2</v>
      </c>
      <c r="L58" s="6">
        <f>[1]SP2!Y87</f>
        <v>0.11531642535031186</v>
      </c>
      <c r="M58" s="6">
        <f>[1]SP2!Z87</f>
        <v>7.6694204968469099E-2</v>
      </c>
      <c r="N58" s="6">
        <f>[1]SP2!AA87</f>
        <v>7.0298166190690459E-2</v>
      </c>
      <c r="O58" s="6">
        <f>[1]SP2!AB87</f>
        <v>6.4567464378113296E-2</v>
      </c>
      <c r="P58" s="6">
        <f>[1]SP2!AC87</f>
        <v>4.2365935340312376E-2</v>
      </c>
      <c r="Q58" s="6">
        <f>[1]SP2!AD87</f>
        <v>4.2125342765171082E-2</v>
      </c>
      <c r="R58" s="6">
        <f>[1]SP2!AE87</f>
        <v>6.2034396472007355E-2</v>
      </c>
      <c r="S58" s="6">
        <f>[1]SP2!AF87</f>
        <v>7.6025269411710825E-2</v>
      </c>
      <c r="T58" s="6">
        <f>[1]SP2!AG87</f>
        <v>9.1893739726468915E-2</v>
      </c>
      <c r="U58" s="6">
        <f>[1]SP2!AH87</f>
        <v>0.10566584466684198</v>
      </c>
      <c r="V58" s="6">
        <f>[1]SP2!AI87</f>
        <v>8.0806750835037217E-2</v>
      </c>
      <c r="W58" s="6">
        <f>[1]SP2!AJ87</f>
        <v>7.6309864856717105E-2</v>
      </c>
      <c r="X58" s="6">
        <f>[1]SP2!AK87</f>
        <v>8.8501629447759592E-2</v>
      </c>
      <c r="Y58" s="6">
        <f>[1]SP2!AL87</f>
        <v>9.3280482798923439E-2</v>
      </c>
      <c r="Z58" s="6">
        <f>[1]SP2!AM87</f>
        <v>3.1636611957970462E-2</v>
      </c>
      <c r="AA58" s="6">
        <f>[1]SP2!AN87</f>
        <v>8.728071349267251E-2</v>
      </c>
      <c r="AB58" s="6">
        <f>[1]SP2!AO87</f>
        <v>7.810919166048795E-2</v>
      </c>
      <c r="AC58" s="6">
        <f>[1]SP2!AP87</f>
        <v>6.259795482852451E-2</v>
      </c>
      <c r="AD58" s="6">
        <f>[1]SP2!AQ87</f>
        <v>5.9526201487234094E-2</v>
      </c>
      <c r="AE58" s="6">
        <f>[1]SP2!AR87</f>
        <v>9.492211699560478E-2</v>
      </c>
      <c r="AF58" s="6">
        <f>[1]SP2!AS87</f>
        <v>4.9768997445377432E-2</v>
      </c>
      <c r="AG58" s="6">
        <f>[1]SP2!AT87</f>
        <v>0.10246054306477681</v>
      </c>
      <c r="AH58" s="6">
        <f>[1]SP2!AU87</f>
        <v>4.4974475309963041E-2</v>
      </c>
      <c r="AI58" s="6">
        <f>[1]SP2!AV87</f>
        <v>5.5967361058885466E-2</v>
      </c>
      <c r="AJ58" s="6">
        <f>[1]SP2!AW87</f>
        <v>3.9349062502852659E-2</v>
      </c>
      <c r="AK58" s="6">
        <f>[1]SP2!AX87</f>
        <v>6.9471014362495739E-2</v>
      </c>
      <c r="AL58" s="6">
        <f>[1]SP2!AY87</f>
        <v>8.6210851959473644E-2</v>
      </c>
      <c r="AM58" s="6">
        <f>[1]SP2!AZ87</f>
        <v>5.6415592620378735E-2</v>
      </c>
      <c r="AN58" s="6">
        <f>[1]SP2!BA87</f>
        <v>6.2274426147637597E-2</v>
      </c>
      <c r="AO58" s="6">
        <f>[1]SP2!BB87</f>
        <v>7.9568418760294968E-2</v>
      </c>
      <c r="AP58" s="6">
        <f>[1]SP2!BC87</f>
        <v>9.0032689554233353E-2</v>
      </c>
      <c r="AQ58" s="6">
        <f>[1]SP2!BD87</f>
        <v>8.7060914226113048E-2</v>
      </c>
      <c r="AR58" s="6">
        <f>[1]SP2!BE87</f>
        <v>9.3171476661466829E-2</v>
      </c>
      <c r="AS58" s="6">
        <f>[1]SP2!BF87</f>
        <v>9.6925010434868744E-2</v>
      </c>
      <c r="AT58" s="6">
        <f>[1]SP2!BG87</f>
        <v>8.8167700850699762E-2</v>
      </c>
      <c r="AU58" s="6">
        <f>[1]SP2!BH87</f>
        <v>9.3244659193941731E-2</v>
      </c>
      <c r="AV58" s="6">
        <f>[1]SP2!BI87</f>
        <v>6.8285865429414505E-2</v>
      </c>
      <c r="AW58" s="6">
        <f>[1]SP2!BJ87</f>
        <v>6.9215737646360811E-2</v>
      </c>
      <c r="AX58" s="6">
        <f>[1]SP2!BK87</f>
        <v>6.3696812836013694E-2</v>
      </c>
      <c r="AY58" s="6">
        <f>[1]SP2!BL87</f>
        <v>4.1302979906931367E-2</v>
      </c>
      <c r="AZ58" s="6">
        <f>[1]SP2!BM87</f>
        <v>6.1005032807006913E-2</v>
      </c>
      <c r="BA58" s="6">
        <f>[1]SP2!BN87</f>
        <v>0.1338563115030067</v>
      </c>
      <c r="BB58" s="6">
        <f>[1]SP2!BO87</f>
        <v>0.10934096756098033</v>
      </c>
      <c r="BC58" s="6">
        <f>[1]SP2!BP87</f>
        <v>6.2202559853150118E-2</v>
      </c>
      <c r="BD58" s="6">
        <f>[1]SP2!BQ87</f>
        <v>8.3186782672683396E-2</v>
      </c>
      <c r="BE58" s="6">
        <f>[1]SP2!BR87</f>
        <v>8.2969753459934431E-2</v>
      </c>
      <c r="BF58" s="6">
        <f>[1]SP2!BS87</f>
        <v>0.10008123797198569</v>
      </c>
      <c r="BG58" s="6">
        <f>[1]SP2!BT87</f>
        <v>6.0991634366070482E-2</v>
      </c>
      <c r="BH58" s="6">
        <f>[1]SP2!BU87</f>
        <v>7.3142351497223396E-2</v>
      </c>
      <c r="BI58" s="6">
        <f>[1]SP2!BV87</f>
        <v>0</v>
      </c>
      <c r="BJ58" s="6">
        <f>[1]SP2!BW87</f>
        <v>0</v>
      </c>
      <c r="BK58" s="6">
        <f>[1]SP2!BX87</f>
        <v>0</v>
      </c>
    </row>
    <row r="59" spans="1:63" x14ac:dyDescent="0.2">
      <c r="A59" t="s">
        <v>28</v>
      </c>
      <c r="B59" t="s">
        <v>16</v>
      </c>
      <c r="C59" t="s">
        <v>4</v>
      </c>
      <c r="D59" s="6">
        <f>[1]SP2!Q88</f>
        <v>0.13721998269736962</v>
      </c>
      <c r="E59" s="6">
        <f>[1]SP2!R88</f>
        <v>6.4800037593648468E-2</v>
      </c>
      <c r="F59" s="6">
        <f>[1]SP2!S88</f>
        <v>0.10322093163216177</v>
      </c>
      <c r="G59" s="6">
        <f>[1]SP2!T88</f>
        <v>7.9665848597706312E-2</v>
      </c>
      <c r="H59" s="6">
        <f>[1]SP2!U88</f>
        <v>7.2750413454147358E-2</v>
      </c>
      <c r="I59" s="6">
        <f>[1]SP2!V88</f>
        <v>9.8087711663661911E-2</v>
      </c>
      <c r="J59" s="6">
        <f>[1]SP2!W88</f>
        <v>6.6847594511723729E-2</v>
      </c>
      <c r="K59" s="6">
        <f>[1]SP2!X88</f>
        <v>0.12232344039011266</v>
      </c>
      <c r="L59" s="6">
        <f>[1]SP2!Y88</f>
        <v>9.4287260051488506E-2</v>
      </c>
      <c r="M59" s="6">
        <f>[1]SP2!Z88</f>
        <v>9.7086676234130087E-2</v>
      </c>
      <c r="N59" s="6">
        <f>[1]SP2!AA88</f>
        <v>7.4135303379147102E-2</v>
      </c>
      <c r="O59" s="6">
        <f>[1]SP2!AB88</f>
        <v>7.7444553248183945E-2</v>
      </c>
      <c r="P59" s="6">
        <f>[1]SP2!AC88</f>
        <v>0.10025655572365104</v>
      </c>
      <c r="Q59" s="6">
        <f>[1]SP2!AD88</f>
        <v>6.1702014243272825E-2</v>
      </c>
      <c r="R59" s="6">
        <f>[1]SP2!AE88</f>
        <v>8.5126688303813494E-2</v>
      </c>
      <c r="S59" s="6">
        <f>[1]SP2!AF88</f>
        <v>0.10201313010742814</v>
      </c>
      <c r="T59" s="6">
        <f>[1]SP2!AG88</f>
        <v>5.7155489507222955E-2</v>
      </c>
      <c r="U59" s="6">
        <f>[1]SP2!AH88</f>
        <v>8.8807948497939215E-2</v>
      </c>
      <c r="V59" s="6">
        <f>[1]SP2!AI88</f>
        <v>8.3947990062314182E-2</v>
      </c>
      <c r="W59" s="6">
        <f>[1]SP2!AJ88</f>
        <v>8.9340896467206832E-2</v>
      </c>
      <c r="X59" s="6">
        <f>[1]SP2!AK88</f>
        <v>0.11531642535031186</v>
      </c>
      <c r="Y59" s="6">
        <f>[1]SP2!AL88</f>
        <v>7.6694204968469099E-2</v>
      </c>
      <c r="Z59" s="6">
        <f>[1]SP2!AM88</f>
        <v>7.0298166190690459E-2</v>
      </c>
      <c r="AA59" s="6">
        <f>[1]SP2!AN88</f>
        <v>6.4567464378113296E-2</v>
      </c>
      <c r="AB59" s="6">
        <f>[1]SP2!AO88</f>
        <v>4.2365935340312376E-2</v>
      </c>
      <c r="AC59" s="6">
        <f>[1]SP2!AP88</f>
        <v>4.2125342765171082E-2</v>
      </c>
      <c r="AD59" s="6">
        <f>[1]SP2!AQ88</f>
        <v>6.2034396472007355E-2</v>
      </c>
      <c r="AE59" s="6">
        <f>[1]SP2!AR88</f>
        <v>7.6025269411710825E-2</v>
      </c>
      <c r="AF59" s="6">
        <f>[1]SP2!AS88</f>
        <v>9.1893739726468915E-2</v>
      </c>
      <c r="AG59" s="6">
        <f>[1]SP2!AT88</f>
        <v>0.10566584466684198</v>
      </c>
      <c r="AH59" s="6">
        <f>[1]SP2!AU88</f>
        <v>8.0806750835037217E-2</v>
      </c>
      <c r="AI59" s="6">
        <f>[1]SP2!AV88</f>
        <v>7.6309864856717105E-2</v>
      </c>
      <c r="AJ59" s="6">
        <f>[1]SP2!AW88</f>
        <v>8.8501629447759592E-2</v>
      </c>
      <c r="AK59" s="6">
        <f>[1]SP2!AX88</f>
        <v>9.3280482798923439E-2</v>
      </c>
      <c r="AL59" s="6">
        <f>[1]SP2!AY88</f>
        <v>3.1636611957970462E-2</v>
      </c>
      <c r="AM59" s="6">
        <f>[1]SP2!AZ88</f>
        <v>8.728071349267251E-2</v>
      </c>
      <c r="AN59" s="6">
        <f>[1]SP2!BA88</f>
        <v>7.810919166048795E-2</v>
      </c>
      <c r="AO59" s="6">
        <f>[1]SP2!BB88</f>
        <v>6.259795482852451E-2</v>
      </c>
      <c r="AP59" s="6">
        <f>[1]SP2!BC88</f>
        <v>5.9526201487234094E-2</v>
      </c>
      <c r="AQ59" s="6">
        <f>[1]SP2!BD88</f>
        <v>9.492211699560478E-2</v>
      </c>
      <c r="AR59" s="6">
        <f>[1]SP2!BE88</f>
        <v>4.9768997445377432E-2</v>
      </c>
      <c r="AS59" s="6">
        <f>[1]SP2!BF88</f>
        <v>0.10246054306477681</v>
      </c>
      <c r="AT59" s="6">
        <f>[1]SP2!BG88</f>
        <v>4.4974475309963041E-2</v>
      </c>
      <c r="AU59" s="6">
        <f>[1]SP2!BH88</f>
        <v>5.5967361058885466E-2</v>
      </c>
      <c r="AV59" s="6">
        <f>[1]SP2!BI88</f>
        <v>3.9349062502852659E-2</v>
      </c>
      <c r="AW59" s="6">
        <f>[1]SP2!BJ88</f>
        <v>6.9471014362495739E-2</v>
      </c>
      <c r="AX59" s="6">
        <f>[1]SP2!BK88</f>
        <v>8.6210851959473644E-2</v>
      </c>
      <c r="AY59" s="6">
        <f>[1]SP2!BL88</f>
        <v>5.6415592620378735E-2</v>
      </c>
      <c r="AZ59" s="6">
        <f>[1]SP2!BM88</f>
        <v>6.2274426147637597E-2</v>
      </c>
      <c r="BA59" s="6">
        <f>[1]SP2!BN88</f>
        <v>7.9568418760294968E-2</v>
      </c>
      <c r="BB59" s="6">
        <f>[1]SP2!BO88</f>
        <v>9.0032689554233353E-2</v>
      </c>
      <c r="BC59" s="6">
        <f>[1]SP2!BP88</f>
        <v>8.7060914226113048E-2</v>
      </c>
      <c r="BD59" s="6">
        <f>[1]SP2!BQ88</f>
        <v>9.3171476661466829E-2</v>
      </c>
      <c r="BE59" s="6">
        <f>[1]SP2!BR88</f>
        <v>9.6925010434868744E-2</v>
      </c>
      <c r="BF59" s="6">
        <f>[1]SP2!BS88</f>
        <v>8.8167700850699762E-2</v>
      </c>
      <c r="BG59" s="6">
        <f>[1]SP2!BT88</f>
        <v>9.3244659193941731E-2</v>
      </c>
      <c r="BH59" s="6">
        <f>[1]SP2!BU88</f>
        <v>6.8285865429414505E-2</v>
      </c>
      <c r="BI59" s="6">
        <f>[1]SP2!BV88</f>
        <v>0</v>
      </c>
      <c r="BJ59" s="6">
        <f>[1]SP2!BW88</f>
        <v>0</v>
      </c>
      <c r="BK59" s="6">
        <f>[1]SP2!BX88</f>
        <v>0</v>
      </c>
    </row>
    <row r="61" spans="1:63" x14ac:dyDescent="0.2">
      <c r="A61" t="s">
        <v>28</v>
      </c>
      <c r="B61" t="s">
        <v>17</v>
      </c>
      <c r="C61" t="s">
        <v>5</v>
      </c>
      <c r="D61" s="1">
        <v>41640</v>
      </c>
      <c r="E61" s="1">
        <v>41671</v>
      </c>
      <c r="F61" s="1">
        <v>41699</v>
      </c>
      <c r="G61" s="1">
        <v>41730</v>
      </c>
      <c r="H61" s="1">
        <v>41760</v>
      </c>
      <c r="I61" s="1">
        <v>41791</v>
      </c>
      <c r="J61" s="1">
        <v>41821</v>
      </c>
      <c r="K61" s="1">
        <v>41852</v>
      </c>
      <c r="L61" s="1">
        <v>41883</v>
      </c>
      <c r="M61" s="1">
        <v>41913</v>
      </c>
      <c r="N61" s="1">
        <v>41944</v>
      </c>
      <c r="O61" s="1">
        <v>41974</v>
      </c>
      <c r="P61" s="1">
        <v>42005</v>
      </c>
      <c r="Q61" s="1">
        <v>42036</v>
      </c>
      <c r="R61" s="1">
        <v>42064</v>
      </c>
      <c r="S61" s="1">
        <v>42095</v>
      </c>
      <c r="T61" s="1">
        <v>42125</v>
      </c>
      <c r="U61" s="1">
        <v>42156</v>
      </c>
      <c r="V61" s="1">
        <v>42186</v>
      </c>
      <c r="W61" s="1">
        <v>42217</v>
      </c>
      <c r="X61" s="1">
        <v>42248</v>
      </c>
      <c r="Y61" s="1">
        <v>42278</v>
      </c>
      <c r="Z61" s="1">
        <v>42309</v>
      </c>
      <c r="AA61" s="1">
        <v>42339</v>
      </c>
      <c r="AB61" s="1">
        <v>42370</v>
      </c>
      <c r="AC61" s="1">
        <v>42401</v>
      </c>
      <c r="AD61" s="1">
        <v>42430</v>
      </c>
      <c r="AE61" s="1">
        <v>42461</v>
      </c>
      <c r="AF61" s="1">
        <v>42491</v>
      </c>
      <c r="AG61" s="1">
        <v>42522</v>
      </c>
      <c r="AH61" s="1">
        <v>42552</v>
      </c>
      <c r="AI61" s="1">
        <v>42583</v>
      </c>
      <c r="AJ61" s="1">
        <v>42614</v>
      </c>
      <c r="AK61" s="1">
        <v>42644</v>
      </c>
      <c r="AL61" s="1">
        <v>42675</v>
      </c>
      <c r="AM61" s="1">
        <v>42705</v>
      </c>
      <c r="AN61" s="1">
        <v>42736</v>
      </c>
      <c r="AO61" s="1">
        <v>42767</v>
      </c>
      <c r="AP61" s="1">
        <v>42795</v>
      </c>
      <c r="AQ61" s="1">
        <v>42826</v>
      </c>
      <c r="AR61" s="1">
        <v>42856</v>
      </c>
      <c r="AS61" s="1">
        <v>42887</v>
      </c>
      <c r="AT61" s="1">
        <v>42917</v>
      </c>
      <c r="AU61" s="1">
        <v>42948</v>
      </c>
      <c r="AV61" s="1">
        <v>42979</v>
      </c>
      <c r="AW61" s="1">
        <v>43009</v>
      </c>
      <c r="AX61" s="1">
        <v>43040</v>
      </c>
      <c r="AY61" s="1">
        <v>43070</v>
      </c>
      <c r="AZ61" s="1">
        <v>43101</v>
      </c>
      <c r="BA61" s="1">
        <v>43132</v>
      </c>
      <c r="BB61" s="1">
        <v>43160</v>
      </c>
      <c r="BC61" s="1">
        <v>43191</v>
      </c>
      <c r="BD61" s="1">
        <v>43221</v>
      </c>
      <c r="BE61" s="1">
        <v>43252</v>
      </c>
      <c r="BF61" s="1">
        <v>43282</v>
      </c>
      <c r="BG61" s="1">
        <v>43313</v>
      </c>
      <c r="BH61" s="1">
        <v>43344</v>
      </c>
      <c r="BI61" s="1">
        <v>43374</v>
      </c>
      <c r="BJ61" s="1">
        <v>43405</v>
      </c>
      <c r="BK61" s="1">
        <v>43435</v>
      </c>
    </row>
    <row r="62" spans="1:63" x14ac:dyDescent="0.2">
      <c r="A62" t="s">
        <v>28</v>
      </c>
      <c r="B62" t="s">
        <v>17</v>
      </c>
      <c r="C62" t="s">
        <v>2</v>
      </c>
      <c r="D62" s="3">
        <f>[1]SP3!Q28</f>
        <v>63885.65402394587</v>
      </c>
      <c r="E62" s="3">
        <f>[1]SP3!R28</f>
        <v>69907.669584383373</v>
      </c>
      <c r="F62" s="3">
        <f>[1]SP3!S28</f>
        <v>71732.80374206476</v>
      </c>
      <c r="G62" s="3">
        <f>[1]SP3!T28</f>
        <v>73235.625473471722</v>
      </c>
      <c r="H62" s="3">
        <f>[1]SP3!U28</f>
        <v>73175.663963367362</v>
      </c>
      <c r="I62" s="3">
        <f>[1]SP3!V28</f>
        <v>76744.122758867117</v>
      </c>
      <c r="J62" s="3">
        <f>[1]SP3!W28</f>
        <v>89699.339005935719</v>
      </c>
      <c r="K62" s="3">
        <f>[1]SP3!X28</f>
        <v>79273.86721926849</v>
      </c>
      <c r="L62" s="3">
        <f>[1]SP3!Y28</f>
        <v>83234.587225664756</v>
      </c>
      <c r="M62" s="3">
        <f>[1]SP3!Z28</f>
        <v>80322.307837371336</v>
      </c>
      <c r="N62" s="3">
        <f>[1]SP3!AA28</f>
        <v>76842.712423464327</v>
      </c>
      <c r="O62" s="3">
        <f>[1]SP3!AB28</f>
        <v>77912.249630465434</v>
      </c>
      <c r="P62" s="3">
        <f>[1]SP3!AC28</f>
        <v>95136.543311690533</v>
      </c>
      <c r="Q62" s="3">
        <f>[1]SP3!AD28</f>
        <v>95446.291784281348</v>
      </c>
      <c r="R62" s="3">
        <f>[1]SP3!AE28</f>
        <v>100085.62329782677</v>
      </c>
      <c r="S62" s="3">
        <f>[1]SP3!AF28</f>
        <v>118396.6928780835</v>
      </c>
      <c r="T62" s="3">
        <f>[1]SP3!AG28</f>
        <v>111163.68630639899</v>
      </c>
      <c r="U62" s="3">
        <f>[1]SP3!AH28</f>
        <v>111707.82031499778</v>
      </c>
      <c r="V62" s="3">
        <f>[1]SP3!AI28</f>
        <v>117886.28370180461</v>
      </c>
      <c r="W62" s="3">
        <f>[1]SP3!AJ28</f>
        <v>104661.96998454801</v>
      </c>
      <c r="X62" s="3">
        <f>[1]SP3!AK28</f>
        <v>109943.81905472402</v>
      </c>
      <c r="Y62" s="3">
        <f>[1]SP3!AL28</f>
        <v>109587.79570578858</v>
      </c>
      <c r="Z62" s="3">
        <f>[1]SP3!AM28</f>
        <v>109782.25850121949</v>
      </c>
      <c r="AA62" s="3">
        <f>[1]SP3!AN28</f>
        <v>108352.79417247465</v>
      </c>
      <c r="AB62" s="3">
        <f>[1]SP3!AO28</f>
        <v>114681.68695828888</v>
      </c>
      <c r="AC62" s="3">
        <f>[1]SP3!AP28</f>
        <v>110651.20772156649</v>
      </c>
      <c r="AD62" s="3">
        <f>[1]SP3!AQ28</f>
        <v>102947.50326475794</v>
      </c>
      <c r="AE62" s="3">
        <f>[1]SP3!AR28</f>
        <v>104750.08645033167</v>
      </c>
      <c r="AF62" s="3">
        <f>[1]SP3!AS28</f>
        <v>114504.70396471828</v>
      </c>
      <c r="AG62" s="3">
        <f>[1]SP3!AT28</f>
        <v>119393.08694272778</v>
      </c>
      <c r="AH62" s="3">
        <f>[1]SP3!AU28</f>
        <v>111239.55331818369</v>
      </c>
      <c r="AI62" s="3">
        <f>[1]SP3!AV28</f>
        <v>110298.11590840753</v>
      </c>
      <c r="AJ62" s="3">
        <f>[1]SP3!AW28</f>
        <v>112961.47186180302</v>
      </c>
      <c r="AK62" s="3">
        <f>[1]SP3!AX28</f>
        <v>108302.57693376836</v>
      </c>
      <c r="AL62" s="3">
        <f>[1]SP3!AY28</f>
        <v>111818.6418671671</v>
      </c>
      <c r="AM62" s="3">
        <f>[1]SP3!AZ28</f>
        <v>113716.79288212996</v>
      </c>
      <c r="AN62" s="3">
        <f>[1]SP3!BA28</f>
        <v>105390.13636031658</v>
      </c>
      <c r="AO62" s="3">
        <f>[1]SP3!BB28</f>
        <v>97648.624663244438</v>
      </c>
      <c r="AP62" s="3">
        <f>[1]SP3!BC28</f>
        <v>93806.151947535516</v>
      </c>
      <c r="AQ62" s="3">
        <f>[1]SP3!BD28</f>
        <v>109309.4431878676</v>
      </c>
      <c r="AR62" s="3">
        <f>[1]SP3!BE28</f>
        <v>111375.3525339437</v>
      </c>
      <c r="AS62" s="3">
        <f>[1]SP3!BF28</f>
        <v>115244.54252694966</v>
      </c>
      <c r="AT62" s="3">
        <f>[1]SP3!BG28</f>
        <v>127540.60298834277</v>
      </c>
      <c r="AU62" s="3">
        <f>[1]SP3!BH28</f>
        <v>103687.4157977593</v>
      </c>
      <c r="AV62" s="3">
        <f>[1]SP3!BI28</f>
        <v>104572.93086902912</v>
      </c>
      <c r="AW62" s="3">
        <f>[1]SP3!BJ28</f>
        <v>104825.71047408567</v>
      </c>
      <c r="AX62" s="3">
        <f>[1]SP3!BK28</f>
        <v>104867.61169413166</v>
      </c>
      <c r="AY62" s="3">
        <f>[1]SP3!BL28</f>
        <v>106068.21941959976</v>
      </c>
      <c r="AZ62" s="3">
        <f>[1]SP3!BM28</f>
        <v>118954.20096856185</v>
      </c>
      <c r="BA62" s="3">
        <f>[1]SP3!BN28</f>
        <v>111174.65587165205</v>
      </c>
      <c r="BB62" s="3">
        <f>[1]SP3!BO28</f>
        <v>113116.62732950046</v>
      </c>
      <c r="BC62" s="3">
        <f>[1]SP3!BP28</f>
        <v>111807.12929872623</v>
      </c>
      <c r="BD62" s="3">
        <f>[1]SP3!BQ28</f>
        <v>109313.04410289154</v>
      </c>
      <c r="BE62" s="3">
        <f>[1]SP3!BR28</f>
        <v>108879.73279274048</v>
      </c>
      <c r="BF62" s="3">
        <f>[1]SP3!BS28</f>
        <v>104117.72813186109</v>
      </c>
      <c r="BG62" s="3">
        <f>[1]SP3!BT28</f>
        <v>105406.99723126402</v>
      </c>
      <c r="BH62" s="3">
        <f>[1]SP3!BU28</f>
        <v>109216.4148697192</v>
      </c>
      <c r="BI62" s="3">
        <f>[1]SP3!BV28</f>
        <v>0</v>
      </c>
      <c r="BJ62" s="3">
        <f>[1]SP3!BW28</f>
        <v>0</v>
      </c>
      <c r="BK62" s="3">
        <f>[1]SP3!BX28</f>
        <v>0</v>
      </c>
    </row>
    <row r="63" spans="1:63" x14ac:dyDescent="0.2">
      <c r="A63" t="s">
        <v>28</v>
      </c>
      <c r="B63" t="s">
        <v>17</v>
      </c>
      <c r="C63" t="s">
        <v>3</v>
      </c>
      <c r="D63" s="3">
        <f>[1]SP3!Q29</f>
        <v>72973.381981040438</v>
      </c>
      <c r="E63" s="3">
        <f>[1]SP3!R29</f>
        <v>74660.785001727898</v>
      </c>
      <c r="F63" s="3">
        <f>[1]SP3!S29</f>
        <v>72181.135055335239</v>
      </c>
      <c r="G63" s="3">
        <f>[1]SP3!T29</f>
        <v>77298.579750738703</v>
      </c>
      <c r="H63" s="3">
        <f>[1]SP3!U29</f>
        <v>77024.204705886281</v>
      </c>
      <c r="I63" s="3">
        <f>[1]SP3!V29</f>
        <v>74282.444460652536</v>
      </c>
      <c r="J63" s="3">
        <f>[1]SP3!W29</f>
        <v>98642.035822125923</v>
      </c>
      <c r="K63" s="3">
        <f>[1]SP3!X29</f>
        <v>96883.791832864954</v>
      </c>
      <c r="L63" s="3">
        <f>[1]SP3!Y29</f>
        <v>66216.491287622062</v>
      </c>
      <c r="M63" s="3">
        <f>[1]SP3!Z29</f>
        <v>101585.32610976593</v>
      </c>
      <c r="N63" s="3">
        <f>[1]SP3!AA29</f>
        <v>116108.16992084529</v>
      </c>
      <c r="O63" s="3">
        <f>[1]SP3!AB29</f>
        <v>118525.2852947644</v>
      </c>
      <c r="P63" s="3">
        <f>[1]SP3!AC29</f>
        <v>95136.543311690533</v>
      </c>
      <c r="Q63" s="3">
        <f>[1]SP3!AD29</f>
        <v>95446.291784281348</v>
      </c>
      <c r="R63" s="3">
        <f>[1]SP3!AE29</f>
        <v>100085.62329782677</v>
      </c>
      <c r="S63" s="3">
        <f>[1]SP3!AF29</f>
        <v>101313.4484673737</v>
      </c>
      <c r="T63" s="3">
        <f>[1]SP3!AG29</f>
        <v>109731.54403190126</v>
      </c>
      <c r="U63" s="3">
        <f>[1]SP3!AH29</f>
        <v>105886.81990786355</v>
      </c>
      <c r="V63" s="3">
        <f>[1]SP3!AI29</f>
        <v>109575.95140690244</v>
      </c>
      <c r="W63" s="3">
        <f>[1]SP3!AJ29</f>
        <v>109849.08600908647</v>
      </c>
      <c r="X63" s="3">
        <f>[1]SP3!AK29</f>
        <v>101575.59123650919</v>
      </c>
      <c r="Y63" s="3">
        <f>[1]SP3!AL29</f>
        <v>102251.64030025888</v>
      </c>
      <c r="Z63" s="3">
        <f>[1]SP3!AM29</f>
        <v>96927.099209885244</v>
      </c>
      <c r="AA63" s="3">
        <f>[1]SP3!AN29</f>
        <v>101375.26660632588</v>
      </c>
      <c r="AB63" s="3">
        <f>[1]SP3!AO29</f>
        <v>92692.119191826656</v>
      </c>
      <c r="AC63" s="3">
        <f>[1]SP3!AP29</f>
        <v>93355.282104084254</v>
      </c>
      <c r="AD63" s="3">
        <f>[1]SP3!AQ29</f>
        <v>88107.417068942872</v>
      </c>
      <c r="AE63" s="3">
        <f>[1]SP3!AR29</f>
        <v>92762.152559142356</v>
      </c>
      <c r="AF63" s="3">
        <f>[1]SP3!AS29</f>
        <v>101478.24498848256</v>
      </c>
      <c r="AG63" s="3">
        <f>[1]SP3!AT29</f>
        <v>94688.156112160956</v>
      </c>
      <c r="AH63" s="3">
        <f>[1]SP3!AU29</f>
        <v>112398.77505100713</v>
      </c>
      <c r="AI63" s="3">
        <f>[1]SP3!AV29</f>
        <v>103548.03512588567</v>
      </c>
      <c r="AJ63" s="3">
        <f>[1]SP3!AW29</f>
        <v>104211.86467479436</v>
      </c>
      <c r="AK63" s="3">
        <f>[1]SP3!AX29</f>
        <v>97403.818922497798</v>
      </c>
      <c r="AL63" s="3">
        <f>[1]SP3!AY29</f>
        <v>102938.38100194206</v>
      </c>
      <c r="AM63" s="3">
        <f>[1]SP3!AZ29</f>
        <v>105541.84396451245</v>
      </c>
      <c r="AN63" s="3">
        <f>[1]SP3!BA29</f>
        <v>119373.2803870621</v>
      </c>
      <c r="AO63" s="3">
        <f>[1]SP3!BB29</f>
        <v>103661.97848557714</v>
      </c>
      <c r="AP63" s="3">
        <f>[1]SP3!BC29</f>
        <v>111022.3940691547</v>
      </c>
      <c r="AQ63" s="3">
        <f>[1]SP3!BD29</f>
        <v>89084.278525298971</v>
      </c>
      <c r="AR63" s="3">
        <f>[1]SP3!BE29</f>
        <v>105485.76568959448</v>
      </c>
      <c r="AS63" s="3">
        <f>[1]SP3!BF29</f>
        <v>126588.27163093475</v>
      </c>
      <c r="AT63" s="3">
        <f>[1]SP3!BG29</f>
        <v>120637.43672668497</v>
      </c>
      <c r="AU63" s="3">
        <f>[1]SP3!BH29</f>
        <v>96210.517321566484</v>
      </c>
      <c r="AV63" s="3">
        <f>[1]SP3!BI29</f>
        <v>105171.28111569559</v>
      </c>
      <c r="AW63" s="3">
        <f>[1]SP3!BJ29</f>
        <v>109559.44006038744</v>
      </c>
      <c r="AX63" s="3">
        <f>[1]SP3!BK29</f>
        <v>104552.16924945494</v>
      </c>
      <c r="AY63" s="3">
        <f>[1]SP3!BL29</f>
        <v>105430.47559071117</v>
      </c>
      <c r="AZ63" s="3">
        <f>[1]SP3!BM29</f>
        <v>107898.46676019927</v>
      </c>
      <c r="BA63" s="3">
        <f>[1]SP3!BN29</f>
        <v>117843.59101425021</v>
      </c>
      <c r="BB63" s="3">
        <f>[1]SP3!BO29</f>
        <v>127798.59511554537</v>
      </c>
      <c r="BC63" s="3">
        <f>[1]SP3!BP29</f>
        <v>118254.46381466328</v>
      </c>
      <c r="BD63" s="3">
        <f>[1]SP3!BQ29</f>
        <v>116821.98390111893</v>
      </c>
      <c r="BE63" s="3">
        <f>[1]SP3!BR29</f>
        <v>142221.69294239412</v>
      </c>
      <c r="BF63" s="3">
        <f>[1]SP3!BS29</f>
        <v>111210.42981642525</v>
      </c>
      <c r="BG63" s="3">
        <f>[1]SP3!BT29</f>
        <v>101750.382391394</v>
      </c>
      <c r="BH63" s="3">
        <f>[1]SP3!BU29</f>
        <v>99630.878369709564</v>
      </c>
      <c r="BI63" s="3">
        <f>[1]SP3!BV29</f>
        <v>0</v>
      </c>
      <c r="BJ63" s="3">
        <f>[1]SP3!BW29</f>
        <v>0</v>
      </c>
      <c r="BK63" s="3">
        <f>[1]SP3!BX29</f>
        <v>0</v>
      </c>
    </row>
    <row r="64" spans="1:63" x14ac:dyDescent="0.2">
      <c r="A64" t="s">
        <v>28</v>
      </c>
      <c r="B64" t="s">
        <v>17</v>
      </c>
      <c r="C64" t="s">
        <v>4</v>
      </c>
      <c r="D64" s="3">
        <f>[1]SP3!Q30</f>
        <v>56793.303134600596</v>
      </c>
      <c r="E64" s="3">
        <f>[1]SP3!R30</f>
        <v>63213.678764793956</v>
      </c>
      <c r="F64" s="3">
        <f>[1]SP3!S30</f>
        <v>63269.171662204084</v>
      </c>
      <c r="G64" s="3">
        <f>[1]SP3!T30</f>
        <v>67812.479239474051</v>
      </c>
      <c r="H64" s="3">
        <f>[1]SP3!U30</f>
        <v>62510.058066518504</v>
      </c>
      <c r="I64" s="3">
        <f>[1]SP3!V30</f>
        <v>61945.891687392788</v>
      </c>
      <c r="J64" s="3">
        <f>[1]SP3!W30</f>
        <v>67050.681779768522</v>
      </c>
      <c r="K64" s="3">
        <f>[1]SP3!X30</f>
        <v>75158.071313301451</v>
      </c>
      <c r="L64" s="3">
        <f>[1]SP3!Y30</f>
        <v>66216.491287622062</v>
      </c>
      <c r="M64" s="3">
        <f>[1]SP3!Z30</f>
        <v>70053.580331370715</v>
      </c>
      <c r="N64" s="3">
        <f>[1]SP3!AA30</f>
        <v>67509.21605171902</v>
      </c>
      <c r="O64" s="3">
        <f>[1]SP3!AB30</f>
        <v>74504.350983509372</v>
      </c>
      <c r="P64" s="3">
        <f>[1]SP3!AC30</f>
        <v>72973.381981040438</v>
      </c>
      <c r="Q64" s="3">
        <f>[1]SP3!AD30</f>
        <v>74660.785001727898</v>
      </c>
      <c r="R64" s="3">
        <f>[1]SP3!AE30</f>
        <v>72181.135055335239</v>
      </c>
      <c r="S64" s="3">
        <f>[1]SP3!AF30</f>
        <v>77298.579750738703</v>
      </c>
      <c r="T64" s="3">
        <f>[1]SP3!AG30</f>
        <v>77024.204705886281</v>
      </c>
      <c r="U64" s="3">
        <f>[1]SP3!AH30</f>
        <v>74282.444460652536</v>
      </c>
      <c r="V64" s="3">
        <f>[1]SP3!AI30</f>
        <v>98642.035822125923</v>
      </c>
      <c r="W64" s="3">
        <f>[1]SP3!AJ30</f>
        <v>96883.791832864954</v>
      </c>
      <c r="X64" s="3">
        <f>[1]SP3!AK30</f>
        <v>66216.491287622062</v>
      </c>
      <c r="Y64" s="3">
        <f>[1]SP3!AL30</f>
        <v>101585.32610976593</v>
      </c>
      <c r="Z64" s="3">
        <f>[1]SP3!AM30</f>
        <v>116108.16992084529</v>
      </c>
      <c r="AA64" s="3">
        <f>[1]SP3!AN30</f>
        <v>118525.2852947644</v>
      </c>
      <c r="AB64" s="3">
        <f>[1]SP3!AO30</f>
        <v>95136.543311690533</v>
      </c>
      <c r="AC64" s="3">
        <f>[1]SP3!AP30</f>
        <v>95446.291784281348</v>
      </c>
      <c r="AD64" s="3">
        <f>[1]SP3!AQ30</f>
        <v>100085.62329782677</v>
      </c>
      <c r="AE64" s="3">
        <f>[1]SP3!AR30</f>
        <v>101313.4484673737</v>
      </c>
      <c r="AF64" s="3">
        <f>[1]SP3!AS30</f>
        <v>109731.54403190126</v>
      </c>
      <c r="AG64" s="3">
        <f>[1]SP3!AT30</f>
        <v>105886.81990786355</v>
      </c>
      <c r="AH64" s="3">
        <f>[1]SP3!AU30</f>
        <v>109575.95140690244</v>
      </c>
      <c r="AI64" s="3">
        <f>[1]SP3!AV30</f>
        <v>109849.08600908647</v>
      </c>
      <c r="AJ64" s="3">
        <f>[1]SP3!AW30</f>
        <v>101575.59123650919</v>
      </c>
      <c r="AK64" s="3">
        <f>[1]SP3!AX30</f>
        <v>102251.64030025888</v>
      </c>
      <c r="AL64" s="3">
        <f>[1]SP3!AY30</f>
        <v>96927.099209885244</v>
      </c>
      <c r="AM64" s="3">
        <f>[1]SP3!AZ30</f>
        <v>101375.26660632588</v>
      </c>
      <c r="AN64" s="3">
        <f>[1]SP3!BA30</f>
        <v>92692.119191826656</v>
      </c>
      <c r="AO64" s="3">
        <f>[1]SP3!BB30</f>
        <v>93355.282104084254</v>
      </c>
      <c r="AP64" s="3">
        <f>[1]SP3!BC30</f>
        <v>88107.417068942872</v>
      </c>
      <c r="AQ64" s="3">
        <f>[1]SP3!BD30</f>
        <v>92762.152559142356</v>
      </c>
      <c r="AR64" s="3">
        <f>[1]SP3!BE30</f>
        <v>101478.24498848256</v>
      </c>
      <c r="AS64" s="3">
        <f>[1]SP3!BF30</f>
        <v>94688.156112160956</v>
      </c>
      <c r="AT64" s="3">
        <f>[1]SP3!BG30</f>
        <v>112398.77505100713</v>
      </c>
      <c r="AU64" s="3">
        <f>[1]SP3!BH30</f>
        <v>103548.03512588567</v>
      </c>
      <c r="AV64" s="3">
        <f>[1]SP3!BI30</f>
        <v>104211.86467479436</v>
      </c>
      <c r="AW64" s="3">
        <f>[1]SP3!BJ30</f>
        <v>97403.818922497798</v>
      </c>
      <c r="AX64" s="3">
        <f>[1]SP3!BK30</f>
        <v>102938.38100194206</v>
      </c>
      <c r="AY64" s="3">
        <f>[1]SP3!BL30</f>
        <v>105541.84396451245</v>
      </c>
      <c r="AZ64" s="3">
        <f>[1]SP3!BM30</f>
        <v>119373.2803870621</v>
      </c>
      <c r="BA64" s="3">
        <f>[1]SP3!BN30</f>
        <v>103661.97848557714</v>
      </c>
      <c r="BB64" s="3">
        <f>[1]SP3!BO30</f>
        <v>111022.3940691547</v>
      </c>
      <c r="BC64" s="3">
        <f>[1]SP3!BP30</f>
        <v>89084.278525298971</v>
      </c>
      <c r="BD64" s="3">
        <f>[1]SP3!BQ30</f>
        <v>105485.76568959448</v>
      </c>
      <c r="BE64" s="3">
        <f>[1]SP3!BR30</f>
        <v>126588.27163093475</v>
      </c>
      <c r="BF64" s="3">
        <f>[1]SP3!BS30</f>
        <v>120637.43672668497</v>
      </c>
      <c r="BG64" s="3">
        <f>[1]SP3!BT30</f>
        <v>96210.517321566484</v>
      </c>
      <c r="BH64" s="3">
        <f>[1]SP3!BU30</f>
        <v>105171.28111569559</v>
      </c>
      <c r="BI64" s="3">
        <f>[1]SP3!BV30</f>
        <v>0</v>
      </c>
      <c r="BJ64" s="3">
        <f>[1]SP3!BW30</f>
        <v>0</v>
      </c>
      <c r="BK64" s="3">
        <f>[1]SP3!BX30</f>
        <v>0</v>
      </c>
    </row>
    <row r="66" spans="1:63" x14ac:dyDescent="0.2">
      <c r="A66" t="s">
        <v>28</v>
      </c>
      <c r="B66" t="s">
        <v>18</v>
      </c>
      <c r="C66" t="s">
        <v>5</v>
      </c>
      <c r="D66" s="1">
        <v>41640</v>
      </c>
      <c r="E66" s="1">
        <v>41671</v>
      </c>
      <c r="F66" s="1">
        <v>41699</v>
      </c>
      <c r="G66" s="1">
        <v>41730</v>
      </c>
      <c r="H66" s="1">
        <v>41760</v>
      </c>
      <c r="I66" s="1">
        <v>41791</v>
      </c>
      <c r="J66" s="1">
        <v>41821</v>
      </c>
      <c r="K66" s="1">
        <v>41852</v>
      </c>
      <c r="L66" s="1">
        <v>41883</v>
      </c>
      <c r="M66" s="1">
        <v>41913</v>
      </c>
      <c r="N66" s="1">
        <v>41944</v>
      </c>
      <c r="O66" s="1">
        <v>41974</v>
      </c>
      <c r="P66" s="1">
        <v>42005</v>
      </c>
      <c r="Q66" s="1">
        <v>42036</v>
      </c>
      <c r="R66" s="1">
        <v>42064</v>
      </c>
      <c r="S66" s="1">
        <v>42095</v>
      </c>
      <c r="T66" s="1">
        <v>42125</v>
      </c>
      <c r="U66" s="1">
        <v>42156</v>
      </c>
      <c r="V66" s="1">
        <v>42186</v>
      </c>
      <c r="W66" s="1">
        <v>42217</v>
      </c>
      <c r="X66" s="1">
        <v>42248</v>
      </c>
      <c r="Y66" s="1">
        <v>42278</v>
      </c>
      <c r="Z66" s="1">
        <v>42309</v>
      </c>
      <c r="AA66" s="1">
        <v>42339</v>
      </c>
      <c r="AB66" s="1">
        <v>42370</v>
      </c>
      <c r="AC66" s="1">
        <v>42401</v>
      </c>
      <c r="AD66" s="1">
        <v>42430</v>
      </c>
      <c r="AE66" s="1">
        <v>42461</v>
      </c>
      <c r="AF66" s="1">
        <v>42491</v>
      </c>
      <c r="AG66" s="1">
        <v>42522</v>
      </c>
      <c r="AH66" s="1">
        <v>42552</v>
      </c>
      <c r="AI66" s="1">
        <v>42583</v>
      </c>
      <c r="AJ66" s="1">
        <v>42614</v>
      </c>
      <c r="AK66" s="1">
        <v>42644</v>
      </c>
      <c r="AL66" s="1">
        <v>42675</v>
      </c>
      <c r="AM66" s="1">
        <v>42705</v>
      </c>
      <c r="AN66" s="1">
        <v>42736</v>
      </c>
      <c r="AO66" s="1">
        <v>42767</v>
      </c>
      <c r="AP66" s="1">
        <v>42795</v>
      </c>
      <c r="AQ66" s="1">
        <v>42826</v>
      </c>
      <c r="AR66" s="1">
        <v>42856</v>
      </c>
      <c r="AS66" s="1">
        <v>42887</v>
      </c>
      <c r="AT66" s="1">
        <v>42917</v>
      </c>
      <c r="AU66" s="1">
        <v>42948</v>
      </c>
      <c r="AV66" s="1">
        <v>42979</v>
      </c>
      <c r="AW66" s="1">
        <v>43009</v>
      </c>
      <c r="AX66" s="1">
        <v>43040</v>
      </c>
      <c r="AY66" s="1">
        <v>43070</v>
      </c>
      <c r="AZ66" s="1">
        <v>43101</v>
      </c>
      <c r="BA66" s="1">
        <v>43132</v>
      </c>
      <c r="BB66" s="1">
        <v>43160</v>
      </c>
      <c r="BC66" s="1">
        <v>43191</v>
      </c>
      <c r="BD66" s="1">
        <v>43221</v>
      </c>
      <c r="BE66" s="1">
        <v>43252</v>
      </c>
      <c r="BF66" s="1">
        <v>43282</v>
      </c>
      <c r="BG66" s="1">
        <v>43313</v>
      </c>
      <c r="BH66" s="1">
        <v>43344</v>
      </c>
      <c r="BI66" s="1">
        <v>43374</v>
      </c>
      <c r="BJ66" s="1">
        <v>43405</v>
      </c>
      <c r="BK66" s="1">
        <v>43435</v>
      </c>
    </row>
    <row r="67" spans="1:63" x14ac:dyDescent="0.2">
      <c r="A67" t="s">
        <v>28</v>
      </c>
      <c r="B67" t="s">
        <v>18</v>
      </c>
      <c r="C67" t="s">
        <v>2</v>
      </c>
      <c r="D67" s="4">
        <f>[1]SP3!Q37</f>
        <v>91.815106887723672</v>
      </c>
      <c r="E67" s="4">
        <f>[1]SP3!R37</f>
        <v>112.28902694693755</v>
      </c>
      <c r="F67" s="4">
        <f>[1]SP3!S37</f>
        <v>114.68163603940869</v>
      </c>
      <c r="G67" s="4">
        <f>[1]SP3!T37</f>
        <v>106.95656445117329</v>
      </c>
      <c r="H67" s="4">
        <f>[1]SP3!U37</f>
        <v>115.75317872087294</v>
      </c>
      <c r="I67" s="4">
        <f>[1]SP3!V37</f>
        <v>121.62311684494945</v>
      </c>
      <c r="J67" s="4">
        <f>[1]SP3!W37</f>
        <v>124.2372342417179</v>
      </c>
      <c r="K67" s="4">
        <f>[1]SP3!X37</f>
        <v>105.62490007592255</v>
      </c>
      <c r="L67" s="4">
        <f>[1]SP3!Y37</f>
        <v>114.68453893940212</v>
      </c>
      <c r="M67" s="4">
        <f>[1]SP3!Z37</f>
        <v>110.77053359632367</v>
      </c>
      <c r="N67" s="4">
        <f>[1]SP3!AA37</f>
        <v>105.83871201624046</v>
      </c>
      <c r="O67" s="4">
        <f>[1]SP3!AB37</f>
        <v>107.16490237476665</v>
      </c>
      <c r="P67" s="4">
        <f>[1]SP3!AC37</f>
        <v>108.55625388071702</v>
      </c>
      <c r="Q67" s="4">
        <f>[1]SP3!AD37</f>
        <v>104.4381951758416</v>
      </c>
      <c r="R67" s="4">
        <f>[1]SP3!AE37</f>
        <v>116.66689881821712</v>
      </c>
      <c r="S67" s="4">
        <f>[1]SP3!AF37</f>
        <v>129.3338858158817</v>
      </c>
      <c r="T67" s="4">
        <f>[1]SP3!AG37</f>
        <v>111.96334378807451</v>
      </c>
      <c r="U67" s="4">
        <f>[1]SP3!AH37</f>
        <v>111.64927028653442</v>
      </c>
      <c r="V67" s="4">
        <f>[1]SP3!AI37</f>
        <v>120.08524754021568</v>
      </c>
      <c r="W67" s="4">
        <f>[1]SP3!AJ37</f>
        <v>105.34907091279517</v>
      </c>
      <c r="X67" s="4">
        <f>[1]SP3!AK37</f>
        <v>109.81080739397056</v>
      </c>
      <c r="Y67" s="4">
        <f>[1]SP3!AL37</f>
        <v>109.72100886418039</v>
      </c>
      <c r="Z67" s="4">
        <f>[1]SP3!AM37</f>
        <v>109.64680733028409</v>
      </c>
      <c r="AA67" s="4">
        <f>[1]SP3!AN37</f>
        <v>107.61147248521154</v>
      </c>
      <c r="AB67" s="4">
        <f>[1]SP3!AO37</f>
        <v>114.55915160270371</v>
      </c>
      <c r="AC67" s="4">
        <f>[1]SP3!AP37</f>
        <v>109.29482525638849</v>
      </c>
      <c r="AD67" s="4">
        <f>[1]SP3!AQ37</f>
        <v>105.80529556100592</v>
      </c>
      <c r="AE67" s="4">
        <f>[1]SP3!AR37</f>
        <v>107.08532105253089</v>
      </c>
      <c r="AF67" s="4">
        <f>[1]SP3!AS37</f>
        <v>115.71986856948728</v>
      </c>
      <c r="AG67" s="4">
        <f>[1]SP3!AT37</f>
        <v>120.7644580466041</v>
      </c>
      <c r="AH67" s="4">
        <f>[1]SP3!AU37</f>
        <v>105.93408350546075</v>
      </c>
      <c r="AI67" s="4">
        <f>[1]SP3!AV37</f>
        <v>111.32389603008524</v>
      </c>
      <c r="AJ67" s="4">
        <f>[1]SP3!AW37</f>
        <v>113.88934512424895</v>
      </c>
      <c r="AK67" s="4">
        <f>[1]SP3!AX37</f>
        <v>109.30085180892574</v>
      </c>
      <c r="AL67" s="4">
        <f>[1]SP3!AY37</f>
        <v>112.48073517094406</v>
      </c>
      <c r="AM67" s="4">
        <f>[1]SP3!AZ37</f>
        <v>114.71134805771094</v>
      </c>
      <c r="AN67" s="4">
        <f>[1]SP3!BA37</f>
        <v>117.8340696369313</v>
      </c>
      <c r="AO67" s="4">
        <f>[1]SP3!BB37</f>
        <v>102.84656615577124</v>
      </c>
      <c r="AP67" s="4">
        <f>[1]SP3!BC37</f>
        <v>99.265114448590268</v>
      </c>
      <c r="AQ67" s="4">
        <f>[1]SP3!BD37</f>
        <v>120.05352656907607</v>
      </c>
      <c r="AR67" s="4">
        <f>[1]SP3!BE37</f>
        <v>122.10237737683659</v>
      </c>
      <c r="AS67" s="4">
        <f>[1]SP3!BF37</f>
        <v>127.88081478735451</v>
      </c>
      <c r="AT67" s="4">
        <f>[1]SP3!BG37</f>
        <v>140.15323433213513</v>
      </c>
      <c r="AU67" s="4">
        <f>[1]SP3!BH37</f>
        <v>113.10646809645151</v>
      </c>
      <c r="AV67" s="4">
        <f>[1]SP3!BI37</f>
        <v>111.46732829151424</v>
      </c>
      <c r="AW67" s="4">
        <f>[1]SP3!BJ37</f>
        <v>113.36634080279441</v>
      </c>
      <c r="AX67" s="4">
        <f>[1]SP3!BK37</f>
        <v>113.20215692120033</v>
      </c>
      <c r="AY67" s="4">
        <f>[1]SP3!BL37</f>
        <v>113.94810280200517</v>
      </c>
      <c r="AZ67" s="4">
        <f>[1]SP3!BM37</f>
        <v>120.61421651908051</v>
      </c>
      <c r="BA67" s="4">
        <f>[1]SP3!BN37</f>
        <v>112.27897426871654</v>
      </c>
      <c r="BB67" s="4">
        <f>[1]SP3!BO37</f>
        <v>109.91157694816091</v>
      </c>
      <c r="BC67" s="4">
        <f>[1]SP3!BP37</f>
        <v>111.80767373014494</v>
      </c>
      <c r="BD67" s="4">
        <f>[1]SP3!BQ37</f>
        <v>111.32823515603471</v>
      </c>
      <c r="BE67" s="4">
        <f>[1]SP3!BR37</f>
        <v>113.28578651250453</v>
      </c>
      <c r="BF67" s="4">
        <f>[1]SP3!BS37</f>
        <v>105.6117676662933</v>
      </c>
      <c r="BG67" s="4">
        <f>[1]SP3!BT37</f>
        <v>106.77926216446916</v>
      </c>
      <c r="BH67" s="4">
        <f>[1]SP3!BU37</f>
        <v>109.46825763443647</v>
      </c>
      <c r="BI67" s="4">
        <f>[1]SP3!BV37</f>
        <v>0</v>
      </c>
      <c r="BJ67" s="4">
        <f>[1]SP3!BW37</f>
        <v>0</v>
      </c>
      <c r="BK67" s="4">
        <f>[1]SP3!BX37</f>
        <v>0</v>
      </c>
    </row>
    <row r="68" spans="1:63" x14ac:dyDescent="0.2">
      <c r="A68" t="s">
        <v>28</v>
      </c>
      <c r="B68" t="s">
        <v>18</v>
      </c>
      <c r="C68" t="s">
        <v>3</v>
      </c>
      <c r="D68" s="4">
        <f>[1]SP3!Q38</f>
        <v>104.58331456089104</v>
      </c>
      <c r="E68" s="4">
        <f>[1]SP3!R38</f>
        <v>107.18840379372575</v>
      </c>
      <c r="F68" s="4">
        <f>[1]SP3!S38</f>
        <v>105.42948516268667</v>
      </c>
      <c r="G68" s="4">
        <f>[1]SP3!T38</f>
        <v>113.0783560211236</v>
      </c>
      <c r="H68" s="4">
        <f>[1]SP3!U38</f>
        <v>100.9541981047262</v>
      </c>
      <c r="I68" s="4">
        <f>[1]SP3!V38</f>
        <v>97.637270204331713</v>
      </c>
      <c r="J68" s="4">
        <f>[1]SP3!W38</f>
        <v>111.5685074827102</v>
      </c>
      <c r="K68" s="4">
        <f>[1]SP3!X38</f>
        <v>112.94379835176238</v>
      </c>
      <c r="L68" s="4">
        <f>[1]SP3!Y38</f>
        <v>106.72550331583987</v>
      </c>
      <c r="M68" s="4">
        <f>[1]SP3!Z38</f>
        <v>104.13660072860422</v>
      </c>
      <c r="N68" s="4">
        <f>[1]SP3!AA38</f>
        <v>105.77843597058191</v>
      </c>
      <c r="O68" s="4">
        <f>[1]SP3!AB38</f>
        <v>106.61514955887594</v>
      </c>
      <c r="P68" s="4">
        <f>[1]SP3!AC38</f>
        <v>99.999120304282442</v>
      </c>
      <c r="Q68" s="4">
        <f>[1]SP3!AD38</f>
        <v>98.723162335122879</v>
      </c>
      <c r="R68" s="4">
        <f>[1]SP3!AE38</f>
        <v>106.20326950793105</v>
      </c>
      <c r="S68" s="4">
        <f>[1]SP3!AF38</f>
        <v>109.71517400083677</v>
      </c>
      <c r="T68" s="4">
        <f>[1]SP3!AG38</f>
        <v>111.81685186468549</v>
      </c>
      <c r="U68" s="4">
        <f>[1]SP3!AH38</f>
        <v>105.76343524643225</v>
      </c>
      <c r="V68" s="4">
        <f>[1]SP3!AI38</f>
        <v>108.55889640876627</v>
      </c>
      <c r="W68" s="4">
        <f>[1]SP3!AJ38</f>
        <v>107.29880760778313</v>
      </c>
      <c r="X68" s="4">
        <f>[1]SP3!AK38</f>
        <v>101.14172766886291</v>
      </c>
      <c r="Y68" s="4">
        <f>[1]SP3!AL38</f>
        <v>103.30089621410637</v>
      </c>
      <c r="Z68" s="4">
        <f>[1]SP3!AM38</f>
        <v>98.685921756323793</v>
      </c>
      <c r="AA68" s="4">
        <f>[1]SP3!AN38</f>
        <v>100.15493668743846</v>
      </c>
      <c r="AB68" s="4">
        <f>[1]SP3!AO38</f>
        <v>103.34117732528293</v>
      </c>
      <c r="AC68" s="4">
        <f>[1]SP3!AP38</f>
        <v>112.78006415268649</v>
      </c>
      <c r="AD68" s="4">
        <f>[1]SP3!AQ38</f>
        <v>100.19263797142908</v>
      </c>
      <c r="AE68" s="4">
        <f>[1]SP3!AR38</f>
        <v>107.95065858684221</v>
      </c>
      <c r="AF68" s="4">
        <f>[1]SP3!AS38</f>
        <v>118.01183346342016</v>
      </c>
      <c r="AG68" s="4">
        <f>[1]SP3!AT38</f>
        <v>109.03748540885316</v>
      </c>
      <c r="AH68" s="4">
        <f>[1]SP3!AU38</f>
        <v>124.36059677691011</v>
      </c>
      <c r="AI68" s="4">
        <f>[1]SP3!AV38</f>
        <v>113.03959074121707</v>
      </c>
      <c r="AJ68" s="4">
        <f>[1]SP3!AW38</f>
        <v>111.56689755275369</v>
      </c>
      <c r="AK68" s="4">
        <f>[1]SP3!AX38</f>
        <v>106.22922816083484</v>
      </c>
      <c r="AL68" s="4">
        <f>[1]SP3!AY38</f>
        <v>108.43490361618578</v>
      </c>
      <c r="AM68" s="4">
        <f>[1]SP3!AZ38</f>
        <v>111.738324606419</v>
      </c>
      <c r="AN68" s="4">
        <f>[1]SP3!BA38</f>
        <v>124.55636815697528</v>
      </c>
      <c r="AO68" s="4">
        <f>[1]SP3!BB38</f>
        <v>106.89304848906552</v>
      </c>
      <c r="AP68" s="4">
        <f>[1]SP3!BC38</f>
        <v>109.05450464730416</v>
      </c>
      <c r="AQ68" s="4">
        <f>[1]SP3!BD38</f>
        <v>93.299899850845037</v>
      </c>
      <c r="AR68" s="4">
        <f>[1]SP3!BE38</f>
        <v>95.873319321265782</v>
      </c>
      <c r="AS68" s="4">
        <f>[1]SP3!BF38</f>
        <v>134.90257703266266</v>
      </c>
      <c r="AT68" s="4">
        <f>[1]SP3!BG38</f>
        <v>110.55316079706776</v>
      </c>
      <c r="AU68" s="4">
        <f>[1]SP3!BH38</f>
        <v>99.799285691257651</v>
      </c>
      <c r="AV68" s="4">
        <f>[1]SP3!BI38</f>
        <v>108.83341874295469</v>
      </c>
      <c r="AW68" s="4">
        <f>[1]SP3!BJ38</f>
        <v>116.409477583361</v>
      </c>
      <c r="AX68" s="4">
        <f>[1]SP3!BK38</f>
        <v>107.34268320316237</v>
      </c>
      <c r="AY68" s="4">
        <f>[1]SP3!BL38</f>
        <v>107.80233319701163</v>
      </c>
      <c r="AZ68" s="4">
        <f>[1]SP3!BM38</f>
        <v>113.59376568509995</v>
      </c>
      <c r="BA68" s="4">
        <f>[1]SP3!BN38</f>
        <v>122.46772207801746</v>
      </c>
      <c r="BB68" s="4">
        <f>[1]SP3!BO38</f>
        <v>132.48704177169608</v>
      </c>
      <c r="BC68" s="4">
        <f>[1]SP3!BP38</f>
        <v>122.86547464349951</v>
      </c>
      <c r="BD68" s="4">
        <f>[1]SP3!BQ38</f>
        <v>116.4199715912662</v>
      </c>
      <c r="BE68" s="4">
        <f>[1]SP3!BR38</f>
        <v>148.20482534015704</v>
      </c>
      <c r="BF68" s="4">
        <f>[1]SP3!BS38</f>
        <v>112.74108721958484</v>
      </c>
      <c r="BG68" s="4">
        <f>[1]SP3!BT38</f>
        <v>106.74481478060467</v>
      </c>
      <c r="BH68" s="4">
        <f>[1]SP3!BU38</f>
        <v>101.72776255198937</v>
      </c>
      <c r="BI68" s="4">
        <f>[1]SP3!BV38</f>
        <v>0</v>
      </c>
      <c r="BJ68" s="4">
        <f>[1]SP3!BW38</f>
        <v>0</v>
      </c>
      <c r="BK68" s="4">
        <f>[1]SP3!BX38</f>
        <v>0</v>
      </c>
    </row>
    <row r="69" spans="1:63" x14ac:dyDescent="0.2">
      <c r="A69" t="s">
        <v>28</v>
      </c>
      <c r="B69" t="s">
        <v>18</v>
      </c>
      <c r="C69" t="s">
        <v>4</v>
      </c>
      <c r="D69" s="4">
        <f>[1]SP3!Q39</f>
        <v>96.12384235611411</v>
      </c>
      <c r="E69" s="4">
        <f>[1]SP3!R39</f>
        <v>103.12704831355163</v>
      </c>
      <c r="F69" s="4">
        <f>[1]SP3!S39</f>
        <v>106.40027540481958</v>
      </c>
      <c r="G69" s="4">
        <f>[1]SP3!T39</f>
        <v>111.94757102133853</v>
      </c>
      <c r="H69" s="4">
        <f>[1]SP3!U39</f>
        <v>102.40569155706797</v>
      </c>
      <c r="I69" s="4">
        <f>[1]SP3!V39</f>
        <v>102.73307779675785</v>
      </c>
      <c r="J69" s="4">
        <f>[1]SP3!W39</f>
        <v>104.11689664499893</v>
      </c>
      <c r="K69" s="4">
        <f>[1]SP3!X39</f>
        <v>114.63600987554214</v>
      </c>
      <c r="L69" s="4">
        <f>[1]SP3!Y39</f>
        <v>102.91536222667905</v>
      </c>
      <c r="M69" s="4">
        <f>[1]SP3!Z39</f>
        <v>101.82409966077671</v>
      </c>
      <c r="N69" s="4">
        <f>[1]SP3!AA39</f>
        <v>99.465144672535331</v>
      </c>
      <c r="O69" s="4">
        <f>[1]SP3!AB39</f>
        <v>101.73903728538473</v>
      </c>
      <c r="P69" s="4">
        <f>[1]SP3!AC39</f>
        <v>104.58331456089104</v>
      </c>
      <c r="Q69" s="4">
        <f>[1]SP3!AD39</f>
        <v>107.18840379372575</v>
      </c>
      <c r="R69" s="4">
        <f>[1]SP3!AE39</f>
        <v>105.42948516268667</v>
      </c>
      <c r="S69" s="4">
        <f>[1]SP3!AF39</f>
        <v>113.0783560211236</v>
      </c>
      <c r="T69" s="4">
        <f>[1]SP3!AG39</f>
        <v>100.9541981047262</v>
      </c>
      <c r="U69" s="4">
        <f>[1]SP3!AH39</f>
        <v>97.637270204331713</v>
      </c>
      <c r="V69" s="4">
        <f>[1]SP3!AI39</f>
        <v>111.5685074827102</v>
      </c>
      <c r="W69" s="4">
        <f>[1]SP3!AJ39</f>
        <v>112.94379835176238</v>
      </c>
      <c r="X69" s="4">
        <f>[1]SP3!AK39</f>
        <v>106.72550331583987</v>
      </c>
      <c r="Y69" s="4">
        <f>[1]SP3!AL39</f>
        <v>104.13660072860422</v>
      </c>
      <c r="Z69" s="4">
        <f>[1]SP3!AM39</f>
        <v>105.77843597058191</v>
      </c>
      <c r="AA69" s="4">
        <f>[1]SP3!AN39</f>
        <v>106.61514955887594</v>
      </c>
      <c r="AB69" s="4">
        <f>[1]SP3!AO39</f>
        <v>99.999120304282442</v>
      </c>
      <c r="AC69" s="4">
        <f>[1]SP3!AP39</f>
        <v>98.723162335122879</v>
      </c>
      <c r="AD69" s="4">
        <f>[1]SP3!AQ39</f>
        <v>106.20326950793105</v>
      </c>
      <c r="AE69" s="4">
        <f>[1]SP3!AR39</f>
        <v>109.71517400083677</v>
      </c>
      <c r="AF69" s="4">
        <f>[1]SP3!AS39</f>
        <v>111.81685186468549</v>
      </c>
      <c r="AG69" s="4">
        <f>[1]SP3!AT39</f>
        <v>105.76343524643225</v>
      </c>
      <c r="AH69" s="4">
        <f>[1]SP3!AU39</f>
        <v>108.55889640876627</v>
      </c>
      <c r="AI69" s="4">
        <f>[1]SP3!AV39</f>
        <v>107.29880760778313</v>
      </c>
      <c r="AJ69" s="4">
        <f>[1]SP3!AW39</f>
        <v>101.14172766886291</v>
      </c>
      <c r="AK69" s="4">
        <f>[1]SP3!AX39</f>
        <v>103.30089621410637</v>
      </c>
      <c r="AL69" s="4">
        <f>[1]SP3!AY39</f>
        <v>98.685921756323793</v>
      </c>
      <c r="AM69" s="4">
        <f>[1]SP3!AZ39</f>
        <v>100.15493668743846</v>
      </c>
      <c r="AN69" s="4">
        <f>[1]SP3!BA39</f>
        <v>103.34117732528293</v>
      </c>
      <c r="AO69" s="4">
        <f>[1]SP3!BB39</f>
        <v>112.78006415268649</v>
      </c>
      <c r="AP69" s="4">
        <f>[1]SP3!BC39</f>
        <v>100.19263797142908</v>
      </c>
      <c r="AQ69" s="4">
        <f>[1]SP3!BD39</f>
        <v>107.95065858684221</v>
      </c>
      <c r="AR69" s="4">
        <f>[1]SP3!BE39</f>
        <v>118.01183346342016</v>
      </c>
      <c r="AS69" s="4">
        <f>[1]SP3!BF39</f>
        <v>109.03748540885316</v>
      </c>
      <c r="AT69" s="4">
        <f>[1]SP3!BG39</f>
        <v>124.36059677691011</v>
      </c>
      <c r="AU69" s="4">
        <f>[1]SP3!BH39</f>
        <v>113.03959074121707</v>
      </c>
      <c r="AV69" s="4">
        <f>[1]SP3!BI39</f>
        <v>111.56689755275369</v>
      </c>
      <c r="AW69" s="4">
        <f>[1]SP3!BJ39</f>
        <v>106.22922816083484</v>
      </c>
      <c r="AX69" s="4">
        <f>[1]SP3!BK39</f>
        <v>108.43490361618578</v>
      </c>
      <c r="AY69" s="4">
        <f>[1]SP3!BL39</f>
        <v>111.738324606419</v>
      </c>
      <c r="AZ69" s="4">
        <f>[1]SP3!BM39</f>
        <v>124.55636815697528</v>
      </c>
      <c r="BA69" s="4">
        <f>[1]SP3!BN39</f>
        <v>106.89304848906552</v>
      </c>
      <c r="BB69" s="4">
        <f>[1]SP3!BO39</f>
        <v>109.05450464730416</v>
      </c>
      <c r="BC69" s="4">
        <f>[1]SP3!BP39</f>
        <v>93.299899850845037</v>
      </c>
      <c r="BD69" s="4">
        <f>[1]SP3!BQ39</f>
        <v>95.873319321265782</v>
      </c>
      <c r="BE69" s="4">
        <f>[1]SP3!BR39</f>
        <v>134.90257703266266</v>
      </c>
      <c r="BF69" s="4">
        <f>[1]SP3!BS39</f>
        <v>110.55316079706776</v>
      </c>
      <c r="BG69" s="4">
        <f>[1]SP3!BT39</f>
        <v>99.799285691257651</v>
      </c>
      <c r="BH69" s="4">
        <f>[1]SP3!BU39</f>
        <v>108.83341874295469</v>
      </c>
      <c r="BI69" s="4">
        <f>[1]SP3!BV39</f>
        <v>0</v>
      </c>
      <c r="BJ69" s="4">
        <f>[1]SP3!BW39</f>
        <v>0</v>
      </c>
      <c r="BK69" s="4">
        <f>[1]SP3!BX39</f>
        <v>0</v>
      </c>
    </row>
    <row r="71" spans="1:63" x14ac:dyDescent="0.2">
      <c r="A71" t="s">
        <v>28</v>
      </c>
      <c r="B71" t="s">
        <v>19</v>
      </c>
      <c r="C71" t="s">
        <v>5</v>
      </c>
      <c r="D71" s="1">
        <v>41640</v>
      </c>
      <c r="E71" s="1">
        <v>41671</v>
      </c>
      <c r="F71" s="1">
        <v>41699</v>
      </c>
      <c r="G71" s="1">
        <v>41730</v>
      </c>
      <c r="H71" s="1">
        <v>41760</v>
      </c>
      <c r="I71" s="1">
        <v>41791</v>
      </c>
      <c r="J71" s="1">
        <v>41821</v>
      </c>
      <c r="K71" s="1">
        <v>41852</v>
      </c>
      <c r="L71" s="1">
        <v>41883</v>
      </c>
      <c r="M71" s="1">
        <v>41913</v>
      </c>
      <c r="N71" s="1">
        <v>41944</v>
      </c>
      <c r="O71" s="1">
        <v>41974</v>
      </c>
      <c r="P71" s="1">
        <v>42005</v>
      </c>
      <c r="Q71" s="1">
        <v>42036</v>
      </c>
      <c r="R71" s="1">
        <v>42064</v>
      </c>
      <c r="S71" s="1">
        <v>42095</v>
      </c>
      <c r="T71" s="1">
        <v>42125</v>
      </c>
      <c r="U71" s="1">
        <v>42156</v>
      </c>
      <c r="V71" s="1">
        <v>42186</v>
      </c>
      <c r="W71" s="1">
        <v>42217</v>
      </c>
      <c r="X71" s="1">
        <v>42248</v>
      </c>
      <c r="Y71" s="1">
        <v>42278</v>
      </c>
      <c r="Z71" s="1">
        <v>42309</v>
      </c>
      <c r="AA71" s="1">
        <v>42339</v>
      </c>
      <c r="AB71" s="1">
        <v>42370</v>
      </c>
      <c r="AC71" s="1">
        <v>42401</v>
      </c>
      <c r="AD71" s="1">
        <v>42430</v>
      </c>
      <c r="AE71" s="1">
        <v>42461</v>
      </c>
      <c r="AF71" s="1">
        <v>42491</v>
      </c>
      <c r="AG71" s="1">
        <v>42522</v>
      </c>
      <c r="AH71" s="1">
        <v>42552</v>
      </c>
      <c r="AI71" s="1">
        <v>42583</v>
      </c>
      <c r="AJ71" s="1">
        <v>42614</v>
      </c>
      <c r="AK71" s="1">
        <v>42644</v>
      </c>
      <c r="AL71" s="1">
        <v>42675</v>
      </c>
      <c r="AM71" s="1">
        <v>42705</v>
      </c>
      <c r="AN71" s="1">
        <v>42736</v>
      </c>
      <c r="AO71" s="1">
        <v>42767</v>
      </c>
      <c r="AP71" s="1">
        <v>42795</v>
      </c>
      <c r="AQ71" s="1">
        <v>42826</v>
      </c>
      <c r="AR71" s="1">
        <v>42856</v>
      </c>
      <c r="AS71" s="1">
        <v>42887</v>
      </c>
      <c r="AT71" s="1">
        <v>42917</v>
      </c>
      <c r="AU71" s="1">
        <v>42948</v>
      </c>
      <c r="AV71" s="1">
        <v>42979</v>
      </c>
      <c r="AW71" s="1">
        <v>43009</v>
      </c>
      <c r="AX71" s="1">
        <v>43040</v>
      </c>
      <c r="AY71" s="1">
        <v>43070</v>
      </c>
      <c r="AZ71" s="1">
        <v>43101</v>
      </c>
      <c r="BA71" s="1">
        <v>43132</v>
      </c>
      <c r="BB71" s="1">
        <v>43160</v>
      </c>
      <c r="BC71" s="1">
        <v>43191</v>
      </c>
      <c r="BD71" s="1">
        <v>43221</v>
      </c>
      <c r="BE71" s="1">
        <v>43252</v>
      </c>
      <c r="BF71" s="1">
        <v>43282</v>
      </c>
      <c r="BG71" s="1">
        <v>43313</v>
      </c>
      <c r="BH71" s="1">
        <v>43344</v>
      </c>
      <c r="BI71" s="1">
        <v>43374</v>
      </c>
      <c r="BJ71" s="1">
        <v>43405</v>
      </c>
      <c r="BK71" s="1">
        <v>43435</v>
      </c>
    </row>
    <row r="72" spans="1:63" x14ac:dyDescent="0.2">
      <c r="A72" t="s">
        <v>28</v>
      </c>
      <c r="B72" t="s">
        <v>19</v>
      </c>
      <c r="C72" t="s">
        <v>2</v>
      </c>
      <c r="D72" s="3">
        <f>[1]SP3!Q50</f>
        <v>686.29506572994069</v>
      </c>
      <c r="E72" s="3">
        <f>[1]SP3!R50</f>
        <v>670.47436531989069</v>
      </c>
      <c r="F72" s="3">
        <f>[1]SP3!S50</f>
        <v>671.92185449418287</v>
      </c>
      <c r="G72" s="3">
        <f>[1]SP3!T50</f>
        <v>736.82419023633349</v>
      </c>
      <c r="H72" s="3">
        <f>[1]SP3!U50</f>
        <v>675.97820662983906</v>
      </c>
      <c r="I72" s="3">
        <f>[1]SP3!V50</f>
        <v>675.40744698459059</v>
      </c>
      <c r="J72" s="3">
        <f>[1]SP3!W50</f>
        <v>776.38521954869861</v>
      </c>
      <c r="K72" s="3">
        <f>[1]SP3!X50</f>
        <v>789.22340422552486</v>
      </c>
      <c r="L72" s="3">
        <f>[1]SP3!Y50</f>
        <v>776.71977804187782</v>
      </c>
      <c r="M72" s="3">
        <f>[1]SP3!Z50</f>
        <v>776.3727348500521</v>
      </c>
      <c r="N72" s="3">
        <f>[1]SP3!AA50</f>
        <v>776.99221147376761</v>
      </c>
      <c r="O72" s="3">
        <f>[1]SP3!AB50</f>
        <v>777.43418505532259</v>
      </c>
      <c r="P72" s="3">
        <f>[1]SP3!AC50</f>
        <v>1235.504731922588</v>
      </c>
      <c r="Q72" s="3">
        <f>[1]SP3!AD50</f>
        <v>1201.9403911392328</v>
      </c>
      <c r="R72" s="3">
        <f>[1]SP3!AE50</f>
        <v>1136.1147894714672</v>
      </c>
      <c r="S72" s="3">
        <f>[1]SP3!AF50</f>
        <v>1129.6537729156996</v>
      </c>
      <c r="T72" s="3">
        <f>[1]SP3!AG50</f>
        <v>1066.2411446413862</v>
      </c>
      <c r="U72" s="3">
        <f>[1]SP3!AH50</f>
        <v>1070.1753893927946</v>
      </c>
      <c r="V72" s="3">
        <f>[1]SP3!AI50</f>
        <v>1061.6879211105258</v>
      </c>
      <c r="W72" s="3">
        <f>[1]SP3!AJ50</f>
        <v>1066.5720961600998</v>
      </c>
      <c r="X72" s="3">
        <f>[1]SP3!AK50</f>
        <v>1070.4482834518826</v>
      </c>
      <c r="Y72" s="3">
        <f>[1]SP3!AL50</f>
        <v>1068.612578654838</v>
      </c>
      <c r="Z72" s="3">
        <f>[1]SP3!AM50</f>
        <v>1070.4635754473927</v>
      </c>
      <c r="AA72" s="3">
        <f>[1]SP3!AN50</f>
        <v>1073.5685906931151</v>
      </c>
      <c r="AB72" s="3">
        <f>[1]SP3!AO50</f>
        <v>1058.3480164095286</v>
      </c>
      <c r="AC72" s="3">
        <f>[1]SP3!AP50</f>
        <v>1073.8263399851539</v>
      </c>
      <c r="AD72" s="3">
        <f>[1]SP3!AQ50</f>
        <v>1051.4162904636294</v>
      </c>
      <c r="AE72" s="3">
        <f>[1]SP3!AR50</f>
        <v>1053.9858374752516</v>
      </c>
      <c r="AF72" s="3">
        <f>[1]SP3!AS50</f>
        <v>1058.0155730595839</v>
      </c>
      <c r="AG72" s="3">
        <f>[1]SP3!AT50</f>
        <v>1058.3127964949861</v>
      </c>
      <c r="AH72" s="3">
        <f>[1]SP3!AU50</f>
        <v>1095.3864337629486</v>
      </c>
      <c r="AI72" s="3">
        <f>[1]SP3!AV50</f>
        <v>1058.9778571021498</v>
      </c>
      <c r="AJ72" s="3">
        <f>[1]SP3!AW50</f>
        <v>1060.0911358633243</v>
      </c>
      <c r="AK72" s="3">
        <f>[1]SP3!AX50</f>
        <v>1058.1715339138441</v>
      </c>
      <c r="AL72" s="3">
        <f>[1]SP3!AY50</f>
        <v>1060.997298087641</v>
      </c>
      <c r="AM72" s="3">
        <f>[1]SP3!AZ50</f>
        <v>1059.1494862341867</v>
      </c>
      <c r="AN72" s="3">
        <f>[1]SP3!BA50</f>
        <v>959.15782349243443</v>
      </c>
      <c r="AO72" s="3">
        <f>[1]SP3!BB50</f>
        <v>991.44710850316528</v>
      </c>
      <c r="AP72" s="3">
        <f>[1]SP3!BC50</f>
        <v>987.48402574334978</v>
      </c>
      <c r="AQ72" s="3">
        <f>[1]SP3!BD50</f>
        <v>964.94625213739278</v>
      </c>
      <c r="AR72" s="3">
        <f>[1]SP3!BE50</f>
        <v>965.08519313012926</v>
      </c>
      <c r="AS72" s="3">
        <f>[1]SP3!BF50</f>
        <v>960.75632272367602</v>
      </c>
      <c r="AT72" s="3">
        <f>[1]SP3!BG50</f>
        <v>964.2833404168158</v>
      </c>
      <c r="AU72" s="3">
        <f>[1]SP3!BH50</f>
        <v>967.75020405767407</v>
      </c>
      <c r="AV72" s="3">
        <f>[1]SP3!BI50</f>
        <v>979.1566990781497</v>
      </c>
      <c r="AW72" s="3">
        <f>[1]SP3!BJ50</f>
        <v>970.80274652805781</v>
      </c>
      <c r="AX72" s="3">
        <f>[1]SP3!BK50</f>
        <v>971.9316610722077</v>
      </c>
      <c r="AY72" s="3">
        <f>[1]SP3!BL50</f>
        <v>976.83292748789574</v>
      </c>
      <c r="AZ72" s="3">
        <f>[1]SP3!BM50</f>
        <v>1043.2719873608416</v>
      </c>
      <c r="BA72" s="3">
        <f>[1]SP3!BN50</f>
        <v>1045.1080321246195</v>
      </c>
      <c r="BB72" s="3">
        <f>[1]SP3!BO50</f>
        <v>1067.3580176512962</v>
      </c>
      <c r="BC72" s="3">
        <f>[1]SP3!BP50</f>
        <v>1050.835915371701</v>
      </c>
      <c r="BD72" s="3">
        <f>[1]SP3!BQ50</f>
        <v>1040.6343414117</v>
      </c>
      <c r="BE72" s="3">
        <f>[1]SP3!BR50</f>
        <v>1029.4210024847052</v>
      </c>
      <c r="BF72" s="3">
        <f>[1]SP3!BS50</f>
        <v>1041.5779243035424</v>
      </c>
      <c r="BG72" s="3">
        <f>[1]SP3!BT50</f>
        <v>1040.1878037570868</v>
      </c>
      <c r="BH72" s="3">
        <f>[1]SP3!BU50</f>
        <v>1046.1549149388218</v>
      </c>
      <c r="BI72" s="3">
        <f>[1]SP3!BV50</f>
        <v>0</v>
      </c>
      <c r="BJ72" s="3">
        <f>[1]SP3!BW50</f>
        <v>0</v>
      </c>
      <c r="BK72" s="3">
        <f>[1]SP3!BX50</f>
        <v>0</v>
      </c>
    </row>
    <row r="73" spans="1:63" x14ac:dyDescent="0.2">
      <c r="A73" t="s">
        <v>28</v>
      </c>
      <c r="B73" t="s">
        <v>19</v>
      </c>
      <c r="C73" t="s">
        <v>3</v>
      </c>
      <c r="D73" s="3">
        <f>[1]SP3!Q51</f>
        <v>738.45919001208654</v>
      </c>
      <c r="E73" s="3">
        <f>[1]SP3!R51</f>
        <v>744.02760727613475</v>
      </c>
      <c r="F73" s="3">
        <f>[1]SP3!S51</f>
        <v>741.10927250406769</v>
      </c>
      <c r="G73" s="3">
        <f>[1]SP3!T51</f>
        <v>741.48164494361242</v>
      </c>
      <c r="H73" s="3">
        <f>[1]SP3!U51</f>
        <v>834.74975628145853</v>
      </c>
      <c r="I73" s="3">
        <f>[1]SP3!V51</f>
        <v>835.6304988325536</v>
      </c>
      <c r="J73" s="3">
        <f>[1]SP3!W51</f>
        <v>945.11280817422369</v>
      </c>
      <c r="K73" s="3">
        <f>[1]SP3!X51</f>
        <v>911.05588256707972</v>
      </c>
      <c r="L73" s="3">
        <f>[1]SP3!Y51</f>
        <v>1098.1912078754103</v>
      </c>
      <c r="M73" s="3">
        <f>[1]SP3!Z51</f>
        <v>1070.3078884734359</v>
      </c>
      <c r="N73" s="3">
        <f>[1]SP3!AA51</f>
        <v>1207.0325499818948</v>
      </c>
      <c r="O73" s="3">
        <f>[1]SP3!AB51</f>
        <v>1206.8481824018461</v>
      </c>
      <c r="P73" s="3">
        <f>[1]SP3!AC51</f>
        <v>1048.0043280878581</v>
      </c>
      <c r="Q73" s="3">
        <f>[1]SP3!AD51</f>
        <v>1007.6723464113321</v>
      </c>
      <c r="R73" s="3">
        <f>[1]SP3!AE51</f>
        <v>975.55133429276145</v>
      </c>
      <c r="S73" s="3">
        <f>[1]SP3!AF51</f>
        <v>1002.8333591152448</v>
      </c>
      <c r="T73" s="3">
        <f>[1]SP3!AG51</f>
        <v>1070.6006321768341</v>
      </c>
      <c r="U73" s="3">
        <f>[1]SP3!AH51</f>
        <v>1080.3630577770032</v>
      </c>
      <c r="V73" s="3">
        <f>[1]SP3!AI51</f>
        <v>1099.017884984167</v>
      </c>
      <c r="W73" s="3">
        <f>[1]SP3!AJ51</f>
        <v>1094.2262069275903</v>
      </c>
      <c r="X73" s="3">
        <f>[1]SP3!AK51</f>
        <v>1079.1194876660029</v>
      </c>
      <c r="Y73" s="3">
        <f>[1]SP3!AL51</f>
        <v>1066.52531928045</v>
      </c>
      <c r="Z73" s="3">
        <f>[1]SP3!AM51</f>
        <v>1088.5124362985753</v>
      </c>
      <c r="AA73" s="3">
        <f>[1]SP3!AN51</f>
        <v>1067.3455360899316</v>
      </c>
      <c r="AB73" s="3">
        <f>[1]SP3!AO51</f>
        <v>985.01425743159496</v>
      </c>
      <c r="AC73" s="3">
        <f>[1]SP3!AP51</f>
        <v>957.37410472782335</v>
      </c>
      <c r="AD73" s="3">
        <f>[1]SP3!AQ51</f>
        <v>952.9488051255322</v>
      </c>
      <c r="AE73" s="3">
        <f>[1]SP3!AR51</f>
        <v>940.63535208106691</v>
      </c>
      <c r="AF73" s="3">
        <f>[1]SP3!AS51</f>
        <v>947.69338543683898</v>
      </c>
      <c r="AG73" s="3">
        <f>[1]SP3!AT51</f>
        <v>957.47579656447022</v>
      </c>
      <c r="AH73" s="3">
        <f>[1]SP3!AU51</f>
        <v>988.93254499751038</v>
      </c>
      <c r="AI73" s="3">
        <f>[1]SP3!AV51</f>
        <v>988.00872093610644</v>
      </c>
      <c r="AJ73" s="3">
        <f>[1]SP3!AW51</f>
        <v>1020.9789469663856</v>
      </c>
      <c r="AK73" s="3">
        <f>[1]SP3!AX51</f>
        <v>1009.6617005976791</v>
      </c>
      <c r="AL73" s="3">
        <f>[1]SP3!AY51</f>
        <v>1017.3381759732041</v>
      </c>
      <c r="AM73" s="3">
        <f>[1]SP3!AZ51</f>
        <v>1026.8896197009296</v>
      </c>
      <c r="AN73" s="3">
        <f>[1]SP3!BA51</f>
        <v>1021.772773767848</v>
      </c>
      <c r="AO73" s="3">
        <f>[1]SP3!BB51</f>
        <v>1031.4342200315909</v>
      </c>
      <c r="AP73" s="3">
        <f>[1]SP3!BC51</f>
        <v>1021.4956751329427</v>
      </c>
      <c r="AQ73" s="3">
        <f>[1]SP3!BD51</f>
        <v>1006.0559343176793</v>
      </c>
      <c r="AR73" s="3">
        <f>[1]SP3!BE51</f>
        <v>1203.6900028956647</v>
      </c>
      <c r="AS73" s="3">
        <f>[1]SP3!BF51</f>
        <v>1006.5890048023306</v>
      </c>
      <c r="AT73" s="3">
        <f>[1]SP3!BG51</f>
        <v>1023.4415914973085</v>
      </c>
      <c r="AU73" s="3">
        <f>[1]SP3!BH51</f>
        <v>1019.1754187425699</v>
      </c>
      <c r="AV73" s="3">
        <f>[1]SP3!BI51</f>
        <v>1011.4846024021007</v>
      </c>
      <c r="AW73" s="3">
        <f>[1]SP3!BJ51</f>
        <v>1011.7257884666473</v>
      </c>
      <c r="AX73" s="3">
        <f>[1]SP3!BK51</f>
        <v>1009.9800146462802</v>
      </c>
      <c r="AY73" s="3">
        <f>[1]SP3!BL51</f>
        <v>1009.8614388977534</v>
      </c>
      <c r="AZ73" s="3">
        <f>[1]SP3!BM51</f>
        <v>1002.1651456251379</v>
      </c>
      <c r="BA73" s="3">
        <f>[1]SP3!BN51</f>
        <v>1016.4979266851744</v>
      </c>
      <c r="BB73" s="3">
        <f>[1]SP3!BO51</f>
        <v>1014.8937678827648</v>
      </c>
      <c r="BC73" s="3">
        <f>[1]SP3!BP51</f>
        <v>1011.3619240414106</v>
      </c>
      <c r="BD73" s="3">
        <f>[1]SP3!BQ51</f>
        <v>1010.949980979807</v>
      </c>
      <c r="BE73" s="3">
        <f>[1]SP3!BR51</f>
        <v>993.26308627526043</v>
      </c>
      <c r="BF73" s="3">
        <f>[1]SP3!BS51</f>
        <v>1029.9646175488431</v>
      </c>
      <c r="BG73" s="3">
        <f>[1]SP3!BT51</f>
        <v>1016.7857888047982</v>
      </c>
      <c r="BH73" s="3">
        <f>[1]SP3!BU51</f>
        <v>1017.8146019789577</v>
      </c>
      <c r="BI73" s="3">
        <f>[1]SP3!BV51</f>
        <v>0</v>
      </c>
      <c r="BJ73" s="3">
        <f>[1]SP3!BW51</f>
        <v>0</v>
      </c>
      <c r="BK73" s="3">
        <f>[1]SP3!BX51</f>
        <v>0</v>
      </c>
    </row>
    <row r="74" spans="1:63" x14ac:dyDescent="0.2">
      <c r="A74" t="s">
        <v>28</v>
      </c>
      <c r="B74" t="s">
        <v>19</v>
      </c>
      <c r="C74" t="s">
        <v>4</v>
      </c>
      <c r="D74" s="3">
        <f>[1]SP3!Q52</f>
        <v>636.20947516858564</v>
      </c>
      <c r="E74" s="3">
        <f>[1]SP3!R52</f>
        <v>636.43697388258283</v>
      </c>
      <c r="F74" s="3">
        <f>[1]SP3!S52</f>
        <v>637.54714683876296</v>
      </c>
      <c r="G74" s="3">
        <f>[1]SP3!T52</f>
        <v>658.47206800543142</v>
      </c>
      <c r="H74" s="3">
        <f>[1]SP3!U52</f>
        <v>665.17795518819366</v>
      </c>
      <c r="I74" s="3">
        <f>[1]SP3!V52</f>
        <v>659.81187415017007</v>
      </c>
      <c r="J74" s="3">
        <f>[1]SP3!W52</f>
        <v>695.33808344172451</v>
      </c>
      <c r="K74" s="3">
        <f>[1]SP3!X52</f>
        <v>635.90794762478481</v>
      </c>
      <c r="L74" s="3">
        <f>[1]SP3!Y52</f>
        <v>538.07405730998858</v>
      </c>
      <c r="M74" s="3">
        <f>[1]SP3!Z52</f>
        <v>640.88681055626967</v>
      </c>
      <c r="N74" s="3">
        <f>[1]SP3!AA52</f>
        <v>701.94009034048327</v>
      </c>
      <c r="O74" s="3">
        <f>[1]SP3!AB52</f>
        <v>727.3701577986925</v>
      </c>
      <c r="P74" s="3">
        <f>[1]SP3!AC52</f>
        <v>738.32252956695083</v>
      </c>
      <c r="Q74" s="3">
        <f>[1]SP3!AD52</f>
        <v>744.02760727613475</v>
      </c>
      <c r="R74" s="3">
        <f>[1]SP3!AE52</f>
        <v>741.10927250406769</v>
      </c>
      <c r="S74" s="3">
        <f>[1]SP3!AF52</f>
        <v>741.48164494361242</v>
      </c>
      <c r="T74" s="3">
        <f>[1]SP3!AG52</f>
        <v>834.74975628145853</v>
      </c>
      <c r="U74" s="3">
        <f>[1]SP3!AH52</f>
        <v>835.6304988325536</v>
      </c>
      <c r="V74" s="3">
        <f>[1]SP3!AI52</f>
        <v>945.11280817422369</v>
      </c>
      <c r="W74" s="3">
        <f>[1]SP3!AJ52</f>
        <v>911.05588256707972</v>
      </c>
      <c r="X74" s="3">
        <f>[1]SP3!AK52</f>
        <v>1098.1912078754103</v>
      </c>
      <c r="Y74" s="3">
        <f>[1]SP3!AL52</f>
        <v>1070.3078884734359</v>
      </c>
      <c r="Z74" s="3">
        <f>[1]SP3!AM52</f>
        <v>1207.0325499818948</v>
      </c>
      <c r="AA74" s="3">
        <f>[1]SP3!AN52</f>
        <v>1206.8481824018461</v>
      </c>
      <c r="AB74" s="3">
        <f>[1]SP3!AO52</f>
        <v>1048.0043280878581</v>
      </c>
      <c r="AC74" s="3">
        <f>[1]SP3!AP52</f>
        <v>1007.6723464113321</v>
      </c>
      <c r="AD74" s="3">
        <f>[1]SP3!AQ52</f>
        <v>975.55133429276145</v>
      </c>
      <c r="AE74" s="3">
        <f>[1]SP3!AR52</f>
        <v>1002.8333591152448</v>
      </c>
      <c r="AF74" s="3">
        <f>[1]SP3!AS52</f>
        <v>1070.6006321768341</v>
      </c>
      <c r="AG74" s="3">
        <f>[1]SP3!AT52</f>
        <v>1080.3630577770032</v>
      </c>
      <c r="AH74" s="3">
        <f>[1]SP3!AU52</f>
        <v>1099.017884984167</v>
      </c>
      <c r="AI74" s="3">
        <f>[1]SP3!AV52</f>
        <v>1094.2262069275903</v>
      </c>
      <c r="AJ74" s="3">
        <f>[1]SP3!AW52</f>
        <v>1079.1194876660029</v>
      </c>
      <c r="AK74" s="3">
        <f>[1]SP3!AX52</f>
        <v>1066.52531928045</v>
      </c>
      <c r="AL74" s="3">
        <f>[1]SP3!AY52</f>
        <v>1088.5124362985753</v>
      </c>
      <c r="AM74" s="3">
        <f>[1]SP3!AZ52</f>
        <v>1067.3455360899316</v>
      </c>
      <c r="AN74" s="3">
        <f>[1]SP3!BA52</f>
        <v>985.01425743159496</v>
      </c>
      <c r="AO74" s="3">
        <f>[1]SP3!BB52</f>
        <v>957.37410472782335</v>
      </c>
      <c r="AP74" s="3">
        <f>[1]SP3!BC52</f>
        <v>952.9488051255322</v>
      </c>
      <c r="AQ74" s="3">
        <f>[1]SP3!BD52</f>
        <v>940.63535208106691</v>
      </c>
      <c r="AR74" s="3">
        <f>[1]SP3!BE52</f>
        <v>947.69338543683898</v>
      </c>
      <c r="AS74" s="3">
        <f>[1]SP3!BF52</f>
        <v>957.47579656447022</v>
      </c>
      <c r="AT74" s="3">
        <f>[1]SP3!BG52</f>
        <v>988.93254499751038</v>
      </c>
      <c r="AU74" s="3">
        <f>[1]SP3!BH52</f>
        <v>988.00872093610644</v>
      </c>
      <c r="AV74" s="3">
        <f>[1]SP3!BI52</f>
        <v>1020.9789469663856</v>
      </c>
      <c r="AW74" s="3">
        <f>[1]SP3!BJ52</f>
        <v>1009.6617005976791</v>
      </c>
      <c r="AX74" s="3">
        <f>[1]SP3!BK52</f>
        <v>1017.3381759732041</v>
      </c>
      <c r="AY74" s="3">
        <f>[1]SP3!BL52</f>
        <v>1026.8896197009296</v>
      </c>
      <c r="AZ74" s="3">
        <f>[1]SP3!BM52</f>
        <v>1021.772773767848</v>
      </c>
      <c r="BA74" s="3">
        <f>[1]SP3!BN52</f>
        <v>1031.4342200315909</v>
      </c>
      <c r="BB74" s="3">
        <f>[1]SP3!BO52</f>
        <v>1021.4956751329427</v>
      </c>
      <c r="BC74" s="3">
        <f>[1]SP3!BP52</f>
        <v>1006.0559343176793</v>
      </c>
      <c r="BD74" s="3">
        <f>[1]SP3!BQ52</f>
        <v>1203.6900028956647</v>
      </c>
      <c r="BE74" s="3">
        <f>[1]SP3!BR52</f>
        <v>1006.5890048023306</v>
      </c>
      <c r="BF74" s="3">
        <f>[1]SP3!BS52</f>
        <v>1023.4415914973085</v>
      </c>
      <c r="BG74" s="3">
        <f>[1]SP3!BT52</f>
        <v>1019.1754187425699</v>
      </c>
      <c r="BH74" s="3">
        <f>[1]SP3!BU52</f>
        <v>1011.4846024021007</v>
      </c>
      <c r="BI74" s="3">
        <f>[1]SP3!BV52</f>
        <v>0</v>
      </c>
      <c r="BJ74" s="3">
        <f>[1]SP3!BW52</f>
        <v>0</v>
      </c>
      <c r="BK74" s="3">
        <f>[1]SP3!BX52</f>
        <v>0</v>
      </c>
    </row>
    <row r="76" spans="1:63" x14ac:dyDescent="0.2">
      <c r="A76" t="s">
        <v>28</v>
      </c>
      <c r="B76" t="s">
        <v>20</v>
      </c>
      <c r="C76" t="s">
        <v>5</v>
      </c>
      <c r="D76" s="1">
        <v>41640</v>
      </c>
      <c r="E76" s="1">
        <v>41671</v>
      </c>
      <c r="F76" s="1">
        <v>41699</v>
      </c>
      <c r="G76" s="1">
        <v>41730</v>
      </c>
      <c r="H76" s="1">
        <v>41760</v>
      </c>
      <c r="I76" s="1">
        <v>41791</v>
      </c>
      <c r="J76" s="1">
        <v>41821</v>
      </c>
      <c r="K76" s="1">
        <v>41852</v>
      </c>
      <c r="L76" s="1">
        <v>41883</v>
      </c>
      <c r="M76" s="1">
        <v>41913</v>
      </c>
      <c r="N76" s="1">
        <v>41944</v>
      </c>
      <c r="O76" s="1">
        <v>41974</v>
      </c>
      <c r="P76" s="1">
        <v>42005</v>
      </c>
      <c r="Q76" s="1">
        <v>42036</v>
      </c>
      <c r="R76" s="1">
        <v>42064</v>
      </c>
      <c r="S76" s="1">
        <v>42095</v>
      </c>
      <c r="T76" s="1">
        <v>42125</v>
      </c>
      <c r="U76" s="1">
        <v>42156</v>
      </c>
      <c r="V76" s="1">
        <v>42186</v>
      </c>
      <c r="W76" s="1">
        <v>42217</v>
      </c>
      <c r="X76" s="1">
        <v>42248</v>
      </c>
      <c r="Y76" s="1">
        <v>42278</v>
      </c>
      <c r="Z76" s="1">
        <v>42309</v>
      </c>
      <c r="AA76" s="1">
        <v>42339</v>
      </c>
      <c r="AB76" s="1">
        <v>42370</v>
      </c>
      <c r="AC76" s="1">
        <v>42401</v>
      </c>
      <c r="AD76" s="1">
        <v>42430</v>
      </c>
      <c r="AE76" s="1">
        <v>42461</v>
      </c>
      <c r="AF76" s="1">
        <v>42491</v>
      </c>
      <c r="AG76" s="1">
        <v>42522</v>
      </c>
      <c r="AH76" s="1">
        <v>42552</v>
      </c>
      <c r="AI76" s="1">
        <v>42583</v>
      </c>
      <c r="AJ76" s="1">
        <v>42614</v>
      </c>
      <c r="AK76" s="1">
        <v>42644</v>
      </c>
      <c r="AL76" s="1">
        <v>42675</v>
      </c>
      <c r="AM76" s="1">
        <v>42705</v>
      </c>
      <c r="AN76" s="1">
        <v>42736</v>
      </c>
      <c r="AO76" s="1">
        <v>42767</v>
      </c>
      <c r="AP76" s="1">
        <v>42795</v>
      </c>
      <c r="AQ76" s="1">
        <v>42826</v>
      </c>
      <c r="AR76" s="1">
        <v>42856</v>
      </c>
      <c r="AS76" s="1">
        <v>42887</v>
      </c>
      <c r="AT76" s="1">
        <v>42917</v>
      </c>
      <c r="AU76" s="1">
        <v>42948</v>
      </c>
      <c r="AV76" s="1">
        <v>42979</v>
      </c>
      <c r="AW76" s="1">
        <v>43009</v>
      </c>
      <c r="AX76" s="1">
        <v>43040</v>
      </c>
      <c r="AY76" s="1">
        <v>43070</v>
      </c>
      <c r="AZ76" s="1">
        <v>43101</v>
      </c>
      <c r="BA76" s="1">
        <v>43132</v>
      </c>
      <c r="BB76" s="1">
        <v>43160</v>
      </c>
      <c r="BC76" s="1">
        <v>43191</v>
      </c>
      <c r="BD76" s="1">
        <v>43221</v>
      </c>
      <c r="BE76" s="1">
        <v>43252</v>
      </c>
      <c r="BF76" s="1">
        <v>43282</v>
      </c>
      <c r="BG76" s="1">
        <v>43313</v>
      </c>
      <c r="BH76" s="1">
        <v>43344</v>
      </c>
      <c r="BI76" s="1">
        <v>43374</v>
      </c>
      <c r="BJ76" s="1">
        <v>43405</v>
      </c>
      <c r="BK76" s="1">
        <v>43435</v>
      </c>
    </row>
    <row r="77" spans="1:63" x14ac:dyDescent="0.2">
      <c r="A77" t="s">
        <v>28</v>
      </c>
      <c r="B77" t="s">
        <v>20</v>
      </c>
      <c r="C77" t="s">
        <v>2</v>
      </c>
    </row>
    <row r="78" spans="1:63" x14ac:dyDescent="0.2">
      <c r="A78" t="s">
        <v>28</v>
      </c>
      <c r="B78" t="s">
        <v>20</v>
      </c>
      <c r="C78" t="s">
        <v>3</v>
      </c>
    </row>
    <row r="79" spans="1:63" x14ac:dyDescent="0.2">
      <c r="A79" t="s">
        <v>28</v>
      </c>
      <c r="B79" t="s">
        <v>20</v>
      </c>
      <c r="C79" t="s">
        <v>4</v>
      </c>
    </row>
    <row r="81" spans="1:63" x14ac:dyDescent="0.2">
      <c r="A81" t="s">
        <v>28</v>
      </c>
      <c r="B81" t="s">
        <v>21</v>
      </c>
      <c r="C81" t="s">
        <v>5</v>
      </c>
      <c r="D81" s="1">
        <v>41640</v>
      </c>
      <c r="E81" s="1">
        <v>41671</v>
      </c>
      <c r="F81" s="1">
        <v>41699</v>
      </c>
      <c r="G81" s="1">
        <v>41730</v>
      </c>
      <c r="H81" s="1">
        <v>41760</v>
      </c>
      <c r="I81" s="1">
        <v>41791</v>
      </c>
      <c r="J81" s="1">
        <v>41821</v>
      </c>
      <c r="K81" s="1">
        <v>41852</v>
      </c>
      <c r="L81" s="1">
        <v>41883</v>
      </c>
      <c r="M81" s="1">
        <v>41913</v>
      </c>
      <c r="N81" s="1">
        <v>41944</v>
      </c>
      <c r="O81" s="1">
        <v>41974</v>
      </c>
      <c r="P81" s="1">
        <v>42005</v>
      </c>
      <c r="Q81" s="1">
        <v>42036</v>
      </c>
      <c r="R81" s="1">
        <v>42064</v>
      </c>
      <c r="S81" s="1">
        <v>42095</v>
      </c>
      <c r="T81" s="1">
        <v>42125</v>
      </c>
      <c r="U81" s="1">
        <v>42156</v>
      </c>
      <c r="V81" s="1">
        <v>42186</v>
      </c>
      <c r="W81" s="1">
        <v>42217</v>
      </c>
      <c r="X81" s="1">
        <v>42248</v>
      </c>
      <c r="Y81" s="1">
        <v>42278</v>
      </c>
      <c r="Z81" s="1">
        <v>42309</v>
      </c>
      <c r="AA81" s="1">
        <v>42339</v>
      </c>
      <c r="AB81" s="1">
        <v>42370</v>
      </c>
      <c r="AC81" s="1">
        <v>42401</v>
      </c>
      <c r="AD81" s="1">
        <v>42430</v>
      </c>
      <c r="AE81" s="1">
        <v>42461</v>
      </c>
      <c r="AF81" s="1">
        <v>42491</v>
      </c>
      <c r="AG81" s="1">
        <v>42522</v>
      </c>
      <c r="AH81" s="1">
        <v>42552</v>
      </c>
      <c r="AI81" s="1">
        <v>42583</v>
      </c>
      <c r="AJ81" s="1">
        <v>42614</v>
      </c>
      <c r="AK81" s="1">
        <v>42644</v>
      </c>
      <c r="AL81" s="1">
        <v>42675</v>
      </c>
      <c r="AM81" s="1">
        <v>42705</v>
      </c>
      <c r="AN81" s="1">
        <v>42736</v>
      </c>
      <c r="AO81" s="1">
        <v>42767</v>
      </c>
      <c r="AP81" s="1">
        <v>42795</v>
      </c>
      <c r="AQ81" s="1">
        <v>42826</v>
      </c>
      <c r="AR81" s="1">
        <v>42856</v>
      </c>
      <c r="AS81" s="1">
        <v>42887</v>
      </c>
      <c r="AT81" s="1">
        <v>42917</v>
      </c>
      <c r="AU81" s="1">
        <v>42948</v>
      </c>
      <c r="AV81" s="1">
        <v>42979</v>
      </c>
      <c r="AW81" s="1">
        <v>43009</v>
      </c>
      <c r="AX81" s="1">
        <v>43040</v>
      </c>
      <c r="AY81" s="1">
        <v>43070</v>
      </c>
      <c r="AZ81" s="1">
        <v>43101</v>
      </c>
      <c r="BA81" s="1">
        <v>43132</v>
      </c>
      <c r="BB81" s="1">
        <v>43160</v>
      </c>
      <c r="BC81" s="1">
        <v>43191</v>
      </c>
      <c r="BD81" s="1">
        <v>43221</v>
      </c>
      <c r="BE81" s="1">
        <v>43252</v>
      </c>
      <c r="BF81" s="1">
        <v>43282</v>
      </c>
      <c r="BG81" s="1">
        <v>43313</v>
      </c>
      <c r="BH81" s="1">
        <v>43344</v>
      </c>
      <c r="BI81" s="1">
        <v>43374</v>
      </c>
      <c r="BJ81" s="1">
        <v>43405</v>
      </c>
      <c r="BK81" s="1">
        <v>43435</v>
      </c>
    </row>
    <row r="82" spans="1:63" x14ac:dyDescent="0.2">
      <c r="A82" t="s">
        <v>28</v>
      </c>
      <c r="B82" t="s">
        <v>21</v>
      </c>
      <c r="C82" t="s">
        <v>2</v>
      </c>
      <c r="D82" s="3">
        <f>[1]SP4!Q28</f>
        <v>40903.749400946006</v>
      </c>
      <c r="E82" s="3">
        <f>[1]SP4!R28</f>
        <v>44444.697634725351</v>
      </c>
      <c r="F82" s="3">
        <f>[1]SP4!S28</f>
        <v>43446.939215597391</v>
      </c>
      <c r="G82" s="3">
        <f>[1]SP4!T28</f>
        <v>43876.83723553142</v>
      </c>
      <c r="H82" s="3">
        <f>[1]SP4!U28</f>
        <v>42351.034745672987</v>
      </c>
      <c r="I82" s="3">
        <f>[1]SP4!V28</f>
        <v>47083.721915862079</v>
      </c>
      <c r="J82" s="3">
        <f>[1]SP4!W28</f>
        <v>48068.066133653156</v>
      </c>
      <c r="K82" s="3">
        <f>[1]SP4!X28</f>
        <v>46207.434385660054</v>
      </c>
      <c r="L82" s="3">
        <f>[1]SP4!Y28</f>
        <v>43631.801034344186</v>
      </c>
      <c r="M82" s="3">
        <f>[1]SP4!Z28</f>
        <v>40710.368605743919</v>
      </c>
      <c r="N82" s="3">
        <f>[1]SP4!AA28</f>
        <v>40255.170955293826</v>
      </c>
      <c r="O82" s="3">
        <f>[1]SP4!AB28</f>
        <v>38674.082206030202</v>
      </c>
      <c r="P82" s="3">
        <f>[1]SP4!AC28</f>
        <v>52389.159003075059</v>
      </c>
      <c r="Q82" s="3">
        <f>[1]SP4!AD28</f>
        <v>52546.372587024576</v>
      </c>
      <c r="R82" s="3">
        <f>[1]SP4!AE28</f>
        <v>44424.459748813177</v>
      </c>
      <c r="S82" s="3">
        <f>[1]SP4!AF28</f>
        <v>57224.276432002058</v>
      </c>
      <c r="T82" s="3">
        <f>[1]SP4!AG28</f>
        <v>51439.499623889729</v>
      </c>
      <c r="U82" s="3">
        <f>[1]SP4!AH28</f>
        <v>50615.145960697839</v>
      </c>
      <c r="V82" s="3">
        <f>[1]SP4!AI28</f>
        <v>60539.11788689682</v>
      </c>
      <c r="W82" s="3">
        <f>[1]SP4!AJ28</f>
        <v>48209.559288525299</v>
      </c>
      <c r="X82" s="3">
        <f>[1]SP4!AK28</f>
        <v>49526.905269478935</v>
      </c>
      <c r="Y82" s="3">
        <f>[1]SP4!AL28</f>
        <v>48210.495916615015</v>
      </c>
      <c r="Z82" s="3">
        <f>[1]SP4!AM28</f>
        <v>49825.068351947797</v>
      </c>
      <c r="AA82" s="3">
        <f>[1]SP4!AN28</f>
        <v>48893.350893166957</v>
      </c>
      <c r="AB82" s="3">
        <f>[1]SP4!AO28</f>
        <v>49860.877329661387</v>
      </c>
      <c r="AC82" s="3">
        <f>[1]SP4!AP28</f>
        <v>53985.410014964356</v>
      </c>
      <c r="AD82" s="3">
        <f>[1]SP4!AQ28</f>
        <v>54018.547927689942</v>
      </c>
      <c r="AE82" s="3">
        <f>[1]SP4!AR28</f>
        <v>55659.045531812553</v>
      </c>
      <c r="AF82" s="3">
        <f>[1]SP4!AS28</f>
        <v>49333.760296754946</v>
      </c>
      <c r="AG82" s="3">
        <f>[1]SP4!AT28</f>
        <v>51565.565956383791</v>
      </c>
      <c r="AH82" s="3">
        <f>[1]SP4!AU28</f>
        <v>54281.175260678938</v>
      </c>
      <c r="AI82" s="3">
        <f>[1]SP4!AV28</f>
        <v>48036.210242422356</v>
      </c>
      <c r="AJ82" s="3">
        <f>[1]SP4!AW28</f>
        <v>50449.214677257907</v>
      </c>
      <c r="AK82" s="3">
        <f>[1]SP4!AX28</f>
        <v>46625.698439356653</v>
      </c>
      <c r="AL82" s="3">
        <f>[1]SP4!AY28</f>
        <v>47588.773433804337</v>
      </c>
      <c r="AM82" s="3">
        <f>[1]SP4!AZ28</f>
        <v>47411.98857402135</v>
      </c>
      <c r="AN82" s="3">
        <f>[1]SP4!BA28</f>
        <v>67191.997366609401</v>
      </c>
      <c r="AO82" s="3">
        <f>[1]SP4!BB28</f>
        <v>65856.149900190867</v>
      </c>
      <c r="AP82" s="3">
        <f>[1]SP4!BC28</f>
        <v>55639.075907152648</v>
      </c>
      <c r="AQ82" s="3">
        <f>[1]SP4!BD28</f>
        <v>59829.948117655971</v>
      </c>
      <c r="AR82" s="3">
        <f>[1]SP4!BE28</f>
        <v>56652.316437133573</v>
      </c>
      <c r="AS82" s="3">
        <f>[1]SP4!BF28</f>
        <v>70241.183300767385</v>
      </c>
      <c r="AT82" s="3">
        <f>[1]SP4!BG28</f>
        <v>66618.703002362992</v>
      </c>
      <c r="AU82" s="3">
        <f>[1]SP4!BH28</f>
        <v>50402.861345905556</v>
      </c>
      <c r="AV82" s="3">
        <f>[1]SP4!BI28</f>
        <v>48880.778475821717</v>
      </c>
      <c r="AW82" s="3">
        <f>[1]SP4!BJ28</f>
        <v>45224.091577269937</v>
      </c>
      <c r="AX82" s="3">
        <f>[1]SP4!BK28</f>
        <v>46396.580511213979</v>
      </c>
      <c r="AY82" s="3">
        <f>[1]SP4!BL28</f>
        <v>44938.816713683169</v>
      </c>
      <c r="AZ82" s="3">
        <f>[1]SP4!BM28</f>
        <v>53902.790727691376</v>
      </c>
      <c r="BA82" s="3">
        <f>[1]SP4!BN28</f>
        <v>55441.367734951375</v>
      </c>
      <c r="BB82" s="3">
        <f>[1]SP4!BO28</f>
        <v>58542.657612830437</v>
      </c>
      <c r="BC82" s="3">
        <f>[1]SP4!BP28</f>
        <v>54871.169380559317</v>
      </c>
      <c r="BD82" s="3">
        <f>[1]SP4!BQ28</f>
        <v>51458.204546697518</v>
      </c>
      <c r="BE82" s="3">
        <f>[1]SP4!BR28</f>
        <v>67593.583258984145</v>
      </c>
      <c r="BF82" s="3">
        <f>[1]SP4!BS28</f>
        <v>44494.388187293305</v>
      </c>
      <c r="BG82" s="3">
        <f>[1]SP4!BT28</f>
        <v>42794.681200504485</v>
      </c>
      <c r="BH82" s="3">
        <f>[1]SP4!BU28</f>
        <v>43097.096904826685</v>
      </c>
      <c r="BI82" s="3">
        <f>[1]SP4!BV28</f>
        <v>0</v>
      </c>
      <c r="BJ82" s="3">
        <f>[1]SP4!BW28</f>
        <v>0</v>
      </c>
      <c r="BK82" s="3">
        <f>[1]SP4!BX28</f>
        <v>0</v>
      </c>
    </row>
    <row r="83" spans="1:63" x14ac:dyDescent="0.2">
      <c r="A83" t="s">
        <v>28</v>
      </c>
      <c r="B83" t="s">
        <v>21</v>
      </c>
      <c r="C83" t="s">
        <v>3</v>
      </c>
      <c r="D83" s="3">
        <f>[1]SP4!Q29</f>
        <v>39003.321162995489</v>
      </c>
      <c r="E83" s="3">
        <f>[1]SP4!R29</f>
        <v>42050.515661063044</v>
      </c>
      <c r="F83" s="3">
        <f>[1]SP4!S29</f>
        <v>40581.777913959842</v>
      </c>
      <c r="G83" s="3">
        <f>[1]SP4!T29</f>
        <v>44718.095058028332</v>
      </c>
      <c r="H83" s="3">
        <f>[1]SP4!U29</f>
        <v>37159.852157322377</v>
      </c>
      <c r="I83" s="3">
        <f>[1]SP4!V29</f>
        <v>47470.848370415471</v>
      </c>
      <c r="J83" s="3">
        <f>[1]SP4!W29</f>
        <v>49419.555773751345</v>
      </c>
      <c r="K83" s="3">
        <f>[1]SP4!X29</f>
        <v>37623.591314120713</v>
      </c>
      <c r="L83" s="3">
        <f>[1]SP4!Y29</f>
        <v>36804.719907617706</v>
      </c>
      <c r="M83" s="3">
        <f>[1]SP4!Z29</f>
        <v>41224.415210657622</v>
      </c>
      <c r="N83" s="3">
        <f>[1]SP4!AA29</f>
        <v>54256.611484981207</v>
      </c>
      <c r="O83" s="3">
        <f>[1]SP4!AB29</f>
        <v>49191.814724513795</v>
      </c>
      <c r="P83" s="3">
        <f>[1]SP4!AC29</f>
        <v>52396.891925794822</v>
      </c>
      <c r="Q83" s="3">
        <f>[1]SP4!AD29</f>
        <v>52554.038913731354</v>
      </c>
      <c r="R83" s="3">
        <f>[1]SP4!AE29</f>
        <v>44664.7498225901</v>
      </c>
      <c r="S83" s="3">
        <f>[1]SP4!AF29</f>
        <v>50903.276973313208</v>
      </c>
      <c r="T83" s="3">
        <f>[1]SP4!AG29</f>
        <v>56736.624794670141</v>
      </c>
      <c r="U83" s="3">
        <f>[1]SP4!AH29</f>
        <v>53616.642459725452</v>
      </c>
      <c r="V83" s="3">
        <f>[1]SP4!AI29</f>
        <v>54333.34647875002</v>
      </c>
      <c r="W83" s="3">
        <f>[1]SP4!AJ29</f>
        <v>49776.44557148384</v>
      </c>
      <c r="X83" s="3">
        <f>[1]SP4!AK29</f>
        <v>48153.078916690247</v>
      </c>
      <c r="Y83" s="3">
        <f>[1]SP4!AL29</f>
        <v>37854.143558949407</v>
      </c>
      <c r="Z83" s="3">
        <f>[1]SP4!AM29</f>
        <v>59007.645520472317</v>
      </c>
      <c r="AA83" s="3">
        <f>[1]SP4!AN29</f>
        <v>55559.819640795627</v>
      </c>
      <c r="AB83" s="3">
        <f>[1]SP4!AO29</f>
        <v>42982.657200705638</v>
      </c>
      <c r="AC83" s="3">
        <f>[1]SP4!AP29</f>
        <v>80268.738150720106</v>
      </c>
      <c r="AD83" s="3">
        <f>[1]SP4!AQ29</f>
        <v>53801.212375175062</v>
      </c>
      <c r="AE83" s="3">
        <f>[1]SP4!AR29</f>
        <v>55327.847891217963</v>
      </c>
      <c r="AF83" s="3">
        <f>[1]SP4!AS29</f>
        <v>55494.042797311959</v>
      </c>
      <c r="AG83" s="3">
        <f>[1]SP4!AT29</f>
        <v>72368.024217904793</v>
      </c>
      <c r="AH83" s="3">
        <f>[1]SP4!AU29</f>
        <v>53482.960887149224</v>
      </c>
      <c r="AI83" s="3">
        <f>[1]SP4!AV29</f>
        <v>56526.846775349419</v>
      </c>
      <c r="AJ83" s="3">
        <f>[1]SP4!AW29</f>
        <v>55873.365593402843</v>
      </c>
      <c r="AK83" s="3">
        <f>[1]SP4!AX29</f>
        <v>51398.954181216708</v>
      </c>
      <c r="AL83" s="3">
        <f>[1]SP4!AY29</f>
        <v>76413.131878951375</v>
      </c>
      <c r="AM83" s="3">
        <f>[1]SP4!AZ29</f>
        <v>86226.621737844674</v>
      </c>
      <c r="AN83" s="3">
        <f>[1]SP4!BA29</f>
        <v>61915.657351491805</v>
      </c>
      <c r="AO83" s="3">
        <f>[1]SP4!BB29</f>
        <v>64599.78895793188</v>
      </c>
      <c r="AP83" s="3">
        <f>[1]SP4!BC29</f>
        <v>64455.648248239959</v>
      </c>
      <c r="AQ83" s="3">
        <f>[1]SP4!BD29</f>
        <v>49414.383597039545</v>
      </c>
      <c r="AR83" s="3">
        <f>[1]SP4!BE29</f>
        <v>51041.076336458704</v>
      </c>
      <c r="AS83" s="3">
        <f>[1]SP4!BF29</f>
        <v>74551.848678446564</v>
      </c>
      <c r="AT83" s="3">
        <f>[1]SP4!BG29</f>
        <v>56535.298490580855</v>
      </c>
      <c r="AU83" s="3">
        <f>[1]SP4!BH29</f>
        <v>50385.312885731626</v>
      </c>
      <c r="AV83" s="3">
        <f>[1]SP4!BI29</f>
        <v>44018.20869471581</v>
      </c>
      <c r="AW83" s="3">
        <f>[1]SP4!BJ29</f>
        <v>71546.457900506386</v>
      </c>
      <c r="AX83" s="3">
        <f>[1]SP4!BK29</f>
        <v>44827.012182038758</v>
      </c>
      <c r="AY83" s="3">
        <f>[1]SP4!BL29</f>
        <v>49679.6449070948</v>
      </c>
      <c r="AZ83" s="3">
        <f>[1]SP4!BM29</f>
        <v>54377.374286945371</v>
      </c>
      <c r="BA83" s="3">
        <f>[1]SP4!BN29</f>
        <v>56187.153497862048</v>
      </c>
      <c r="BB83" s="3">
        <f>[1]SP4!BO29</f>
        <v>55096.470097931764</v>
      </c>
      <c r="BC83" s="3">
        <f>[1]SP4!BP29</f>
        <v>56115.24319769389</v>
      </c>
      <c r="BD83" s="3">
        <f>[1]SP4!BQ29</f>
        <v>52551.356615805111</v>
      </c>
      <c r="BE83" s="3">
        <f>[1]SP4!BR29</f>
        <v>70741.105090249592</v>
      </c>
      <c r="BF83" s="3">
        <f>[1]SP4!BS29</f>
        <v>44590.95652484677</v>
      </c>
      <c r="BG83" s="3">
        <f>[1]SP4!BT29</f>
        <v>39636.603538271236</v>
      </c>
      <c r="BH83" s="3">
        <f>[1]SP4!BU29</f>
        <v>42163.406515499686</v>
      </c>
      <c r="BI83" s="3">
        <f>[1]SP4!BV29</f>
        <v>0</v>
      </c>
      <c r="BJ83" s="3">
        <f>[1]SP4!BW29</f>
        <v>0</v>
      </c>
      <c r="BK83" s="3">
        <f>[1]SP4!BX29</f>
        <v>0</v>
      </c>
    </row>
    <row r="84" spans="1:63" x14ac:dyDescent="0.2">
      <c r="A84" t="s">
        <v>28</v>
      </c>
      <c r="B84" t="s">
        <v>21</v>
      </c>
      <c r="C84" t="s">
        <v>4</v>
      </c>
      <c r="D84" s="3">
        <f>[1]SP4!Q30</f>
        <v>32777.980408267358</v>
      </c>
      <c r="E84" s="3">
        <f>[1]SP4!R30</f>
        <v>30375.218626658607</v>
      </c>
      <c r="F84" s="3">
        <f>[1]SP4!S30</f>
        <v>29864.360608610652</v>
      </c>
      <c r="G84" s="3">
        <f>[1]SP4!T30</f>
        <v>46786.768803712919</v>
      </c>
      <c r="H84" s="3">
        <f>[1]SP4!U30</f>
        <v>39490.683069982428</v>
      </c>
      <c r="I84" s="3">
        <f>[1]SP4!V30</f>
        <v>34589.719658503629</v>
      </c>
      <c r="J84" s="3">
        <f>[1]SP4!W30</f>
        <v>44150.750806870281</v>
      </c>
      <c r="K84" s="3">
        <f>[1]SP4!X30</f>
        <v>34426.045294062074</v>
      </c>
      <c r="L84" s="3">
        <f>[1]SP4!Y30</f>
        <v>36804.719907617706</v>
      </c>
      <c r="M84" s="3">
        <f>[1]SP4!Z30</f>
        <v>42712.093994300238</v>
      </c>
      <c r="N84" s="3">
        <f>[1]SP4!AA30</f>
        <v>61340.6988715142</v>
      </c>
      <c r="O84" s="3">
        <f>[1]SP4!AB30</f>
        <v>54536.819181756357</v>
      </c>
      <c r="P84" s="3">
        <f>[1]SP4!AC30</f>
        <v>39003.321162995489</v>
      </c>
      <c r="Q84" s="3">
        <f>[1]SP4!AD30</f>
        <v>42050.515661063044</v>
      </c>
      <c r="R84" s="3">
        <f>[1]SP4!AE30</f>
        <v>40581.777913959842</v>
      </c>
      <c r="S84" s="3">
        <f>[1]SP4!AF30</f>
        <v>44718.095058028332</v>
      </c>
      <c r="T84" s="3">
        <f>[1]SP4!AG30</f>
        <v>37159.852157322377</v>
      </c>
      <c r="U84" s="3">
        <f>[1]SP4!AH30</f>
        <v>47470.848370415471</v>
      </c>
      <c r="V84" s="3">
        <f>[1]SP4!AI30</f>
        <v>49419.555773751345</v>
      </c>
      <c r="W84" s="3">
        <f>[1]SP4!AJ30</f>
        <v>37623.591314120713</v>
      </c>
      <c r="X84" s="3">
        <f>[1]SP4!AK30</f>
        <v>36804.719907617706</v>
      </c>
      <c r="Y84" s="3">
        <f>[1]SP4!AL30</f>
        <v>41224.415210657622</v>
      </c>
      <c r="Z84" s="3">
        <f>[1]SP4!AM30</f>
        <v>54256.611484981207</v>
      </c>
      <c r="AA84" s="3">
        <f>[1]SP4!AN30</f>
        <v>49191.814724513795</v>
      </c>
      <c r="AB84" s="3">
        <f>[1]SP4!AO30</f>
        <v>47144.27154276595</v>
      </c>
      <c r="AC84" s="3">
        <f>[1]SP4!AP30</f>
        <v>59709.599370184471</v>
      </c>
      <c r="AD84" s="3">
        <f>[1]SP4!AQ30</f>
        <v>44664.7498225901</v>
      </c>
      <c r="AE84" s="3">
        <f>[1]SP4!AR30</f>
        <v>50903.276973313208</v>
      </c>
      <c r="AF84" s="3">
        <f>[1]SP4!AS30</f>
        <v>56736.624794670141</v>
      </c>
      <c r="AG84" s="3">
        <f>[1]SP4!AT30</f>
        <v>53616.642459725452</v>
      </c>
      <c r="AH84" s="3">
        <f>[1]SP4!AU30</f>
        <v>54333.34647875002</v>
      </c>
      <c r="AI84" s="3">
        <f>[1]SP4!AV30</f>
        <v>49776.44557148384</v>
      </c>
      <c r="AJ84" s="3">
        <f>[1]SP4!AW30</f>
        <v>48153.078916690247</v>
      </c>
      <c r="AK84" s="3">
        <f>[1]SP4!AX30</f>
        <v>37854.143558949407</v>
      </c>
      <c r="AL84" s="3">
        <f>[1]SP4!AY30</f>
        <v>59007.645520472317</v>
      </c>
      <c r="AM84" s="3">
        <f>[1]SP4!AZ30</f>
        <v>55559.819640795627</v>
      </c>
      <c r="AN84" s="3">
        <f>[1]SP4!BA30</f>
        <v>42982.657200705638</v>
      </c>
      <c r="AO84" s="3">
        <f>[1]SP4!BB30</f>
        <v>80268.738150720106</v>
      </c>
      <c r="AP84" s="3">
        <f>[1]SP4!BC30</f>
        <v>53801.212375175062</v>
      </c>
      <c r="AQ84" s="3">
        <f>[1]SP4!BD30</f>
        <v>55327.847891217963</v>
      </c>
      <c r="AR84" s="3">
        <f>[1]SP4!BE30</f>
        <v>55494.042797311959</v>
      </c>
      <c r="AS84" s="3">
        <f>[1]SP4!BF30</f>
        <v>72368.024217904793</v>
      </c>
      <c r="AT84" s="3">
        <f>[1]SP4!BG30</f>
        <v>53482.960887149224</v>
      </c>
      <c r="AU84" s="3">
        <f>[1]SP4!BH30</f>
        <v>56526.846775349419</v>
      </c>
      <c r="AV84" s="3">
        <f>[1]SP4!BI30</f>
        <v>55873.365593402843</v>
      </c>
      <c r="AW84" s="3">
        <f>[1]SP4!BJ30</f>
        <v>51398.954181216708</v>
      </c>
      <c r="AX84" s="3">
        <f>[1]SP4!BK30</f>
        <v>76413.131878951375</v>
      </c>
      <c r="AY84" s="3">
        <f>[1]SP4!BL30</f>
        <v>86226.621737844674</v>
      </c>
      <c r="AZ84" s="3">
        <f>[1]SP4!BM30</f>
        <v>61915.657351491805</v>
      </c>
      <c r="BA84" s="3">
        <f>[1]SP4!BN30</f>
        <v>64599.78895793188</v>
      </c>
      <c r="BB84" s="3">
        <f>[1]SP4!BO30</f>
        <v>64455.648248239959</v>
      </c>
      <c r="BC84" s="3">
        <f>[1]SP4!BP30</f>
        <v>49414.383597039545</v>
      </c>
      <c r="BD84" s="3">
        <f>[1]SP4!BQ30</f>
        <v>51041.076336458704</v>
      </c>
      <c r="BE84" s="3">
        <f>[1]SP4!BR30</f>
        <v>74551.848678446564</v>
      </c>
      <c r="BF84" s="3">
        <f>[1]SP4!BS30</f>
        <v>56535.298490580855</v>
      </c>
      <c r="BG84" s="3">
        <f>[1]SP4!BT30</f>
        <v>50385.312885731626</v>
      </c>
      <c r="BH84" s="3">
        <f>[1]SP4!BU30</f>
        <v>44018.20869471581</v>
      </c>
      <c r="BI84" s="3">
        <f>[1]SP4!BV30</f>
        <v>0</v>
      </c>
      <c r="BJ84" s="3">
        <f>[1]SP4!BW30</f>
        <v>0</v>
      </c>
      <c r="BK84" s="3">
        <f>[1]SP4!BX30</f>
        <v>0</v>
      </c>
    </row>
    <row r="86" spans="1:63" x14ac:dyDescent="0.2">
      <c r="A86" t="s">
        <v>28</v>
      </c>
      <c r="B86" t="s">
        <v>22</v>
      </c>
      <c r="C86" t="s">
        <v>5</v>
      </c>
      <c r="D86" s="1">
        <v>41640</v>
      </c>
      <c r="E86" s="1">
        <v>41671</v>
      </c>
      <c r="F86" s="1">
        <v>41699</v>
      </c>
      <c r="G86" s="1">
        <v>41730</v>
      </c>
      <c r="H86" s="1">
        <v>41760</v>
      </c>
      <c r="I86" s="1">
        <v>41791</v>
      </c>
      <c r="J86" s="1">
        <v>41821</v>
      </c>
      <c r="K86" s="1">
        <v>41852</v>
      </c>
      <c r="L86" s="1">
        <v>41883</v>
      </c>
      <c r="M86" s="1">
        <v>41913</v>
      </c>
      <c r="N86" s="1">
        <v>41944</v>
      </c>
      <c r="O86" s="1">
        <v>41974</v>
      </c>
      <c r="P86" s="1">
        <v>42005</v>
      </c>
      <c r="Q86" s="1">
        <v>42036</v>
      </c>
      <c r="R86" s="1">
        <v>42064</v>
      </c>
      <c r="S86" s="1">
        <v>42095</v>
      </c>
      <c r="T86" s="1">
        <v>42125</v>
      </c>
      <c r="U86" s="1">
        <v>42156</v>
      </c>
      <c r="V86" s="1">
        <v>42186</v>
      </c>
      <c r="W86" s="1">
        <v>42217</v>
      </c>
      <c r="X86" s="1">
        <v>42248</v>
      </c>
      <c r="Y86" s="1">
        <v>42278</v>
      </c>
      <c r="Z86" s="1">
        <v>42309</v>
      </c>
      <c r="AA86" s="1">
        <v>42339</v>
      </c>
      <c r="AB86" s="1">
        <v>42370</v>
      </c>
      <c r="AC86" s="1">
        <v>42401</v>
      </c>
      <c r="AD86" s="1">
        <v>42430</v>
      </c>
      <c r="AE86" s="1">
        <v>42461</v>
      </c>
      <c r="AF86" s="1">
        <v>42491</v>
      </c>
      <c r="AG86" s="1">
        <v>42522</v>
      </c>
      <c r="AH86" s="1">
        <v>42552</v>
      </c>
      <c r="AI86" s="1">
        <v>42583</v>
      </c>
      <c r="AJ86" s="1">
        <v>42614</v>
      </c>
      <c r="AK86" s="1">
        <v>42644</v>
      </c>
      <c r="AL86" s="1">
        <v>42675</v>
      </c>
      <c r="AM86" s="1">
        <v>42705</v>
      </c>
      <c r="AN86" s="1">
        <v>42736</v>
      </c>
      <c r="AO86" s="1">
        <v>42767</v>
      </c>
      <c r="AP86" s="1">
        <v>42795</v>
      </c>
      <c r="AQ86" s="1">
        <v>42826</v>
      </c>
      <c r="AR86" s="1">
        <v>42856</v>
      </c>
      <c r="AS86" s="1">
        <v>42887</v>
      </c>
      <c r="AT86" s="1">
        <v>42917</v>
      </c>
      <c r="AU86" s="1">
        <v>42948</v>
      </c>
      <c r="AV86" s="1">
        <v>42979</v>
      </c>
      <c r="AW86" s="1">
        <v>43009</v>
      </c>
      <c r="AX86" s="1">
        <v>43040</v>
      </c>
      <c r="AY86" s="1">
        <v>43070</v>
      </c>
      <c r="AZ86" s="1">
        <v>43101</v>
      </c>
      <c r="BA86" s="1">
        <v>43132</v>
      </c>
      <c r="BB86" s="1">
        <v>43160</v>
      </c>
      <c r="BC86" s="1">
        <v>43191</v>
      </c>
      <c r="BD86" s="1">
        <v>43221</v>
      </c>
      <c r="BE86" s="1">
        <v>43252</v>
      </c>
      <c r="BF86" s="1">
        <v>43282</v>
      </c>
      <c r="BG86" s="1">
        <v>43313</v>
      </c>
      <c r="BH86" s="1">
        <v>43344</v>
      </c>
      <c r="BI86" s="1">
        <v>43374</v>
      </c>
      <c r="BJ86" s="1">
        <v>43405</v>
      </c>
      <c r="BK86" s="1">
        <v>43435</v>
      </c>
    </row>
    <row r="87" spans="1:63" x14ac:dyDescent="0.2">
      <c r="A87" t="s">
        <v>28</v>
      </c>
      <c r="B87" t="s">
        <v>22</v>
      </c>
      <c r="C87" t="s">
        <v>2</v>
      </c>
      <c r="D87" s="3">
        <f>[1]SP5!Q37</f>
        <v>45785.678255488339</v>
      </c>
      <c r="E87" s="3">
        <f>[1]SP5!R37</f>
        <v>42942.414365854704</v>
      </c>
      <c r="F87" s="3">
        <f>[1]SP5!S37</f>
        <v>42238.156921451256</v>
      </c>
      <c r="G87" s="3">
        <f>[1]SP5!T37</f>
        <v>42296.179467520589</v>
      </c>
      <c r="H87" s="3">
        <f>[1]SP5!U37</f>
        <v>42352.765093035712</v>
      </c>
      <c r="I87" s="3">
        <f>[1]SP5!V37</f>
        <v>42337.925201861755</v>
      </c>
      <c r="J87" s="3">
        <f>[1]SP5!W37</f>
        <v>42676.841026989016</v>
      </c>
      <c r="K87" s="3">
        <f>[1]SP5!X37</f>
        <v>42899.664376994042</v>
      </c>
      <c r="L87" s="3">
        <f>[1]SP5!Y37</f>
        <v>42389.618346754331</v>
      </c>
      <c r="M87" s="3">
        <f>[1]SP5!Z37</f>
        <v>42402.028914491762</v>
      </c>
      <c r="N87" s="3">
        <f>[1]SP5!AA37</f>
        <v>42293.821651651459</v>
      </c>
      <c r="O87" s="3">
        <f>[1]SP5!AB37</f>
        <v>42377.877378497084</v>
      </c>
      <c r="P87" s="3">
        <f>[1]SP5!AC37</f>
        <v>43711.227620014222</v>
      </c>
      <c r="Q87" s="3">
        <f>[1]SP5!AD37</f>
        <v>43718.661070131013</v>
      </c>
      <c r="R87" s="3">
        <f>[1]SP5!AE37</f>
        <v>34983.113975046203</v>
      </c>
      <c r="S87" s="3">
        <f>[1]SP5!AF37</f>
        <v>33273.470190367261</v>
      </c>
      <c r="T87" s="3">
        <f>[1]SP5!AG37</f>
        <v>40612.462083807084</v>
      </c>
      <c r="U87" s="3">
        <f>[1]SP5!AH37</f>
        <v>40558.590865554826</v>
      </c>
      <c r="V87" s="3">
        <f>[1]SP5!AI37</f>
        <v>40994.264025661352</v>
      </c>
      <c r="W87" s="3">
        <f>[1]SP5!AJ37</f>
        <v>40435.632497573235</v>
      </c>
      <c r="X87" s="3">
        <f>[1]SP5!AK37</f>
        <v>40409.230361293034</v>
      </c>
      <c r="Y87" s="3">
        <f>[1]SP5!AL37</f>
        <v>40583.926109608867</v>
      </c>
      <c r="Z87" s="3">
        <f>[1]SP5!AM37</f>
        <v>40401.516694983235</v>
      </c>
      <c r="AA87" s="3">
        <f>[1]SP5!AN37</f>
        <v>40149.074470719424</v>
      </c>
      <c r="AB87" s="3">
        <f>[1]SP5!AO37</f>
        <v>45696.366651174867</v>
      </c>
      <c r="AC87" s="3">
        <f>[1]SP5!AP37</f>
        <v>46994.988014930641</v>
      </c>
      <c r="AD87" s="3">
        <f>[1]SP5!AQ37</f>
        <v>45883.448428947289</v>
      </c>
      <c r="AE87" s="3">
        <f>[1]SP5!AR37</f>
        <v>45822.144257085747</v>
      </c>
      <c r="AF87" s="3">
        <f>[1]SP5!AS37</f>
        <v>46118.766387445445</v>
      </c>
      <c r="AG87" s="3">
        <f>[1]SP5!AT37</f>
        <v>46205.363415579588</v>
      </c>
      <c r="AH87" s="3">
        <f>[1]SP5!AU37</f>
        <v>48897.186048691015</v>
      </c>
      <c r="AI87" s="3">
        <f>[1]SP5!AV37</f>
        <v>45238.647253080533</v>
      </c>
      <c r="AJ87" s="3">
        <f>[1]SP5!AW37</f>
        <v>44934.529762271239</v>
      </c>
      <c r="AK87" s="3">
        <f>[1]SP5!AX37</f>
        <v>44721.111470223565</v>
      </c>
      <c r="AL87" s="3">
        <f>[1]SP5!AY37</f>
        <v>45007.05930869349</v>
      </c>
      <c r="AM87" s="3">
        <f>[1]SP5!AZ37</f>
        <v>44807.09291211782</v>
      </c>
      <c r="AN87" s="3">
        <f>[1]SP5!BA37</f>
        <v>47663.57355848814</v>
      </c>
      <c r="AO87" s="3">
        <f>[1]SP5!BB37</f>
        <v>44105.38242786398</v>
      </c>
      <c r="AP87" s="3">
        <f>[1]SP5!BC37</f>
        <v>39944.078291553858</v>
      </c>
      <c r="AQ87" s="3">
        <f>[1]SP5!BD37</f>
        <v>36517.90188770392</v>
      </c>
      <c r="AR87" s="3">
        <f>[1]SP5!BE37</f>
        <v>37881.197453626337</v>
      </c>
      <c r="AS87" s="3">
        <f>[1]SP5!BF37</f>
        <v>39726.87534737603</v>
      </c>
      <c r="AT87" s="3">
        <f>[1]SP5!BG37</f>
        <v>35510.192642383583</v>
      </c>
      <c r="AU87" s="3">
        <f>[1]SP5!BH37</f>
        <v>39897.322635911558</v>
      </c>
      <c r="AV87" s="3">
        <f>[1]SP5!BI37</f>
        <v>38715.539325002195</v>
      </c>
      <c r="AW87" s="3">
        <f>[1]SP5!BJ37</f>
        <v>38135.484552159716</v>
      </c>
      <c r="AX87" s="3">
        <f>[1]SP5!BK37</f>
        <v>42830.276748883771</v>
      </c>
      <c r="AY87" s="3">
        <f>[1]SP5!BL37</f>
        <v>41682.711864000172</v>
      </c>
      <c r="AZ87" s="3">
        <f>[1]SP5!BM37</f>
        <v>37874.143641993105</v>
      </c>
      <c r="BA87" s="3">
        <f>[1]SP5!BN37</f>
        <v>37944.325769555639</v>
      </c>
      <c r="BB87" s="3">
        <f>[1]SP5!BO37</f>
        <v>38071.614483034362</v>
      </c>
      <c r="BC87" s="3">
        <f>[1]SP5!BP37</f>
        <v>38056.081822088039</v>
      </c>
      <c r="BD87" s="3">
        <f>[1]SP5!BQ37</f>
        <v>37998.454373255838</v>
      </c>
      <c r="BE87" s="3">
        <f>[1]SP5!BR37</f>
        <v>37713.783958262815</v>
      </c>
      <c r="BF87" s="3">
        <f>[1]SP5!BS37</f>
        <v>37561.159265295202</v>
      </c>
      <c r="BG87" s="3">
        <f>[1]SP5!BT37</f>
        <v>36259.053811889622</v>
      </c>
      <c r="BH87" s="3">
        <f>[1]SP5!BU37</f>
        <v>35846.353882115691</v>
      </c>
      <c r="BI87" s="3">
        <f>[1]SP5!BV37</f>
        <v>0</v>
      </c>
      <c r="BJ87" s="3">
        <f>[1]SP5!BW37</f>
        <v>0</v>
      </c>
      <c r="BK87" s="3">
        <f>[1]SP5!BX37</f>
        <v>0</v>
      </c>
    </row>
    <row r="88" spans="1:63" x14ac:dyDescent="0.2">
      <c r="A88" t="s">
        <v>28</v>
      </c>
      <c r="B88" t="s">
        <v>22</v>
      </c>
      <c r="C88" t="s">
        <v>3</v>
      </c>
      <c r="D88" s="3">
        <f>[1]SP5!Q38</f>
        <v>41030.313954474244</v>
      </c>
      <c r="E88" s="3">
        <f>[1]SP5!R38</f>
        <v>40715.15765962375</v>
      </c>
      <c r="F88" s="3">
        <f>[1]SP5!S38</f>
        <v>40808.053438453084</v>
      </c>
      <c r="G88" s="3">
        <f>[1]SP5!T38</f>
        <v>39336.828977440353</v>
      </c>
      <c r="H88" s="3">
        <f>[1]SP5!U38</f>
        <v>39854.648837316476</v>
      </c>
      <c r="I88" s="3">
        <f>[1]SP5!V38</f>
        <v>39503.722935604761</v>
      </c>
      <c r="J88" s="3">
        <f>[1]SP5!W38</f>
        <v>39668.938732628296</v>
      </c>
      <c r="K88" s="3">
        <f>[1]SP5!X38</f>
        <v>42991.504616552687</v>
      </c>
      <c r="L88" s="3">
        <f>[1]SP5!Y38</f>
        <v>35841.73830270311</v>
      </c>
      <c r="M88" s="3">
        <f>[1]SP5!Z38</f>
        <v>40117.711866157428</v>
      </c>
      <c r="N88" s="3">
        <f>[1]SP5!AA38</f>
        <v>38514.960965868209</v>
      </c>
      <c r="O88" s="3">
        <f>[1]SP5!AB38</f>
        <v>39762.371441315598</v>
      </c>
      <c r="P88" s="3">
        <f>[1]SP5!AC38</f>
        <v>40585.763943791797</v>
      </c>
      <c r="Q88" s="3">
        <f>[1]SP5!AD38</f>
        <v>42490.288034403406</v>
      </c>
      <c r="R88" s="3">
        <f>[1]SP5!AE38</f>
        <v>40150.435609698347</v>
      </c>
      <c r="S88" s="3">
        <f>[1]SP5!AF38</f>
        <v>40856.455343924215</v>
      </c>
      <c r="T88" s="3">
        <f>[1]SP5!AG38</f>
        <v>33123.45643427856</v>
      </c>
      <c r="U88" s="3">
        <f>[1]SP5!AH38</f>
        <v>42124.251072624851</v>
      </c>
      <c r="V88" s="3">
        <f>[1]SP5!AI38</f>
        <v>44322.275765884653</v>
      </c>
      <c r="W88" s="3">
        <f>[1]SP5!AJ38</f>
        <v>39548.63697450851</v>
      </c>
      <c r="X88" s="3">
        <f>[1]SP5!AK38</f>
        <v>41985.843514900742</v>
      </c>
      <c r="Y88" s="3">
        <f>[1]SP5!AL38</f>
        <v>44396.96761578953</v>
      </c>
      <c r="Z88" s="3">
        <f>[1]SP5!AM38</f>
        <v>38824.254766116217</v>
      </c>
      <c r="AA88" s="3">
        <f>[1]SP5!AN38</f>
        <v>40714.553246464449</v>
      </c>
      <c r="AB88" s="3">
        <f>[1]SP5!AO38</f>
        <v>42562.369927535918</v>
      </c>
      <c r="AC88" s="3">
        <f>[1]SP5!AP38</f>
        <v>40818.733707408086</v>
      </c>
      <c r="AD88" s="3">
        <f>[1]SP5!AQ38</f>
        <v>42968.478395290236</v>
      </c>
      <c r="AE88" s="3">
        <f>[1]SP5!AR38</f>
        <v>41804.009088014333</v>
      </c>
      <c r="AF88" s="3">
        <f>[1]SP5!AS38</f>
        <v>40502.100013263</v>
      </c>
      <c r="AG88" s="3">
        <f>[1]SP5!AT38</f>
        <v>42169.013444729622</v>
      </c>
      <c r="AH88" s="3">
        <f>[1]SP5!AU38</f>
        <v>48190.103714962373</v>
      </c>
      <c r="AI88" s="3">
        <f>[1]SP5!AV38</f>
        <v>42483.515952628499</v>
      </c>
      <c r="AJ88" s="3">
        <f>[1]SP5!AW38</f>
        <v>39708.173949276083</v>
      </c>
      <c r="AK88" s="3">
        <f>[1]SP5!AX38</f>
        <v>40090.065701670603</v>
      </c>
      <c r="AL88" s="3">
        <f>[1]SP5!AY38</f>
        <v>40978.96647545795</v>
      </c>
      <c r="AM88" s="3">
        <f>[1]SP5!AZ38</f>
        <v>41058.051855786369</v>
      </c>
      <c r="AN88" s="3">
        <f>[1]SP5!BA38</f>
        <v>42553.801154479806</v>
      </c>
      <c r="AO88" s="3">
        <f>[1]SP5!BB38</f>
        <v>43593.211173091244</v>
      </c>
      <c r="AP88" s="3">
        <f>[1]SP5!BC38</f>
        <v>45361.961174612763</v>
      </c>
      <c r="AQ88" s="3">
        <f>[1]SP5!BD38</f>
        <v>43585.931074802618</v>
      </c>
      <c r="AR88" s="3">
        <f>[1]SP5!BE38</f>
        <v>36023.935297321063</v>
      </c>
      <c r="AS88" s="3">
        <f>[1]SP5!BF38</f>
        <v>40817.397117441513</v>
      </c>
      <c r="AT88" s="3">
        <f>[1]SP5!BG38</f>
        <v>39080.703867590048</v>
      </c>
      <c r="AU88" s="3">
        <f>[1]SP5!BH38</f>
        <v>36030.193751153238</v>
      </c>
      <c r="AV88" s="3">
        <f>[1]SP5!BI38</f>
        <v>37701.299199597495</v>
      </c>
      <c r="AW88" s="3">
        <f>[1]SP5!BJ38</f>
        <v>38699.955535611029</v>
      </c>
      <c r="AX88" s="3">
        <f>[1]SP5!BK38</f>
        <v>40665.733451893466</v>
      </c>
      <c r="AY88" s="3">
        <f>[1]SP5!BL38</f>
        <v>37589.3078352964</v>
      </c>
      <c r="AZ88" s="3">
        <f>[1]SP5!BM38</f>
        <v>38837.408656425898</v>
      </c>
      <c r="BA88" s="3">
        <f>[1]SP5!BN38</f>
        <v>42171.171993773649</v>
      </c>
      <c r="BB88" s="3">
        <f>[1]SP5!BO38</f>
        <v>41883.938871385224</v>
      </c>
      <c r="BC88" s="3">
        <f>[1]SP5!BP38</f>
        <v>38759.558094583757</v>
      </c>
      <c r="BD88" s="3">
        <f>[1]SP5!BQ38</f>
        <v>37313.265842713212</v>
      </c>
      <c r="BE88" s="3">
        <f>[1]SP5!BR38</f>
        <v>33792.534978325129</v>
      </c>
      <c r="BF88" s="3">
        <f>[1]SP5!BS38</f>
        <v>42848.347110534763</v>
      </c>
      <c r="BG88" s="3">
        <f>[1]SP5!BT38</f>
        <v>40200.18593663496</v>
      </c>
      <c r="BH88" s="3">
        <f>[1]SP5!BU38</f>
        <v>38344.696342254101</v>
      </c>
      <c r="BI88" s="3">
        <f>[1]SP5!BV38</f>
        <v>0</v>
      </c>
      <c r="BJ88" s="3">
        <f>[1]SP5!BW38</f>
        <v>0</v>
      </c>
      <c r="BK88" s="3">
        <f>[1]SP5!BX38</f>
        <v>0</v>
      </c>
    </row>
    <row r="89" spans="1:63" x14ac:dyDescent="0.2">
      <c r="A89" t="s">
        <v>28</v>
      </c>
      <c r="B89" t="s">
        <v>22</v>
      </c>
      <c r="C89" t="s">
        <v>4</v>
      </c>
      <c r="D89" s="3">
        <f>[1]SP5!Q39</f>
        <v>41984.22120665657</v>
      </c>
      <c r="E89" s="3">
        <f>[1]SP5!R39</f>
        <v>44902.161376964374</v>
      </c>
      <c r="F89" s="3">
        <f>[1]SP5!S39</f>
        <v>43465.414082668118</v>
      </c>
      <c r="G89" s="3">
        <f>[1]SP5!T39</f>
        <v>37316.531013501888</v>
      </c>
      <c r="H89" s="3">
        <f>[1]SP5!U39</f>
        <v>43987.102691164815</v>
      </c>
      <c r="I89" s="3">
        <f>[1]SP5!V39</f>
        <v>41180.747115215047</v>
      </c>
      <c r="J89" s="3">
        <f>[1]SP5!W39</f>
        <v>41362.354057382523</v>
      </c>
      <c r="K89" s="3">
        <f>[1]SP5!X39</f>
        <v>44138.892564661561</v>
      </c>
      <c r="L89" s="3">
        <f>[1]SP5!Y39</f>
        <v>41677.639286856131</v>
      </c>
      <c r="M89" s="3">
        <f>[1]SP5!Z39</f>
        <v>42582.53247393146</v>
      </c>
      <c r="N89" s="3">
        <f>[1]SP5!AA39</f>
        <v>41056.865230466567</v>
      </c>
      <c r="O89" s="3">
        <f>[1]SP5!AB39</f>
        <v>41034.452719144101</v>
      </c>
      <c r="P89" s="3">
        <f>[1]SP5!AC39</f>
        <v>41030.313954474244</v>
      </c>
      <c r="Q89" s="3">
        <f>[1]SP5!AD39</f>
        <v>40715.15765962375</v>
      </c>
      <c r="R89" s="3">
        <f>[1]SP5!AE39</f>
        <v>40808.053438453084</v>
      </c>
      <c r="S89" s="3">
        <f>[1]SP5!AF39</f>
        <v>39336.828977440353</v>
      </c>
      <c r="T89" s="3">
        <f>[1]SP5!AG39</f>
        <v>39854.648837316476</v>
      </c>
      <c r="U89" s="3">
        <f>[1]SP5!AH39</f>
        <v>39503.722935604761</v>
      </c>
      <c r="V89" s="3">
        <f>[1]SP5!AI39</f>
        <v>39668.938732628296</v>
      </c>
      <c r="W89" s="3">
        <f>[1]SP5!AJ39</f>
        <v>42991.504616552687</v>
      </c>
      <c r="X89" s="3">
        <f>[1]SP5!AK39</f>
        <v>35841.73830270311</v>
      </c>
      <c r="Y89" s="3">
        <f>[1]SP5!AL39</f>
        <v>40117.711866157428</v>
      </c>
      <c r="Z89" s="3">
        <f>[1]SP5!AM39</f>
        <v>38514.960965868209</v>
      </c>
      <c r="AA89" s="3">
        <f>[1]SP5!AN39</f>
        <v>39762.371441315598</v>
      </c>
      <c r="AB89" s="3">
        <f>[1]SP5!AO39</f>
        <v>40585.763943791797</v>
      </c>
      <c r="AC89" s="3">
        <f>[1]SP5!AP39</f>
        <v>42490.288034403406</v>
      </c>
      <c r="AD89" s="3">
        <f>[1]SP5!AQ39</f>
        <v>40150.435609698347</v>
      </c>
      <c r="AE89" s="3">
        <f>[1]SP5!AR39</f>
        <v>40856.455343924215</v>
      </c>
      <c r="AF89" s="3">
        <f>[1]SP5!AS39</f>
        <v>33123.45643427856</v>
      </c>
      <c r="AG89" s="3">
        <f>[1]SP5!AT39</f>
        <v>42124.251072624851</v>
      </c>
      <c r="AH89" s="3">
        <f>[1]SP5!AU39</f>
        <v>44322.275765884653</v>
      </c>
      <c r="AI89" s="3">
        <f>[1]SP5!AV39</f>
        <v>39548.63697450851</v>
      </c>
      <c r="AJ89" s="3">
        <f>[1]SP5!AW39</f>
        <v>41985.843514900742</v>
      </c>
      <c r="AK89" s="3">
        <f>[1]SP5!AX39</f>
        <v>44396.96761578953</v>
      </c>
      <c r="AL89" s="3">
        <f>[1]SP5!AY39</f>
        <v>38824.254766116217</v>
      </c>
      <c r="AM89" s="3">
        <f>[1]SP5!AZ39</f>
        <v>40714.553246464449</v>
      </c>
      <c r="AN89" s="3">
        <f>[1]SP5!BA39</f>
        <v>42562.369927535918</v>
      </c>
      <c r="AO89" s="3">
        <f>[1]SP5!BB39</f>
        <v>40818.733707408086</v>
      </c>
      <c r="AP89" s="3">
        <f>[1]SP5!BC39</f>
        <v>42968.478395290236</v>
      </c>
      <c r="AQ89" s="3">
        <f>[1]SP5!BD39</f>
        <v>41804.009088014333</v>
      </c>
      <c r="AR89" s="3">
        <f>[1]SP5!BE39</f>
        <v>40502.100013263</v>
      </c>
      <c r="AS89" s="3">
        <f>[1]SP5!BF39</f>
        <v>42169.013444729622</v>
      </c>
      <c r="AT89" s="3">
        <f>[1]SP5!BG39</f>
        <v>48190.103714962373</v>
      </c>
      <c r="AU89" s="3">
        <f>[1]SP5!BH39</f>
        <v>42483.515952628499</v>
      </c>
      <c r="AV89" s="3">
        <f>[1]SP5!BI39</f>
        <v>39708.173949276083</v>
      </c>
      <c r="AW89" s="3">
        <f>[1]SP5!BJ39</f>
        <v>40090.065701670603</v>
      </c>
      <c r="AX89" s="3">
        <f>[1]SP5!BK39</f>
        <v>40978.96647545795</v>
      </c>
      <c r="AY89" s="3">
        <f>[1]SP5!BL39</f>
        <v>41058.051855786369</v>
      </c>
      <c r="AZ89" s="3">
        <f>[1]SP5!BM39</f>
        <v>42553.801154479806</v>
      </c>
      <c r="BA89" s="3">
        <f>[1]SP5!BN39</f>
        <v>43593.211173091244</v>
      </c>
      <c r="BB89" s="3">
        <f>[1]SP5!BO39</f>
        <v>45361.961174612763</v>
      </c>
      <c r="BC89" s="3">
        <f>[1]SP5!BP39</f>
        <v>43585.931074802618</v>
      </c>
      <c r="BD89" s="3">
        <f>[1]SP5!BQ39</f>
        <v>36023.935297321063</v>
      </c>
      <c r="BE89" s="3">
        <f>[1]SP5!BR39</f>
        <v>40817.397117441513</v>
      </c>
      <c r="BF89" s="3">
        <f>[1]SP5!BS39</f>
        <v>39080.703867590048</v>
      </c>
      <c r="BG89" s="3">
        <f>[1]SP5!BT39</f>
        <v>36030.193751153238</v>
      </c>
      <c r="BH89" s="3">
        <f>[1]SP5!BU39</f>
        <v>37701.299199597495</v>
      </c>
      <c r="BI89" s="3">
        <f>[1]SP5!BV39</f>
        <v>0</v>
      </c>
      <c r="BJ89" s="3">
        <f>[1]SP5!BW39</f>
        <v>0</v>
      </c>
      <c r="BK89" s="3">
        <f>[1]SP5!BX39</f>
        <v>0</v>
      </c>
    </row>
    <row r="91" spans="1:63" x14ac:dyDescent="0.2">
      <c r="A91" t="s">
        <v>28</v>
      </c>
      <c r="B91" t="s">
        <v>23</v>
      </c>
      <c r="C91" t="s">
        <v>5</v>
      </c>
      <c r="D91" s="1">
        <v>41640</v>
      </c>
      <c r="E91" s="1">
        <v>41671</v>
      </c>
      <c r="F91" s="1">
        <v>41699</v>
      </c>
      <c r="G91" s="1">
        <v>41730</v>
      </c>
      <c r="H91" s="1">
        <v>41760</v>
      </c>
      <c r="I91" s="1">
        <v>41791</v>
      </c>
      <c r="J91" s="1">
        <v>41821</v>
      </c>
      <c r="K91" s="1">
        <v>41852</v>
      </c>
      <c r="L91" s="1">
        <v>41883</v>
      </c>
      <c r="M91" s="1">
        <v>41913</v>
      </c>
      <c r="N91" s="1">
        <v>41944</v>
      </c>
      <c r="O91" s="1">
        <v>41974</v>
      </c>
      <c r="P91" s="1">
        <v>42005</v>
      </c>
      <c r="Q91" s="1">
        <v>42036</v>
      </c>
      <c r="R91" s="1">
        <v>42064</v>
      </c>
      <c r="S91" s="1">
        <v>42095</v>
      </c>
      <c r="T91" s="1">
        <v>42125</v>
      </c>
      <c r="U91" s="1">
        <v>42156</v>
      </c>
      <c r="V91" s="1">
        <v>42186</v>
      </c>
      <c r="W91" s="1">
        <v>42217</v>
      </c>
      <c r="X91" s="1">
        <v>42248</v>
      </c>
      <c r="Y91" s="1">
        <v>42278</v>
      </c>
      <c r="Z91" s="1">
        <v>42309</v>
      </c>
      <c r="AA91" s="1">
        <v>42339</v>
      </c>
      <c r="AB91" s="1">
        <v>42370</v>
      </c>
      <c r="AC91" s="1">
        <v>42401</v>
      </c>
      <c r="AD91" s="1">
        <v>42430</v>
      </c>
      <c r="AE91" s="1">
        <v>42461</v>
      </c>
      <c r="AF91" s="1">
        <v>42491</v>
      </c>
      <c r="AG91" s="1">
        <v>42522</v>
      </c>
      <c r="AH91" s="1">
        <v>42552</v>
      </c>
      <c r="AI91" s="1">
        <v>42583</v>
      </c>
      <c r="AJ91" s="1">
        <v>42614</v>
      </c>
      <c r="AK91" s="1">
        <v>42644</v>
      </c>
      <c r="AL91" s="1">
        <v>42675</v>
      </c>
      <c r="AM91" s="1">
        <v>42705</v>
      </c>
      <c r="AN91" s="1">
        <v>42736</v>
      </c>
      <c r="AO91" s="1">
        <v>42767</v>
      </c>
      <c r="AP91" s="1">
        <v>42795</v>
      </c>
      <c r="AQ91" s="1">
        <v>42826</v>
      </c>
      <c r="AR91" s="1">
        <v>42856</v>
      </c>
      <c r="AS91" s="1">
        <v>42887</v>
      </c>
      <c r="AT91" s="1">
        <v>42917</v>
      </c>
      <c r="AU91" s="1">
        <v>42948</v>
      </c>
      <c r="AV91" s="1">
        <v>42979</v>
      </c>
      <c r="AW91" s="1">
        <v>43009</v>
      </c>
      <c r="AX91" s="1">
        <v>43040</v>
      </c>
      <c r="AY91" s="1">
        <v>43070</v>
      </c>
      <c r="AZ91" s="1">
        <v>43101</v>
      </c>
      <c r="BA91" s="1">
        <v>43132</v>
      </c>
      <c r="BB91" s="1">
        <v>43160</v>
      </c>
      <c r="BC91" s="1">
        <v>43191</v>
      </c>
      <c r="BD91" s="1">
        <v>43221</v>
      </c>
      <c r="BE91" s="1">
        <v>43252</v>
      </c>
      <c r="BF91" s="1">
        <v>43282</v>
      </c>
      <c r="BG91" s="1">
        <v>43313</v>
      </c>
      <c r="BH91" s="1">
        <v>43344</v>
      </c>
      <c r="BI91" s="1">
        <v>43374</v>
      </c>
      <c r="BJ91" s="1">
        <v>43405</v>
      </c>
      <c r="BK91" s="1">
        <v>43435</v>
      </c>
    </row>
    <row r="92" spans="1:63" x14ac:dyDescent="0.2">
      <c r="A92" t="s">
        <v>28</v>
      </c>
      <c r="B92" t="s">
        <v>23</v>
      </c>
      <c r="C92" t="s">
        <v>2</v>
      </c>
      <c r="D92" s="3">
        <f>[1]SP5!Q68</f>
        <v>13000000</v>
      </c>
      <c r="E92" s="3">
        <f>[1]SP5!R68</f>
        <v>13000000</v>
      </c>
      <c r="F92" s="3">
        <f>[1]SP5!S68</f>
        <v>13000000</v>
      </c>
      <c r="G92" s="3">
        <f>[1]SP5!T68</f>
        <v>13000000</v>
      </c>
      <c r="H92" s="3">
        <f>[1]SP5!U68</f>
        <v>12999999.999999996</v>
      </c>
      <c r="I92" s="3">
        <f>[1]SP5!V68</f>
        <v>12999999.999999998</v>
      </c>
      <c r="J92" s="3">
        <f>[1]SP5!W68</f>
        <v>13000000</v>
      </c>
      <c r="K92" s="3">
        <f>[1]SP5!X68</f>
        <v>13000000.000000002</v>
      </c>
      <c r="L92" s="3">
        <f>[1]SP5!Y68</f>
        <v>12999999.999999998</v>
      </c>
      <c r="M92" s="3">
        <f>[1]SP5!Z68</f>
        <v>13000000.000000002</v>
      </c>
      <c r="N92" s="3">
        <f>[1]SP5!AA68</f>
        <v>13000000</v>
      </c>
      <c r="O92" s="3">
        <f>[1]SP5!AB68</f>
        <v>13000000</v>
      </c>
      <c r="P92" s="3">
        <f>[1]SP5!AC68</f>
        <v>13199999.999999998</v>
      </c>
      <c r="Q92" s="3">
        <f>[1]SP5!AD68</f>
        <v>13199999.999999998</v>
      </c>
      <c r="R92" s="3">
        <f>[1]SP5!AE68</f>
        <v>13200000</v>
      </c>
      <c r="S92" s="3">
        <f>[1]SP5!AF68</f>
        <v>13200000.000000004</v>
      </c>
      <c r="T92" s="3">
        <f>[1]SP5!AG68</f>
        <v>13199999.999999998</v>
      </c>
      <c r="U92" s="3">
        <f>[1]SP5!AH68</f>
        <v>13200000</v>
      </c>
      <c r="V92" s="3">
        <f>[1]SP5!AI68</f>
        <v>13199999.999999998</v>
      </c>
      <c r="W92" s="3">
        <f>[1]SP5!AJ68</f>
        <v>13200000</v>
      </c>
      <c r="X92" s="3">
        <f>[1]SP5!AK68</f>
        <v>13200000</v>
      </c>
      <c r="Y92" s="3">
        <f>[1]SP5!AL68</f>
        <v>13199999.999999998</v>
      </c>
      <c r="Z92" s="3">
        <f>[1]SP5!AM68</f>
        <v>13200000</v>
      </c>
      <c r="AA92" s="3">
        <f>[1]SP5!AN68</f>
        <v>13199999.999999998</v>
      </c>
      <c r="AB92" s="3">
        <f>[1]SP5!AO68</f>
        <v>13314000.000000002</v>
      </c>
      <c r="AC92" s="3">
        <f>[1]SP5!AP68</f>
        <v>13314000.000000002</v>
      </c>
      <c r="AD92" s="3">
        <f>[1]SP5!AQ68</f>
        <v>13314000</v>
      </c>
      <c r="AE92" s="3">
        <f>[1]SP5!AR68</f>
        <v>13313999.999999998</v>
      </c>
      <c r="AF92" s="3">
        <f>[1]SP5!AS68</f>
        <v>13314000.000000002</v>
      </c>
      <c r="AG92" s="3">
        <f>[1]SP5!AT68</f>
        <v>13313999.999999998</v>
      </c>
      <c r="AH92" s="3">
        <f>[1]SP5!AU68</f>
        <v>13314000.000000002</v>
      </c>
      <c r="AI92" s="3">
        <f>[1]SP5!AV68</f>
        <v>13314000.000000002</v>
      </c>
      <c r="AJ92" s="3">
        <f>[1]SP5!AW68</f>
        <v>13313999.999999998</v>
      </c>
      <c r="AK92" s="3">
        <f>[1]SP5!AX68</f>
        <v>13313999.999999998</v>
      </c>
      <c r="AL92" s="3">
        <f>[1]SP5!AY68</f>
        <v>13314000</v>
      </c>
      <c r="AM92" s="3">
        <f>[1]SP5!AZ68</f>
        <v>13314000</v>
      </c>
      <c r="AN92" s="3">
        <f>[1]SP5!BA68</f>
        <v>12886545.000000002</v>
      </c>
      <c r="AO92" s="3">
        <f>[1]SP5!BB68</f>
        <v>12886545.000000006</v>
      </c>
      <c r="AP92" s="3">
        <f>[1]SP5!BC68</f>
        <v>12886545.000000006</v>
      </c>
      <c r="AQ92" s="3">
        <f>[1]SP5!BD68</f>
        <v>12886545.000000006</v>
      </c>
      <c r="AR92" s="3">
        <f>[1]SP5!BE68</f>
        <v>12886545.000000006</v>
      </c>
      <c r="AS92" s="3">
        <f>[1]SP5!BF68</f>
        <v>12886545.000000002</v>
      </c>
      <c r="AT92" s="3">
        <f>[1]SP5!BG68</f>
        <v>12886545.000000002</v>
      </c>
      <c r="AU92" s="3">
        <f>[1]SP5!BH68</f>
        <v>12886545.000000006</v>
      </c>
      <c r="AV92" s="3">
        <f>[1]SP5!BI68</f>
        <v>12886545.000000006</v>
      </c>
      <c r="AW92" s="3">
        <f>[1]SP5!BJ68</f>
        <v>12886545.000000007</v>
      </c>
      <c r="AX92" s="3">
        <f>[1]SP5!BK68</f>
        <v>12886545.000000002</v>
      </c>
      <c r="AY92" s="3">
        <f>[1]SP5!BL68</f>
        <v>12886545.000000006</v>
      </c>
      <c r="AZ92" s="3">
        <f>[1]SP5!BM68</f>
        <v>12572896.530255299</v>
      </c>
      <c r="BA92" s="3">
        <f>[1]SP5!BN68</f>
        <v>12572896.530255305</v>
      </c>
      <c r="BB92" s="3">
        <f>[1]SP5!BO68</f>
        <v>12572896.530255303</v>
      </c>
      <c r="BC92" s="3">
        <f>[1]SP5!BP68</f>
        <v>12572896.530255303</v>
      </c>
      <c r="BD92" s="3">
        <f>[1]SP5!BQ68</f>
        <v>12572896.530255303</v>
      </c>
      <c r="BE92" s="3">
        <f>[1]SP5!BR68</f>
        <v>12572896.530255303</v>
      </c>
      <c r="BF92" s="3">
        <f>[1]SP5!BS68</f>
        <v>12572896.530255303</v>
      </c>
      <c r="BG92" s="3">
        <f>[1]SP5!BT68</f>
        <v>12572896.530255301</v>
      </c>
      <c r="BH92" s="3">
        <f>[1]SP5!BU68</f>
        <v>12572896.530255303</v>
      </c>
      <c r="BI92" s="3">
        <f>[1]SP5!BV68</f>
        <v>0</v>
      </c>
      <c r="BJ92" s="3">
        <f>[1]SP5!BW68</f>
        <v>0</v>
      </c>
      <c r="BK92" s="3">
        <f>[1]SP5!BX68</f>
        <v>0</v>
      </c>
    </row>
    <row r="93" spans="1:63" x14ac:dyDescent="0.2">
      <c r="A93" t="s">
        <v>28</v>
      </c>
      <c r="B93" t="s">
        <v>23</v>
      </c>
      <c r="C93" t="s">
        <v>3</v>
      </c>
      <c r="D93" s="3">
        <f>[1]SP5!Q69</f>
        <v>13788954.415179837</v>
      </c>
      <c r="E93" s="3">
        <f>[1]SP5!R69</f>
        <v>13046766.047192784</v>
      </c>
      <c r="F93" s="3">
        <f>[1]SP5!S69</f>
        <v>13745545.570272185</v>
      </c>
      <c r="G93" s="3">
        <f>[1]SP5!T69</f>
        <v>12804186.735174049</v>
      </c>
      <c r="H93" s="3">
        <f>[1]SP5!U69</f>
        <v>13999261.908638678</v>
      </c>
      <c r="I93" s="3">
        <f>[1]SP5!V69</f>
        <v>13999094.120073142</v>
      </c>
      <c r="J93" s="3">
        <f>[1]SP5!W69</f>
        <v>14086640.68690183</v>
      </c>
      <c r="K93" s="3">
        <f>[1]SP5!X69</f>
        <v>13904830.156924097</v>
      </c>
      <c r="L93" s="3">
        <f>[1]SP5!Y69</f>
        <v>13813341.259914847</v>
      </c>
      <c r="M93" s="3">
        <f>[1]SP5!Z69</f>
        <v>13909049.756924974</v>
      </c>
      <c r="N93" s="3">
        <f>[1]SP5!AA69</f>
        <v>13687920.059441594</v>
      </c>
      <c r="O93" s="3">
        <f>[1]SP5!AB69</f>
        <v>13683356.545105815</v>
      </c>
      <c r="P93" s="3">
        <f>[1]SP5!AC69</f>
        <v>13610861.87906896</v>
      </c>
      <c r="Q93" s="3">
        <f>[1]SP5!AD69</f>
        <v>13591441.02720657</v>
      </c>
      <c r="R93" s="3">
        <f>[1]SP5!AE69</f>
        <v>13490788.012379872</v>
      </c>
      <c r="S93" s="3">
        <f>[1]SP5!AF69</f>
        <v>13370698.321136834</v>
      </c>
      <c r="T93" s="3">
        <f>[1]SP5!AG69</f>
        <v>13437197.312456265</v>
      </c>
      <c r="U93" s="3">
        <f>[1]SP5!AH69</f>
        <v>13468739.504695823</v>
      </c>
      <c r="V93" s="3">
        <f>[1]SP5!AI69</f>
        <v>13557210.036799243</v>
      </c>
      <c r="W93" s="3">
        <f>[1]SP5!AJ69</f>
        <v>13426569.443529952</v>
      </c>
      <c r="X93" s="3">
        <f>[1]SP5!AK69</f>
        <v>13505641.051335391</v>
      </c>
      <c r="Y93" s="3">
        <f>[1]SP5!AL69</f>
        <v>13413423.813885998</v>
      </c>
      <c r="Z93" s="3">
        <f>[1]SP5!AM69</f>
        <v>13478519.296668826</v>
      </c>
      <c r="AA93" s="3">
        <f>[1]SP5!AN69</f>
        <v>13156202.940660952</v>
      </c>
      <c r="AB93" s="3">
        <f>[1]SP5!AO69</f>
        <v>13109799.350113731</v>
      </c>
      <c r="AC93" s="3">
        <f>[1]SP5!AP69</f>
        <v>13012352.296317516</v>
      </c>
      <c r="AD93" s="3">
        <f>[1]SP5!AQ69</f>
        <v>12796251.757369103</v>
      </c>
      <c r="AE93" s="3">
        <f>[1]SP5!AR69</f>
        <v>12863659.254831102</v>
      </c>
      <c r="AF93" s="3">
        <f>[1]SP5!AS69</f>
        <v>12749155.265774174</v>
      </c>
      <c r="AG93" s="3">
        <f>[1]SP5!AT69</f>
        <v>12665208.791192964</v>
      </c>
      <c r="AH93" s="3">
        <f>[1]SP5!AU69</f>
        <v>12562344.784617981</v>
      </c>
      <c r="AI93" s="3">
        <f>[1]SP5!AV69</f>
        <v>12496863.959583625</v>
      </c>
      <c r="AJ93" s="3">
        <f>[1]SP5!AW69</f>
        <v>12479677.097912278</v>
      </c>
      <c r="AK93" s="3">
        <f>[1]SP5!AX69</f>
        <v>12434430.914751932</v>
      </c>
      <c r="AL93" s="3">
        <f>[1]SP5!AY69</f>
        <v>12280085.096878862</v>
      </c>
      <c r="AM93" s="3">
        <f>[1]SP5!AZ69</f>
        <v>12029726.092578469</v>
      </c>
      <c r="AN93" s="3">
        <f>[1]SP5!BA69</f>
        <v>11932391.511128549</v>
      </c>
      <c r="AO93" s="3">
        <f>[1]SP5!BB69</f>
        <v>11798412.268808795</v>
      </c>
      <c r="AP93" s="3">
        <f>[1]SP5!BC69</f>
        <v>11800461.277381016</v>
      </c>
      <c r="AQ93" s="3">
        <f>[1]SP5!BD69</f>
        <v>11757194.555351419</v>
      </c>
      <c r="AR93" s="3">
        <f>[1]SP5!BE69</f>
        <v>11840607.62754135</v>
      </c>
      <c r="AS93" s="3">
        <f>[1]SP5!BF69</f>
        <v>11874676.139598014</v>
      </c>
      <c r="AT93" s="3">
        <f>[1]SP5!BG69</f>
        <v>13759132.466031067</v>
      </c>
      <c r="AU93" s="3">
        <f>[1]SP5!BH69</f>
        <v>12384249.336724624</v>
      </c>
      <c r="AV93" s="3">
        <f>[1]SP5!BI69</f>
        <v>12519348.095301289</v>
      </c>
      <c r="AW93" s="3">
        <f>[1]SP5!BJ69</f>
        <v>12560021.866584895</v>
      </c>
      <c r="AX93" s="3">
        <f>[1]SP5!BK69</f>
        <v>12454730.89885891</v>
      </c>
      <c r="AY93" s="3">
        <f>[1]SP5!BL69</f>
        <v>12460683.959189266</v>
      </c>
      <c r="AZ93" s="3">
        <f>[1]SP5!BM69</f>
        <v>12605874.116248766</v>
      </c>
      <c r="BA93" s="3">
        <f>[1]SP5!BN69</f>
        <v>13069991.872177258</v>
      </c>
      <c r="BB93" s="3">
        <f>[1]SP5!BO69</f>
        <v>13302811.234120371</v>
      </c>
      <c r="BC93" s="3">
        <f>[1]SP5!BP69</f>
        <v>13401474.922538161</v>
      </c>
      <c r="BD93" s="3">
        <f>[1]SP5!BQ69</f>
        <v>13765578.841283869</v>
      </c>
      <c r="BE93" s="3">
        <f>[1]SP5!BR69</f>
        <v>14000389.588985179</v>
      </c>
      <c r="BF93" s="3">
        <f>[1]SP5!BS69</f>
        <v>14822144.216110742</v>
      </c>
      <c r="BG93" s="3">
        <f>[1]SP5!BT69</f>
        <v>15162904.690117251</v>
      </c>
      <c r="BH93" s="3">
        <f>[1]SP5!BU69</f>
        <v>15415336.901947783</v>
      </c>
      <c r="BI93" s="3">
        <f>[1]SP5!BV69</f>
        <v>0</v>
      </c>
      <c r="BJ93" s="3">
        <f>[1]SP5!BW69</f>
        <v>0</v>
      </c>
      <c r="BK93" s="3">
        <f>[1]SP5!BX69</f>
        <v>0</v>
      </c>
    </row>
    <row r="94" spans="1:63" x14ac:dyDescent="0.2">
      <c r="A94" t="s">
        <v>28</v>
      </c>
      <c r="B94" t="s">
        <v>23</v>
      </c>
      <c r="C94" t="s">
        <v>4</v>
      </c>
      <c r="D94" s="3">
        <f>[1]SP5!Q70</f>
        <v>11406848.030651979</v>
      </c>
      <c r="E94" s="3">
        <f>[1]SP5!R70</f>
        <v>11296501.049576759</v>
      </c>
      <c r="F94" s="3">
        <f>[1]SP5!S70</f>
        <v>15147726.259541029</v>
      </c>
      <c r="G94" s="3">
        <f>[1]SP5!T70</f>
        <v>16700291.830414768</v>
      </c>
      <c r="H94" s="3">
        <f>[1]SP5!U70</f>
        <v>6329634.4985684231</v>
      </c>
      <c r="I94" s="3">
        <f>[1]SP5!V70</f>
        <v>11399626.917855453</v>
      </c>
      <c r="J94" s="3">
        <f>[1]SP5!W70</f>
        <v>11418262.599919286</v>
      </c>
      <c r="K94" s="3">
        <f>[1]SP5!X70</f>
        <v>11624933.489971319</v>
      </c>
      <c r="L94" s="3">
        <f>[1]SP5!Y70</f>
        <v>11685197.927267304</v>
      </c>
      <c r="M94" s="3">
        <f>[1]SP5!Z70</f>
        <v>11687176.389967928</v>
      </c>
      <c r="N94" s="3">
        <f>[1]SP5!AA70</f>
        <v>11644120.353494778</v>
      </c>
      <c r="O94" s="3">
        <f>[1]SP5!AB70</f>
        <v>11762686.168961182</v>
      </c>
      <c r="P94" s="3">
        <f>[1]SP5!AC70</f>
        <v>13788954.415179837</v>
      </c>
      <c r="Q94" s="3">
        <f>[1]SP5!AD70</f>
        <v>13046766.047192784</v>
      </c>
      <c r="R94" s="3">
        <f>[1]SP5!AE70</f>
        <v>13745545.570272185</v>
      </c>
      <c r="S94" s="3">
        <f>[1]SP5!AF70</f>
        <v>12804186.735174049</v>
      </c>
      <c r="T94" s="3">
        <f>[1]SP5!AG70</f>
        <v>13999261.908638678</v>
      </c>
      <c r="U94" s="3">
        <f>[1]SP5!AH70</f>
        <v>13999094.120073142</v>
      </c>
      <c r="V94" s="3">
        <f>[1]SP5!AI70</f>
        <v>14086640.68690183</v>
      </c>
      <c r="W94" s="3">
        <f>[1]SP5!AJ70</f>
        <v>13904830.156924097</v>
      </c>
      <c r="X94" s="3">
        <f>[1]SP5!AK70</f>
        <v>13813341.259914847</v>
      </c>
      <c r="Y94" s="3">
        <f>[1]SP5!AL70</f>
        <v>13909049.756924974</v>
      </c>
      <c r="Z94" s="3">
        <f>[1]SP5!AM70</f>
        <v>13687920.059441594</v>
      </c>
      <c r="AA94" s="3">
        <f>[1]SP5!AN70</f>
        <v>13683356.545105815</v>
      </c>
      <c r="AB94" s="3">
        <f>[1]SP5!AO70</f>
        <v>13610861.87906896</v>
      </c>
      <c r="AC94" s="3">
        <f>[1]SP5!AP70</f>
        <v>13591441.02720657</v>
      </c>
      <c r="AD94" s="3">
        <f>[1]SP5!AQ70</f>
        <v>13490788.012379872</v>
      </c>
      <c r="AE94" s="3">
        <f>[1]SP5!AR70</f>
        <v>13370698.321136834</v>
      </c>
      <c r="AF94" s="3">
        <f>[1]SP5!AS70</f>
        <v>13437197.312456265</v>
      </c>
      <c r="AG94" s="3">
        <f>[1]SP5!AT70</f>
        <v>13468739.504695823</v>
      </c>
      <c r="AH94" s="3">
        <f>[1]SP5!AU70</f>
        <v>13557210.036799243</v>
      </c>
      <c r="AI94" s="3">
        <f>[1]SP5!AV70</f>
        <v>13426569.443529952</v>
      </c>
      <c r="AJ94" s="3">
        <f>[1]SP5!AW70</f>
        <v>13505641.051335391</v>
      </c>
      <c r="AK94" s="3">
        <f>[1]SP5!AX70</f>
        <v>13413423.813885998</v>
      </c>
      <c r="AL94" s="3">
        <f>[1]SP5!AY70</f>
        <v>13478519.296668826</v>
      </c>
      <c r="AM94" s="3">
        <f>[1]SP5!AZ70</f>
        <v>13156202.940660952</v>
      </c>
      <c r="AN94" s="3">
        <f>[1]SP5!BA70</f>
        <v>13109799.350113731</v>
      </c>
      <c r="AO94" s="3">
        <f>[1]SP5!BB70</f>
        <v>13012352.296317516</v>
      </c>
      <c r="AP94" s="3">
        <f>[1]SP5!BC70</f>
        <v>12796251.757369103</v>
      </c>
      <c r="AQ94" s="3">
        <f>[1]SP5!BD70</f>
        <v>12863659.254831102</v>
      </c>
      <c r="AR94" s="3">
        <f>[1]SP5!BE70</f>
        <v>12749155.265774174</v>
      </c>
      <c r="AS94" s="3">
        <f>[1]SP5!BF70</f>
        <v>12665208.791192964</v>
      </c>
      <c r="AT94" s="3">
        <f>[1]SP5!BG70</f>
        <v>12562344.784617981</v>
      </c>
      <c r="AU94" s="3">
        <f>[1]SP5!BH70</f>
        <v>12496863.959583625</v>
      </c>
      <c r="AV94" s="3">
        <f>[1]SP5!BI70</f>
        <v>12479677.097912278</v>
      </c>
      <c r="AW94" s="3">
        <f>[1]SP5!BJ70</f>
        <v>12434430.914751932</v>
      </c>
      <c r="AX94" s="3">
        <f>[1]SP5!BK70</f>
        <v>12280085.096878862</v>
      </c>
      <c r="AY94" s="3">
        <f>[1]SP5!BL70</f>
        <v>12029726.092578469</v>
      </c>
      <c r="AZ94" s="3">
        <f>[1]SP5!BM70</f>
        <v>11932391.511128549</v>
      </c>
      <c r="BA94" s="3">
        <f>[1]SP5!BN70</f>
        <v>11798412.268808795</v>
      </c>
      <c r="BB94" s="3">
        <f>[1]SP5!BO70</f>
        <v>11800461.277381016</v>
      </c>
      <c r="BC94" s="3">
        <f>[1]SP5!BP70</f>
        <v>11757194.555351419</v>
      </c>
      <c r="BD94" s="3">
        <f>[1]SP5!BQ70</f>
        <v>11840607.62754135</v>
      </c>
      <c r="BE94" s="3">
        <f>[1]SP5!BR70</f>
        <v>11874676.139598014</v>
      </c>
      <c r="BF94" s="3">
        <f>[1]SP5!BS70</f>
        <v>13759132.466031067</v>
      </c>
      <c r="BG94" s="3">
        <f>[1]SP5!BT70</f>
        <v>12384249.336724624</v>
      </c>
      <c r="BH94" s="3">
        <f>[1]SP5!BU70</f>
        <v>12519348.095301289</v>
      </c>
      <c r="BI94" s="3">
        <f>[1]SP5!BV70</f>
        <v>0</v>
      </c>
      <c r="BJ94" s="3">
        <f>[1]SP5!BW70</f>
        <v>0</v>
      </c>
      <c r="BK94" s="3">
        <f>[1]SP5!BX70</f>
        <v>0</v>
      </c>
    </row>
    <row r="96" spans="1:63" x14ac:dyDescent="0.2">
      <c r="A96" t="s">
        <v>28</v>
      </c>
      <c r="B96" t="s">
        <v>24</v>
      </c>
      <c r="C96" t="s">
        <v>5</v>
      </c>
      <c r="D96" s="1">
        <v>41640</v>
      </c>
      <c r="E96" s="1">
        <v>41671</v>
      </c>
      <c r="F96" s="1">
        <v>41699</v>
      </c>
      <c r="G96" s="1">
        <v>41730</v>
      </c>
      <c r="H96" s="1">
        <v>41760</v>
      </c>
      <c r="I96" s="1">
        <v>41791</v>
      </c>
      <c r="J96" s="1">
        <v>41821</v>
      </c>
      <c r="K96" s="1">
        <v>41852</v>
      </c>
      <c r="L96" s="1">
        <v>41883</v>
      </c>
      <c r="M96" s="1">
        <v>41913</v>
      </c>
      <c r="N96" s="1">
        <v>41944</v>
      </c>
      <c r="O96" s="1">
        <v>41974</v>
      </c>
      <c r="P96" s="1">
        <v>42005</v>
      </c>
      <c r="Q96" s="1">
        <v>42036</v>
      </c>
      <c r="R96" s="1">
        <v>42064</v>
      </c>
      <c r="S96" s="1">
        <v>42095</v>
      </c>
      <c r="T96" s="1">
        <v>42125</v>
      </c>
      <c r="U96" s="1">
        <v>42156</v>
      </c>
      <c r="V96" s="1">
        <v>42186</v>
      </c>
      <c r="W96" s="1">
        <v>42217</v>
      </c>
      <c r="X96" s="1">
        <v>42248</v>
      </c>
      <c r="Y96" s="1">
        <v>42278</v>
      </c>
      <c r="Z96" s="1">
        <v>42309</v>
      </c>
      <c r="AA96" s="1">
        <v>42339</v>
      </c>
      <c r="AB96" s="1">
        <v>42370</v>
      </c>
      <c r="AC96" s="1">
        <v>42401</v>
      </c>
      <c r="AD96" s="1">
        <v>42430</v>
      </c>
      <c r="AE96" s="1">
        <v>42461</v>
      </c>
      <c r="AF96" s="1">
        <v>42491</v>
      </c>
      <c r="AG96" s="1">
        <v>42522</v>
      </c>
      <c r="AH96" s="1">
        <v>42552</v>
      </c>
      <c r="AI96" s="1">
        <v>42583</v>
      </c>
      <c r="AJ96" s="1">
        <v>42614</v>
      </c>
      <c r="AK96" s="1">
        <v>42644</v>
      </c>
      <c r="AL96" s="1">
        <v>42675</v>
      </c>
      <c r="AM96" s="1">
        <v>42705</v>
      </c>
      <c r="AN96" s="1">
        <v>42736</v>
      </c>
      <c r="AO96" s="1">
        <v>42767</v>
      </c>
      <c r="AP96" s="1">
        <v>42795</v>
      </c>
      <c r="AQ96" s="1">
        <v>42826</v>
      </c>
      <c r="AR96" s="1">
        <v>42856</v>
      </c>
      <c r="AS96" s="1">
        <v>42887</v>
      </c>
      <c r="AT96" s="1">
        <v>42917</v>
      </c>
      <c r="AU96" s="1">
        <v>42948</v>
      </c>
      <c r="AV96" s="1">
        <v>42979</v>
      </c>
      <c r="AW96" s="1">
        <v>43009</v>
      </c>
      <c r="AX96" s="1">
        <v>43040</v>
      </c>
      <c r="AY96" s="1">
        <v>43070</v>
      </c>
      <c r="AZ96" s="1">
        <v>43101</v>
      </c>
      <c r="BA96" s="1">
        <v>43132</v>
      </c>
      <c r="BB96" s="1">
        <v>43160</v>
      </c>
      <c r="BC96" s="1">
        <v>43191</v>
      </c>
      <c r="BD96" s="1">
        <v>43221</v>
      </c>
      <c r="BE96" s="1">
        <v>43252</v>
      </c>
      <c r="BF96" s="1">
        <v>43282</v>
      </c>
      <c r="BG96" s="1">
        <v>43313</v>
      </c>
      <c r="BH96" s="1">
        <v>43344</v>
      </c>
      <c r="BI96" s="1">
        <v>43374</v>
      </c>
      <c r="BJ96" s="1">
        <v>43405</v>
      </c>
      <c r="BK96" s="1">
        <v>43435</v>
      </c>
    </row>
    <row r="97" spans="1:63" x14ac:dyDescent="0.2">
      <c r="A97" t="s">
        <v>28</v>
      </c>
      <c r="B97" t="s">
        <v>24</v>
      </c>
      <c r="C97" t="s">
        <v>2</v>
      </c>
      <c r="D97" s="3">
        <f>[1]SP5!Q118</f>
        <v>2772.4844606828924</v>
      </c>
      <c r="E97" s="3">
        <f>[1]SP5!R118</f>
        <v>2768.3578154657725</v>
      </c>
      <c r="F97" s="3">
        <f>[1]SP5!S118</f>
        <v>2773.0654792868841</v>
      </c>
      <c r="G97" s="3">
        <f>[1]SP5!T118</f>
        <v>2768.7874645211582</v>
      </c>
      <c r="H97" s="3">
        <f>[1]SP5!U118</f>
        <v>2768.8979292737181</v>
      </c>
      <c r="I97" s="3">
        <f>[1]SP5!V118</f>
        <v>2772.7390517316585</v>
      </c>
      <c r="J97" s="3">
        <f>[1]SP5!W118</f>
        <v>2773.1669208307835</v>
      </c>
      <c r="K97" s="3">
        <f>[1]SP5!X118</f>
        <v>2772.8231687603075</v>
      </c>
      <c r="L97" s="3">
        <f>[1]SP5!Y118</f>
        <v>2769.6017375936849</v>
      </c>
      <c r="M97" s="3">
        <f>[1]SP5!Z118</f>
        <v>2772.4599194381294</v>
      </c>
      <c r="N97" s="3">
        <f>[1]SP5!AA118</f>
        <v>2769.3248235742249</v>
      </c>
      <c r="O97" s="3">
        <f>[1]SP5!AB118</f>
        <v>2764.2461182766137</v>
      </c>
      <c r="P97" s="3">
        <f>[1]SP5!AC118</f>
        <v>2221.7814381884514</v>
      </c>
      <c r="Q97" s="3">
        <f>[1]SP5!AD118</f>
        <v>2223.676148298262</v>
      </c>
      <c r="R97" s="3">
        <f>[1]SP5!AE118</f>
        <v>2223.9615176502034</v>
      </c>
      <c r="S97" s="3">
        <f>[1]SP5!AF118</f>
        <v>2223.4399172483377</v>
      </c>
      <c r="T97" s="3">
        <f>[1]SP5!AG118</f>
        <v>2148.2256232326999</v>
      </c>
      <c r="U97" s="3">
        <f>[1]SP5!AH118</f>
        <v>2147.6087637229907</v>
      </c>
      <c r="V97" s="3">
        <f>[1]SP5!AI118</f>
        <v>2147.3525537653045</v>
      </c>
      <c r="W97" s="3">
        <f>[1]SP5!AJ118</f>
        <v>2147.189634976769</v>
      </c>
      <c r="X97" s="3">
        <f>[1]SP5!AK118</f>
        <v>2145.7246250202538</v>
      </c>
      <c r="Y97" s="3">
        <f>[1]SP5!AL118</f>
        <v>2145.6900122621455</v>
      </c>
      <c r="Z97" s="3">
        <f>[1]SP5!AM118</f>
        <v>2146.2479909499784</v>
      </c>
      <c r="AA97" s="3">
        <f>[1]SP5!AN118</f>
        <v>2146.4701210004723</v>
      </c>
      <c r="AB97" s="3">
        <f>[1]SP5!AO118</f>
        <v>2975.0306046666296</v>
      </c>
      <c r="AC97" s="3">
        <f>[1]SP5!AP118</f>
        <v>2142.0186253944075</v>
      </c>
      <c r="AD97" s="3">
        <f>[1]SP5!AQ118</f>
        <v>2142.0432661085929</v>
      </c>
      <c r="AE97" s="3">
        <f>[1]SP5!AR118</f>
        <v>2141.8068994373775</v>
      </c>
      <c r="AF97" s="3">
        <f>[1]SP5!AS118</f>
        <v>2141.941193455626</v>
      </c>
      <c r="AG97" s="3">
        <f>[1]SP5!AT118</f>
        <v>2141.892466676808</v>
      </c>
      <c r="AH97" s="3">
        <f>[1]SP5!AU118</f>
        <v>2141.9390869949543</v>
      </c>
      <c r="AI97" s="3">
        <f>[1]SP5!AV118</f>
        <v>2142.247161111105</v>
      </c>
      <c r="AJ97" s="3">
        <f>[1]SP5!AW118</f>
        <v>2142.5333059523596</v>
      </c>
      <c r="AK97" s="3">
        <f>[1]SP5!AX118</f>
        <v>2142.2885486386222</v>
      </c>
      <c r="AL97" s="3">
        <f>[1]SP5!AY118</f>
        <v>2142.7675115704033</v>
      </c>
      <c r="AM97" s="3">
        <f>[1]SP5!AZ118</f>
        <v>2142.8200543907665</v>
      </c>
      <c r="AN97" s="3">
        <f>[1]SP5!BA118</f>
        <v>2097.1417479752599</v>
      </c>
      <c r="AO97" s="3">
        <f>[1]SP5!BB118</f>
        <v>2095.3826791623092</v>
      </c>
      <c r="AP97" s="3">
        <f>[1]SP5!BC118</f>
        <v>2094.2323391399677</v>
      </c>
      <c r="AQ97" s="3">
        <f>[1]SP5!BD118</f>
        <v>2104.4125545226088</v>
      </c>
      <c r="AR97" s="3">
        <f>[1]SP5!BE118</f>
        <v>2106.0102445954981</v>
      </c>
      <c r="AS97" s="3">
        <f>[1]SP5!BF118</f>
        <v>2104.9559117296244</v>
      </c>
      <c r="AT97" s="3">
        <f>[1]SP5!BG118</f>
        <v>2100.925336734882</v>
      </c>
      <c r="AU97" s="3">
        <f>[1]SP5!BH118</f>
        <v>2102.6730837777818</v>
      </c>
      <c r="AV97" s="3">
        <f>[1]SP5!BI118</f>
        <v>2101.9992210127057</v>
      </c>
      <c r="AW97" s="3">
        <f>[1]SP5!BJ118</f>
        <v>2099.8492540988614</v>
      </c>
      <c r="AX97" s="3">
        <f>[1]SP5!BK118</f>
        <v>2103.8574842769281</v>
      </c>
      <c r="AY97" s="3">
        <f>[1]SP5!BL118</f>
        <v>2103.6092181507624</v>
      </c>
      <c r="AZ97" s="3">
        <f>[1]SP5!BM118</f>
        <v>1804.4977602561644</v>
      </c>
      <c r="BA97" s="3">
        <f>[1]SP5!BN118</f>
        <v>1786.4693166103639</v>
      </c>
      <c r="BB97" s="3">
        <f>[1]SP5!BO118</f>
        <v>1807.8783374147179</v>
      </c>
      <c r="BC97" s="3">
        <f>[1]SP5!BP118</f>
        <v>1813.8826720622617</v>
      </c>
      <c r="BD97" s="3">
        <f>[1]SP5!BQ118</f>
        <v>1835.6390983571903</v>
      </c>
      <c r="BE97" s="3">
        <f>[1]SP5!BR118</f>
        <v>1723.4923349989533</v>
      </c>
      <c r="BF97" s="3">
        <f>[1]SP5!BS118</f>
        <v>1828.0451866383955</v>
      </c>
      <c r="BG97" s="3">
        <f>[1]SP5!BT118</f>
        <v>1871.9494604356378</v>
      </c>
      <c r="BH97" s="3">
        <f>[1]SP5!BU118</f>
        <v>1868.7734467097584</v>
      </c>
      <c r="BI97" s="3">
        <f>[1]SP5!BV118</f>
        <v>0</v>
      </c>
      <c r="BJ97" s="3">
        <f>[1]SP5!BW118</f>
        <v>0</v>
      </c>
      <c r="BK97" s="3">
        <f>[1]SP5!BX118</f>
        <v>0</v>
      </c>
    </row>
    <row r="98" spans="1:63" x14ac:dyDescent="0.2">
      <c r="A98" t="s">
        <v>28</v>
      </c>
      <c r="B98" t="s">
        <v>24</v>
      </c>
      <c r="C98" t="s">
        <v>3</v>
      </c>
      <c r="D98" s="3">
        <f>[1]SP5!Q119</f>
        <v>2510.8634548806331</v>
      </c>
      <c r="E98" s="3">
        <f>[1]SP5!R119</f>
        <v>2495.0897746329947</v>
      </c>
      <c r="F98" s="3">
        <f>[1]SP5!S119</f>
        <v>2374.0183428467967</v>
      </c>
      <c r="G98" s="3">
        <f>[1]SP5!T119</f>
        <v>2318.3113401544574</v>
      </c>
      <c r="H98" s="3">
        <f>[1]SP5!U119</f>
        <v>2009.921216329941</v>
      </c>
      <c r="I98" s="3">
        <f>[1]SP5!V119</f>
        <v>2214.7145976767279</v>
      </c>
      <c r="J98" s="3">
        <f>[1]SP5!W119</f>
        <v>2202.5732079148461</v>
      </c>
      <c r="K98" s="3">
        <f>[1]SP5!X119</f>
        <v>2252.2584750866918</v>
      </c>
      <c r="L98" s="3">
        <f>[1]SP5!Y119</f>
        <v>2197.6053413789664</v>
      </c>
      <c r="M98" s="3">
        <f>[1]SP5!Z119</f>
        <v>2300.1373186099631</v>
      </c>
      <c r="N98" s="3">
        <f>[1]SP5!AA119</f>
        <v>2285.058566179086</v>
      </c>
      <c r="O98" s="3">
        <f>[1]SP5!AB119</f>
        <v>2258.4769780542738</v>
      </c>
      <c r="P98" s="3">
        <f>[1]SP5!AC119</f>
        <v>2198.1737187326116</v>
      </c>
      <c r="Q98" s="3">
        <f>[1]SP5!AD119</f>
        <v>2066.554543790458</v>
      </c>
      <c r="R98" s="3">
        <f>[1]SP5!AE119</f>
        <v>2164.9855075581986</v>
      </c>
      <c r="S98" s="3">
        <f>[1]SP5!AF119</f>
        <v>2140.292014645956</v>
      </c>
      <c r="T98" s="3">
        <f>[1]SP5!AG119</f>
        <v>2385.2495203848412</v>
      </c>
      <c r="U98" s="3">
        <f>[1]SP5!AH119</f>
        <v>2266.2869748091939</v>
      </c>
      <c r="V98" s="3">
        <f>[1]SP5!AI119</f>
        <v>2342.7815793054833</v>
      </c>
      <c r="W98" s="3">
        <f>[1]SP5!AJ119</f>
        <v>2389.5628071277088</v>
      </c>
      <c r="X98" s="3">
        <f>[1]SP5!AK119</f>
        <v>2152.6745005985535</v>
      </c>
      <c r="Y98" s="3">
        <f>[1]SP5!AL119</f>
        <v>2151.7819717758221</v>
      </c>
      <c r="Z98" s="3">
        <f>[1]SP5!AM119</f>
        <v>2145.8146342786831</v>
      </c>
      <c r="AA98" s="3">
        <f>[1]SP5!AN119</f>
        <v>2150.6120097843213</v>
      </c>
      <c r="AB98" s="3">
        <f>[1]SP5!AO119</f>
        <v>2171.8384263985922</v>
      </c>
      <c r="AC98" s="3">
        <f>[1]SP5!AP119</f>
        <v>2139.8226645939758</v>
      </c>
      <c r="AD98" s="3">
        <f>[1]SP5!AQ119</f>
        <v>2107.9345835263171</v>
      </c>
      <c r="AE98" s="3">
        <f>[1]SP5!AR119</f>
        <v>2179.1318628694571</v>
      </c>
      <c r="AF98" s="3">
        <f>[1]SP5!AS119</f>
        <v>2173.5864805533606</v>
      </c>
      <c r="AG98" s="3">
        <f>[1]SP5!AT119</f>
        <v>2144.9538746584089</v>
      </c>
      <c r="AH98" s="3">
        <f>[1]SP5!AU119</f>
        <v>2143.577772196646</v>
      </c>
      <c r="AI98" s="3">
        <f>[1]SP5!AV119</f>
        <v>2162.2979983369182</v>
      </c>
      <c r="AJ98" s="3">
        <f>[1]SP5!AW119</f>
        <v>2142.9339691399391</v>
      </c>
      <c r="AK98" s="3">
        <f>[1]SP5!AX119</f>
        <v>2154.0539217281766</v>
      </c>
      <c r="AL98" s="3">
        <f>[1]SP5!AY119</f>
        <v>2203.9461192215103</v>
      </c>
      <c r="AM98" s="3">
        <f>[1]SP5!AZ119</f>
        <v>2204.7957018924062</v>
      </c>
      <c r="AN98" s="3">
        <f>[1]SP5!BA119</f>
        <v>2115.1310449028438</v>
      </c>
      <c r="AO98" s="3">
        <f>[1]SP5!BB119</f>
        <v>2103.4401479482603</v>
      </c>
      <c r="AP98" s="3">
        <f>[1]SP5!BC119</f>
        <v>2077.6722367839475</v>
      </c>
      <c r="AQ98" s="3">
        <f>[1]SP5!BD119</f>
        <v>2097.2282066891803</v>
      </c>
      <c r="AR98" s="3">
        <f>[1]SP5!BE119</f>
        <v>2087.2741433441242</v>
      </c>
      <c r="AS98" s="3">
        <f>[1]SP5!BF119</f>
        <v>2061.542283108131</v>
      </c>
      <c r="AT98" s="3">
        <f>[1]SP5!BG119</f>
        <v>2066.5975468767174</v>
      </c>
      <c r="AU98" s="3">
        <f>[1]SP5!BH119</f>
        <v>2080.0678864210704</v>
      </c>
      <c r="AV98" s="3">
        <f>[1]SP5!BI119</f>
        <v>2106.0697858244089</v>
      </c>
      <c r="AW98" s="3">
        <f>[1]SP5!BJ119</f>
        <v>2085.2910002709841</v>
      </c>
      <c r="AX98" s="3">
        <f>[1]SP5!BK119</f>
        <v>2087.1645888579733</v>
      </c>
      <c r="AY98" s="3">
        <f>[1]SP5!BL119</f>
        <v>2087.4248147189342</v>
      </c>
      <c r="AZ98" s="3">
        <f>[1]SP5!BM119</f>
        <v>2075.3712317331419</v>
      </c>
      <c r="BA98" s="3">
        <f>[1]SP5!BN119</f>
        <v>2115.5826539334721</v>
      </c>
      <c r="BB98" s="3">
        <f>[1]SP5!BO119</f>
        <v>2142.110272562456</v>
      </c>
      <c r="BC98" s="3">
        <f>[1]SP5!BP119</f>
        <v>2249.1774024389078</v>
      </c>
      <c r="BD98" s="3">
        <f>[1]SP5!BQ119</f>
        <v>2219.6494953119873</v>
      </c>
      <c r="BE98" s="3">
        <f>[1]SP5!BR119</f>
        <v>2220.573156725146</v>
      </c>
      <c r="BF98" s="3">
        <f>[1]SP5!BS119</f>
        <v>2217.6383958264478</v>
      </c>
      <c r="BG98" s="3">
        <f>[1]SP5!BT119</f>
        <v>2214.5777981001834</v>
      </c>
      <c r="BH98" s="3">
        <f>[1]SP5!BU119</f>
        <v>2237.3544784358432</v>
      </c>
      <c r="BI98" s="3">
        <f>[1]SP5!BV119</f>
        <v>0</v>
      </c>
      <c r="BJ98" s="3">
        <f>[1]SP5!BW119</f>
        <v>0</v>
      </c>
      <c r="BK98" s="3">
        <f>[1]SP5!BX119</f>
        <v>0</v>
      </c>
    </row>
    <row r="99" spans="1:63" x14ac:dyDescent="0.2">
      <c r="A99" t="s">
        <v>28</v>
      </c>
      <c r="B99" t="s">
        <v>24</v>
      </c>
      <c r="C99" t="s">
        <v>4</v>
      </c>
      <c r="D99" s="3">
        <f>[1]SP5!Q120</f>
        <v>2530.1930918361832</v>
      </c>
      <c r="E99" s="3">
        <f>[1]SP5!R120</f>
        <v>2531.7620770218814</v>
      </c>
      <c r="F99" s="3">
        <f>[1]SP5!S120</f>
        <v>2619.5126372271502</v>
      </c>
      <c r="G99" s="3">
        <f>[1]SP5!T120</f>
        <v>1554.4596735979565</v>
      </c>
      <c r="H99" s="3">
        <f>[1]SP5!U120</f>
        <v>2595.5845777230666</v>
      </c>
      <c r="I99" s="3">
        <f>[1]SP5!V120</f>
        <v>2656.9644407605479</v>
      </c>
      <c r="J99" s="3">
        <f>[1]SP5!W120</f>
        <v>2893.5751915430924</v>
      </c>
      <c r="K99" s="3">
        <f>[1]SP5!X120</f>
        <v>2675.1291208553698</v>
      </c>
      <c r="L99" s="3">
        <f>[1]SP5!Y120</f>
        <v>2663.4997204802244</v>
      </c>
      <c r="M99" s="3">
        <f>[1]SP5!Z120</f>
        <v>2673.4249853644183</v>
      </c>
      <c r="N99" s="3">
        <f>[1]SP5!AA120</f>
        <v>2628.1220529557677</v>
      </c>
      <c r="O99" s="3">
        <f>[1]SP5!AB120</f>
        <v>2605.3788645277232</v>
      </c>
      <c r="P99" s="3">
        <f>[1]SP5!AC120</f>
        <v>2510.8634548806331</v>
      </c>
      <c r="Q99" s="3">
        <f>[1]SP5!AD120</f>
        <v>2495.0897746329947</v>
      </c>
      <c r="R99" s="3">
        <f>[1]SP5!AE120</f>
        <v>2374.0183428467967</v>
      </c>
      <c r="S99" s="3">
        <f>[1]SP5!AF120</f>
        <v>2318.3113401544574</v>
      </c>
      <c r="T99" s="3">
        <f>[1]SP5!AG120</f>
        <v>2009.921216329941</v>
      </c>
      <c r="U99" s="3">
        <f>[1]SP5!AH120</f>
        <v>2214.7145976767279</v>
      </c>
      <c r="V99" s="3">
        <f>[1]SP5!AI120</f>
        <v>2202.5732079148461</v>
      </c>
      <c r="W99" s="3">
        <f>[1]SP5!AJ120</f>
        <v>2252.2584750866918</v>
      </c>
      <c r="X99" s="3">
        <f>[1]SP5!AK120</f>
        <v>2198.840503449796</v>
      </c>
      <c r="Y99" s="3">
        <f>[1]SP5!AL120</f>
        <v>2304.327086911926</v>
      </c>
      <c r="Z99" s="3">
        <f>[1]SP5!AM120</f>
        <v>2287.8967345451597</v>
      </c>
      <c r="AA99" s="3">
        <f>[1]SP5!AN120</f>
        <v>2260.5966376937772</v>
      </c>
      <c r="AB99" s="3">
        <f>[1]SP5!AO120</f>
        <v>2199.3446327289357</v>
      </c>
      <c r="AC99" s="3">
        <f>[1]SP5!AP120</f>
        <v>2066.5774702263739</v>
      </c>
      <c r="AD99" s="3">
        <f>[1]SP5!AQ120</f>
        <v>2165.1031314584247</v>
      </c>
      <c r="AE99" s="3">
        <f>[1]SP5!AR120</f>
        <v>2140.4062717811953</v>
      </c>
      <c r="AF99" s="3">
        <f>[1]SP5!AS120</f>
        <v>2386.2397498578912</v>
      </c>
      <c r="AG99" s="3">
        <f>[1]SP5!AT120</f>
        <v>2267.8136418992049</v>
      </c>
      <c r="AH99" s="3">
        <f>[1]SP5!AU120</f>
        <v>2346.7407442036033</v>
      </c>
      <c r="AI99" s="3">
        <f>[1]SP5!AV120</f>
        <v>2395.5032242055408</v>
      </c>
      <c r="AJ99" s="3">
        <f>[1]SP5!AW120</f>
        <v>2152.6745005985535</v>
      </c>
      <c r="AK99" s="3">
        <f>[1]SP5!AX120</f>
        <v>2151.7819717758221</v>
      </c>
      <c r="AL99" s="3">
        <f>[1]SP5!AY120</f>
        <v>2145.8146342786831</v>
      </c>
      <c r="AM99" s="3">
        <f>[1]SP5!AZ120</f>
        <v>2150.6120097843213</v>
      </c>
      <c r="AN99" s="3">
        <f>[1]SP5!BA120</f>
        <v>2171.8384263985922</v>
      </c>
      <c r="AO99" s="3">
        <f>[1]SP5!BB120</f>
        <v>2139.8226645939758</v>
      </c>
      <c r="AP99" s="3">
        <f>[1]SP5!BC120</f>
        <v>2107.9345835263171</v>
      </c>
      <c r="AQ99" s="3">
        <f>[1]SP5!BD120</f>
        <v>2179.1318628694571</v>
      </c>
      <c r="AR99" s="3">
        <f>[1]SP5!BE120</f>
        <v>2173.5864805533606</v>
      </c>
      <c r="AS99" s="3">
        <f>[1]SP5!BF120</f>
        <v>2144.9538746584089</v>
      </c>
      <c r="AT99" s="3">
        <f>[1]SP5!BG120</f>
        <v>2143.577772196646</v>
      </c>
      <c r="AU99" s="3">
        <f>[1]SP5!BH120</f>
        <v>2162.2979983369182</v>
      </c>
      <c r="AV99" s="3">
        <f>[1]SP5!BI120</f>
        <v>2142.9339691399391</v>
      </c>
      <c r="AW99" s="3">
        <f>[1]SP5!BJ120</f>
        <v>2154.0539217281766</v>
      </c>
      <c r="AX99" s="3">
        <f>[1]SP5!BK120</f>
        <v>2203.9461192215103</v>
      </c>
      <c r="AY99" s="3">
        <f>[1]SP5!BL120</f>
        <v>2204.7957018924062</v>
      </c>
      <c r="AZ99" s="3">
        <f>[1]SP5!BM120</f>
        <v>2115.1310449028438</v>
      </c>
      <c r="BA99" s="3">
        <f>[1]SP5!BN120</f>
        <v>2103.4401479482603</v>
      </c>
      <c r="BB99" s="3">
        <f>[1]SP5!BO120</f>
        <v>2077.6722367839475</v>
      </c>
      <c r="BC99" s="3">
        <f>[1]SP5!BP120</f>
        <v>2097.2282066891803</v>
      </c>
      <c r="BD99" s="3">
        <f>[1]SP5!BQ120</f>
        <v>2087.2741433441242</v>
      </c>
      <c r="BE99" s="3">
        <f>[1]SP5!BR120</f>
        <v>2061.542283108131</v>
      </c>
      <c r="BF99" s="3">
        <f>[1]SP5!BS120</f>
        <v>2066.5975468767174</v>
      </c>
      <c r="BG99" s="3">
        <f>[1]SP5!BT120</f>
        <v>2080.0678864210704</v>
      </c>
      <c r="BH99" s="3">
        <f>[1]SP5!BU120</f>
        <v>2106.0697858244089</v>
      </c>
      <c r="BI99" s="3">
        <f>[1]SP5!BV120</f>
        <v>0</v>
      </c>
      <c r="BJ99" s="3">
        <f>[1]SP5!BW120</f>
        <v>0</v>
      </c>
      <c r="BK99" s="3">
        <f>[1]SP5!BX120</f>
        <v>0</v>
      </c>
    </row>
    <row r="101" spans="1:63" x14ac:dyDescent="0.2">
      <c r="A101" t="s">
        <v>28</v>
      </c>
      <c r="B101" t="s">
        <v>25</v>
      </c>
      <c r="C101" t="s">
        <v>5</v>
      </c>
      <c r="D101" s="1">
        <v>41640</v>
      </c>
      <c r="E101" s="1">
        <v>41671</v>
      </c>
      <c r="F101" s="1">
        <v>41699</v>
      </c>
      <c r="G101" s="1">
        <v>41730</v>
      </c>
      <c r="H101" s="1">
        <v>41760</v>
      </c>
      <c r="I101" s="1">
        <v>41791</v>
      </c>
      <c r="J101" s="1">
        <v>41821</v>
      </c>
      <c r="K101" s="1">
        <v>41852</v>
      </c>
      <c r="L101" s="1">
        <v>41883</v>
      </c>
      <c r="M101" s="1">
        <v>41913</v>
      </c>
      <c r="N101" s="1">
        <v>41944</v>
      </c>
      <c r="O101" s="1">
        <v>41974</v>
      </c>
      <c r="P101" s="1">
        <v>42005</v>
      </c>
      <c r="Q101" s="1">
        <v>42036</v>
      </c>
      <c r="R101" s="1">
        <v>42064</v>
      </c>
      <c r="S101" s="1">
        <v>42095</v>
      </c>
      <c r="T101" s="1">
        <v>42125</v>
      </c>
      <c r="U101" s="1">
        <v>42156</v>
      </c>
      <c r="V101" s="1">
        <v>42186</v>
      </c>
      <c r="W101" s="1">
        <v>42217</v>
      </c>
      <c r="X101" s="1">
        <v>42248</v>
      </c>
      <c r="Y101" s="1">
        <v>42278</v>
      </c>
      <c r="Z101" s="1">
        <v>42309</v>
      </c>
      <c r="AA101" s="1">
        <v>42339</v>
      </c>
      <c r="AB101" s="1">
        <v>42370</v>
      </c>
      <c r="AC101" s="1">
        <v>42401</v>
      </c>
      <c r="AD101" s="1">
        <v>42430</v>
      </c>
      <c r="AE101" s="1">
        <v>42461</v>
      </c>
      <c r="AF101" s="1">
        <v>42491</v>
      </c>
      <c r="AG101" s="1">
        <v>42522</v>
      </c>
      <c r="AH101" s="1">
        <v>42552</v>
      </c>
      <c r="AI101" s="1">
        <v>42583</v>
      </c>
      <c r="AJ101" s="1">
        <v>42614</v>
      </c>
      <c r="AK101" s="1">
        <v>42644</v>
      </c>
      <c r="AL101" s="1">
        <v>42675</v>
      </c>
      <c r="AM101" s="1">
        <v>42705</v>
      </c>
      <c r="AN101" s="1">
        <v>42736</v>
      </c>
      <c r="AO101" s="1">
        <v>42767</v>
      </c>
      <c r="AP101" s="1">
        <v>42795</v>
      </c>
      <c r="AQ101" s="1">
        <v>42826</v>
      </c>
      <c r="AR101" s="1">
        <v>42856</v>
      </c>
      <c r="AS101" s="1">
        <v>42887</v>
      </c>
      <c r="AT101" s="1">
        <v>42917</v>
      </c>
      <c r="AU101" s="1">
        <v>42948</v>
      </c>
      <c r="AV101" s="1">
        <v>42979</v>
      </c>
      <c r="AW101" s="1">
        <v>43009</v>
      </c>
      <c r="AX101" s="1">
        <v>43040</v>
      </c>
      <c r="AY101" s="1">
        <v>43070</v>
      </c>
      <c r="AZ101" s="1">
        <v>43101</v>
      </c>
      <c r="BA101" s="1">
        <v>43132</v>
      </c>
      <c r="BB101" s="1">
        <v>43160</v>
      </c>
      <c r="BC101" s="1">
        <v>43191</v>
      </c>
      <c r="BD101" s="1">
        <v>43221</v>
      </c>
      <c r="BE101" s="1">
        <v>43252</v>
      </c>
      <c r="BF101" s="1">
        <v>43282</v>
      </c>
      <c r="BG101" s="1">
        <v>43313</v>
      </c>
      <c r="BH101" s="1">
        <v>43344</v>
      </c>
      <c r="BI101" s="1">
        <v>43374</v>
      </c>
      <c r="BJ101" s="1">
        <v>43405</v>
      </c>
      <c r="BK101" s="1">
        <v>43435</v>
      </c>
    </row>
    <row r="102" spans="1:63" x14ac:dyDescent="0.2">
      <c r="A102" t="s">
        <v>28</v>
      </c>
      <c r="B102" t="s">
        <v>25</v>
      </c>
      <c r="C102" t="s">
        <v>2</v>
      </c>
      <c r="D102" s="3">
        <f>[1]SP6!Q58</f>
        <v>218455.7998399979</v>
      </c>
      <c r="E102" s="3">
        <f>[1]SP6!R58</f>
        <v>213095.80472665385</v>
      </c>
      <c r="F102" s="3">
        <f>[1]SP6!S58</f>
        <v>233580.64701752079</v>
      </c>
      <c r="G102" s="3">
        <f>[1]SP6!T58</f>
        <v>233256.9689311547</v>
      </c>
      <c r="H102" s="3">
        <f>[1]SP6!U58</f>
        <v>232882.12981049015</v>
      </c>
      <c r="I102" s="3">
        <f>[1]SP6!V58</f>
        <v>233060.6038206158</v>
      </c>
      <c r="J102" s="3">
        <f>[1]SP6!W58</f>
        <v>236162.94116178469</v>
      </c>
      <c r="K102" s="3">
        <f>[1]SP6!X58</f>
        <v>222362.20624619958</v>
      </c>
      <c r="L102" s="3">
        <f>[1]SP6!Y58</f>
        <v>232320.88523723031</v>
      </c>
      <c r="M102" s="3">
        <f>[1]SP6!Z58</f>
        <v>226618.00329593031</v>
      </c>
      <c r="N102" s="3">
        <f>[1]SP6!AA58</f>
        <v>232188.20507447372</v>
      </c>
      <c r="O102" s="3">
        <f>[1]SP6!AB58</f>
        <v>227094.50874502031</v>
      </c>
      <c r="P102" s="3">
        <f>[1]SP6!AC58</f>
        <v>352377.07627977344</v>
      </c>
      <c r="Q102" s="3">
        <f>[1]SP6!AD58</f>
        <v>312331.60695486912</v>
      </c>
      <c r="R102" s="3">
        <f>[1]SP6!AE58</f>
        <v>269073.75195105997</v>
      </c>
      <c r="S102" s="3">
        <f>[1]SP6!AF58</f>
        <v>267071.34136791882</v>
      </c>
      <c r="T102" s="3">
        <f>[1]SP6!AG58</f>
        <v>266140.36283025023</v>
      </c>
      <c r="U102" s="3">
        <f>[1]SP6!AH58</f>
        <v>254815.14793016791</v>
      </c>
      <c r="V102" s="3">
        <f>[1]SP6!AI58</f>
        <v>337276.94989209477</v>
      </c>
      <c r="W102" s="3">
        <f>[1]SP6!AJ58</f>
        <v>256738.38455960498</v>
      </c>
      <c r="X102" s="3">
        <f>[1]SP6!AK58</f>
        <v>239568.69355097995</v>
      </c>
      <c r="Y102" s="3">
        <f>[1]SP6!AL58</f>
        <v>229533.69599324817</v>
      </c>
      <c r="Z102" s="3">
        <f>[1]SP6!AM58</f>
        <v>234100.23033449386</v>
      </c>
      <c r="AA102" s="3">
        <f>[1]SP6!AN58</f>
        <v>232996.69815101428</v>
      </c>
      <c r="AB102" s="3">
        <f>[1]SP6!AO58</f>
        <v>277527.0038453475</v>
      </c>
      <c r="AC102" s="3">
        <f>[1]SP6!AP58</f>
        <v>292734.80661075818</v>
      </c>
      <c r="AD102" s="3">
        <f>[1]SP6!AQ58</f>
        <v>268202.13636880205</v>
      </c>
      <c r="AE102" s="3">
        <f>[1]SP6!AR58</f>
        <v>262297.96293462033</v>
      </c>
      <c r="AF102" s="3">
        <f>[1]SP6!AS58</f>
        <v>294624.39569525345</v>
      </c>
      <c r="AG102" s="3">
        <f>[1]SP6!AT58</f>
        <v>248559.14824049163</v>
      </c>
      <c r="AH102" s="3">
        <f>[1]SP6!AU58</f>
        <v>356603.85999339324</v>
      </c>
      <c r="AI102" s="3">
        <f>[1]SP6!AV58</f>
        <v>204216.49987073065</v>
      </c>
      <c r="AJ102" s="3">
        <f>[1]SP6!AW58</f>
        <v>205596.83598770935</v>
      </c>
      <c r="AK102" s="3">
        <f>[1]SP6!AX58</f>
        <v>199215.55203882998</v>
      </c>
      <c r="AL102" s="3">
        <f>[1]SP6!AY58</f>
        <v>197000.49817927502</v>
      </c>
      <c r="AM102" s="3">
        <f>[1]SP6!AZ58</f>
        <v>206127.73222234688</v>
      </c>
      <c r="AN102" s="3">
        <f>[1]SP6!BA58</f>
        <v>237662.10399699147</v>
      </c>
      <c r="AO102" s="3">
        <f>[1]SP6!BB58</f>
        <v>268305.36362877453</v>
      </c>
      <c r="AP102" s="3">
        <f>[1]SP6!BC58</f>
        <v>238893.25440064489</v>
      </c>
      <c r="AQ102" s="3">
        <f>[1]SP6!BD58</f>
        <v>237830.32452969794</v>
      </c>
      <c r="AR102" s="3">
        <f>[1]SP6!BE58</f>
        <v>251864.49457551239</v>
      </c>
      <c r="AS102" s="3">
        <f>[1]SP6!BF58</f>
        <v>367985.00632915006</v>
      </c>
      <c r="AT102" s="3">
        <f>[1]SP6!BG58</f>
        <v>256007.58827079885</v>
      </c>
      <c r="AU102" s="3">
        <f>[1]SP6!BH58</f>
        <v>219840.43186806471</v>
      </c>
      <c r="AV102" s="3">
        <f>[1]SP6!BI58</f>
        <v>218183.47900334158</v>
      </c>
      <c r="AW102" s="3">
        <f>[1]SP6!BJ58</f>
        <v>201153.85754137574</v>
      </c>
      <c r="AX102" s="3">
        <f>[1]SP6!BK58</f>
        <v>209223.13017782435</v>
      </c>
      <c r="AY102" s="3">
        <f>[1]SP6!BL58</f>
        <v>217851.86703978124</v>
      </c>
      <c r="AZ102" s="3">
        <f>[1]SP6!BM58</f>
        <v>249627.9564598611</v>
      </c>
      <c r="BA102" s="3">
        <f>[1]SP6!BN58</f>
        <v>283600.99881801219</v>
      </c>
      <c r="BB102" s="3">
        <f>[1]SP6!BO58</f>
        <v>251267.89125728808</v>
      </c>
      <c r="BC102" s="3">
        <f>[1]SP6!BP58</f>
        <v>243890.43463531235</v>
      </c>
      <c r="BD102" s="3">
        <f>[1]SP6!BQ58</f>
        <v>222539.7420876206</v>
      </c>
      <c r="BE102" s="3">
        <f>[1]SP6!BR58</f>
        <v>282603.25533093483</v>
      </c>
      <c r="BF102" s="3">
        <f>[1]SP6!BS58</f>
        <v>193148.09911096314</v>
      </c>
      <c r="BG102" s="3">
        <f>[1]SP6!BT58</f>
        <v>173885.47513694729</v>
      </c>
      <c r="BH102" s="3">
        <f>[1]SP6!BU58</f>
        <v>168958.91999280994</v>
      </c>
      <c r="BI102" s="3">
        <f>[1]SP6!BV58</f>
        <v>0</v>
      </c>
      <c r="BJ102" s="3">
        <f>[1]SP6!BW58</f>
        <v>0</v>
      </c>
      <c r="BK102" s="3">
        <f>[1]SP6!BX58</f>
        <v>0</v>
      </c>
    </row>
    <row r="103" spans="1:63" x14ac:dyDescent="0.2">
      <c r="A103" t="s">
        <v>28</v>
      </c>
      <c r="B103" t="s">
        <v>25</v>
      </c>
      <c r="C103" t="s">
        <v>3</v>
      </c>
      <c r="D103" s="3">
        <f>[1]SP6!Q59</f>
        <v>273596.14162798709</v>
      </c>
      <c r="E103" s="3">
        <f>[1]SP6!R59</f>
        <v>218489.19862728583</v>
      </c>
      <c r="F103" s="3">
        <f>[1]SP6!S59</f>
        <v>276939.34886089503</v>
      </c>
      <c r="G103" s="3">
        <f>[1]SP6!T59</f>
        <v>250860.13822004717</v>
      </c>
      <c r="H103" s="3">
        <f>[1]SP6!U59</f>
        <v>239693.96666761985</v>
      </c>
      <c r="I103" s="3">
        <f>[1]SP6!V59</f>
        <v>217643.24559202464</v>
      </c>
      <c r="J103" s="3">
        <f>[1]SP6!W59</f>
        <v>250804.19744292967</v>
      </c>
      <c r="K103" s="3">
        <f>[1]SP6!X59</f>
        <v>305831.11904252332</v>
      </c>
      <c r="L103" s="3">
        <f>[1]SP6!Y59</f>
        <v>232523.24801413412</v>
      </c>
      <c r="M103" s="3">
        <f>[1]SP6!Z59</f>
        <v>274338.6025606771</v>
      </c>
      <c r="N103" s="3">
        <f>[1]SP6!AA59</f>
        <v>240521.61486124163</v>
      </c>
      <c r="O103" s="3">
        <f>[1]SP6!AB59</f>
        <v>218433.25321737272</v>
      </c>
      <c r="P103" s="3">
        <f>[1]SP6!AC59</f>
        <v>269079.91058604914</v>
      </c>
      <c r="Q103" s="3">
        <f>[1]SP6!AD59</f>
        <v>144915.48852647954</v>
      </c>
      <c r="R103" s="3">
        <f>[1]SP6!AE59</f>
        <v>241655.64804644778</v>
      </c>
      <c r="S103" s="3">
        <f>[1]SP6!AF59</f>
        <v>274796.10056802398</v>
      </c>
      <c r="T103" s="3">
        <f>[1]SP6!AG59</f>
        <v>253817.9387793646</v>
      </c>
      <c r="U103" s="3">
        <f>[1]SP6!AH59</f>
        <v>220378.33893467128</v>
      </c>
      <c r="V103" s="3">
        <f>[1]SP6!AI59</f>
        <v>251534.2793223206</v>
      </c>
      <c r="W103" s="3">
        <f>[1]SP6!AJ59</f>
        <v>256405.50244199293</v>
      </c>
      <c r="X103" s="3">
        <f>[1]SP6!AK59</f>
        <v>184662.25413552599</v>
      </c>
      <c r="Y103" s="3">
        <f>[1]SP6!AL59</f>
        <v>212443.13724861617</v>
      </c>
      <c r="Z103" s="3">
        <f>[1]SP6!AM59</f>
        <v>230865.5814860535</v>
      </c>
      <c r="AA103" s="3">
        <f>[1]SP6!AN59</f>
        <v>228733.0566437614</v>
      </c>
      <c r="AB103" s="3">
        <f>[1]SP6!AO59</f>
        <v>260195.56940942828</v>
      </c>
      <c r="AC103" s="3">
        <f>[1]SP6!AP59</f>
        <v>154777.06412457945</v>
      </c>
      <c r="AD103" s="3">
        <f>[1]SP6!AQ59</f>
        <v>213363.94345946846</v>
      </c>
      <c r="AE103" s="3">
        <f>[1]SP6!AR59</f>
        <v>188003.48049877567</v>
      </c>
      <c r="AF103" s="3">
        <f>[1]SP6!AS59</f>
        <v>196906.34682037379</v>
      </c>
      <c r="AG103" s="3">
        <f>[1]SP6!AT59</f>
        <v>160109.67907956018</v>
      </c>
      <c r="AH103" s="3">
        <f>[1]SP6!AU59</f>
        <v>257336.4528210561</v>
      </c>
      <c r="AI103" s="3">
        <f>[1]SP6!AV59</f>
        <v>179529.251523068</v>
      </c>
      <c r="AJ103" s="3">
        <f>[1]SP6!AW59</f>
        <v>199506.68017686254</v>
      </c>
      <c r="AK103" s="3">
        <f>[1]SP6!AX59</f>
        <v>240128.30182089453</v>
      </c>
      <c r="AL103" s="3">
        <f>[1]SP6!AY59</f>
        <v>188453.11236458077</v>
      </c>
      <c r="AM103" s="3">
        <f>[1]SP6!AZ59</f>
        <v>262275.67246787372</v>
      </c>
      <c r="AN103" s="3">
        <f>[1]SP6!BA59</f>
        <v>244019.12159235962</v>
      </c>
      <c r="AO103" s="3">
        <f>[1]SP6!BB59</f>
        <v>236617.06618030462</v>
      </c>
      <c r="AP103" s="3">
        <f>[1]SP6!BC59</f>
        <v>243261.06312526119</v>
      </c>
      <c r="AQ103" s="3">
        <f>[1]SP6!BD59</f>
        <v>257293.94022208446</v>
      </c>
      <c r="AR103" s="3">
        <f>[1]SP6!BE59</f>
        <v>248618.56528378406</v>
      </c>
      <c r="AS103" s="3">
        <f>[1]SP6!BF59</f>
        <v>239345.92889180608</v>
      </c>
      <c r="AT103" s="3">
        <f>[1]SP6!BG59</f>
        <v>220893.29851642772</v>
      </c>
      <c r="AU103" s="3">
        <f>[1]SP6!BH59</f>
        <v>230918.84052009313</v>
      </c>
      <c r="AV103" s="3">
        <f>[1]SP6!BI59</f>
        <v>222753.32518939368</v>
      </c>
      <c r="AW103" s="3">
        <f>[1]SP6!BJ59</f>
        <v>251713.28396167568</v>
      </c>
      <c r="AX103" s="3">
        <f>[1]SP6!BK59</f>
        <v>246848.00859017414</v>
      </c>
      <c r="AY103" s="3">
        <f>[1]SP6!BL59</f>
        <v>235458.77225610524</v>
      </c>
      <c r="AZ103" s="3">
        <f>[1]SP6!BM59</f>
        <v>237537.8711086885</v>
      </c>
      <c r="BA103" s="3">
        <f>[1]SP6!BN59</f>
        <v>259082.36671271344</v>
      </c>
      <c r="BB103" s="3">
        <f>[1]SP6!BO59</f>
        <v>250393.22659336854</v>
      </c>
      <c r="BC103" s="3">
        <f>[1]SP6!BP59</f>
        <v>228368.64618273341</v>
      </c>
      <c r="BD103" s="3">
        <f>[1]SP6!BQ59</f>
        <v>250904.70096252437</v>
      </c>
      <c r="BE103" s="3">
        <f>[1]SP6!BR59</f>
        <v>309053.39381257963</v>
      </c>
      <c r="BF103" s="3">
        <f>[1]SP6!BS59</f>
        <v>247549.86491333751</v>
      </c>
      <c r="BG103" s="3">
        <f>[1]SP6!BT59</f>
        <v>260687.20875488876</v>
      </c>
      <c r="BH103" s="3">
        <f>[1]SP6!BU59</f>
        <v>285886.15661633195</v>
      </c>
      <c r="BI103" s="3">
        <f>[1]SP6!BV59</f>
        <v>0</v>
      </c>
      <c r="BJ103" s="3">
        <f>[1]SP6!BW59</f>
        <v>0</v>
      </c>
      <c r="BK103" s="3">
        <f>[1]SP6!BX59</f>
        <v>0</v>
      </c>
    </row>
    <row r="104" spans="1:63" x14ac:dyDescent="0.2">
      <c r="A104" t="s">
        <v>28</v>
      </c>
      <c r="B104" t="s">
        <v>25</v>
      </c>
      <c r="C104" t="s">
        <v>4</v>
      </c>
      <c r="D104" s="3">
        <f>[1]SP6!Q60</f>
        <v>260115.23123670192</v>
      </c>
      <c r="E104" s="3">
        <f>[1]SP6!R60</f>
        <v>287557.65909337939</v>
      </c>
      <c r="F104" s="3">
        <f>[1]SP6!S60</f>
        <v>219134.00182960115</v>
      </c>
      <c r="G104" s="3">
        <f>[1]SP6!T60</f>
        <v>219429.05468800294</v>
      </c>
      <c r="H104" s="3">
        <f>[1]SP6!U60</f>
        <v>214224.45895863886</v>
      </c>
      <c r="I104" s="3">
        <f>[1]SP6!V60</f>
        <v>214147.57796735992</v>
      </c>
      <c r="J104" s="3">
        <f>[1]SP6!W60</f>
        <v>223572.82372053337</v>
      </c>
      <c r="K104" s="3">
        <f>[1]SP6!X60</f>
        <v>278608.90803450404</v>
      </c>
      <c r="L104" s="3">
        <f>[1]SP6!Y60</f>
        <v>230782.30933462124</v>
      </c>
      <c r="M104" s="3">
        <f>[1]SP6!Z60</f>
        <v>237388.80218589093</v>
      </c>
      <c r="N104" s="3">
        <f>[1]SP6!AA60</f>
        <v>230754.25924843011</v>
      </c>
      <c r="O104" s="3">
        <f>[1]SP6!AB60</f>
        <v>227765.42561254578</v>
      </c>
      <c r="P104" s="3">
        <f>[1]SP6!AC60</f>
        <v>273596.14162798709</v>
      </c>
      <c r="Q104" s="3">
        <f>[1]SP6!AD60</f>
        <v>218489.19862728583</v>
      </c>
      <c r="R104" s="3">
        <f>[1]SP6!AE60</f>
        <v>276939.34886089503</v>
      </c>
      <c r="S104" s="3">
        <f>[1]SP6!AF60</f>
        <v>250860.13822004717</v>
      </c>
      <c r="T104" s="3">
        <f>[1]SP6!AG60</f>
        <v>239693.96666761985</v>
      </c>
      <c r="U104" s="3">
        <f>[1]SP6!AH60</f>
        <v>217643.24559202464</v>
      </c>
      <c r="V104" s="3">
        <f>[1]SP6!AI60</f>
        <v>250804.19744292967</v>
      </c>
      <c r="W104" s="3">
        <f>[1]SP6!AJ60</f>
        <v>305831.11904252332</v>
      </c>
      <c r="X104" s="3">
        <f>[1]SP6!AK60</f>
        <v>232523.24801413412</v>
      </c>
      <c r="Y104" s="3">
        <f>[1]SP6!AL60</f>
        <v>274338.6025606771</v>
      </c>
      <c r="Z104" s="3">
        <f>[1]SP6!AM60</f>
        <v>240521.61486124163</v>
      </c>
      <c r="AA104" s="3">
        <f>[1]SP6!AN60</f>
        <v>218433.25321737272</v>
      </c>
      <c r="AB104" s="3">
        <f>[1]SP6!AO60</f>
        <v>269079.91058604914</v>
      </c>
      <c r="AC104" s="3">
        <f>[1]SP6!AP60</f>
        <v>144915.48852647954</v>
      </c>
      <c r="AD104" s="3">
        <f>[1]SP6!AQ60</f>
        <v>241655.64804644778</v>
      </c>
      <c r="AE104" s="3">
        <f>[1]SP6!AR60</f>
        <v>274796.10056802398</v>
      </c>
      <c r="AF104" s="3">
        <f>[1]SP6!AS60</f>
        <v>253817.9387793646</v>
      </c>
      <c r="AG104" s="3">
        <f>[1]SP6!AT60</f>
        <v>220378.33893467128</v>
      </c>
      <c r="AH104" s="3">
        <f>[1]SP6!AU60</f>
        <v>251534.2793223206</v>
      </c>
      <c r="AI104" s="3">
        <f>[1]SP6!AV60</f>
        <v>256405.50244199293</v>
      </c>
      <c r="AJ104" s="3">
        <f>[1]SP6!AW60</f>
        <v>184662.25413552599</v>
      </c>
      <c r="AK104" s="3">
        <f>[1]SP6!AX60</f>
        <v>212443.13724861617</v>
      </c>
      <c r="AL104" s="3">
        <f>[1]SP6!AY60</f>
        <v>230865.5814860535</v>
      </c>
      <c r="AM104" s="3">
        <f>[1]SP6!AZ60</f>
        <v>228733.0566437614</v>
      </c>
      <c r="AN104" s="3">
        <f>[1]SP6!BA60</f>
        <v>260195.56940942828</v>
      </c>
      <c r="AO104" s="3">
        <f>[1]SP6!BB60</f>
        <v>154777.06412457945</v>
      </c>
      <c r="AP104" s="3">
        <f>[1]SP6!BC60</f>
        <v>213363.94345946846</v>
      </c>
      <c r="AQ104" s="3">
        <f>[1]SP6!BD60</f>
        <v>188003.48049877567</v>
      </c>
      <c r="AR104" s="3">
        <f>[1]SP6!BE60</f>
        <v>196906.34682037379</v>
      </c>
      <c r="AS104" s="3">
        <f>[1]SP6!BF60</f>
        <v>160109.67907956018</v>
      </c>
      <c r="AT104" s="3">
        <f>[1]SP6!BG60</f>
        <v>257336.4528210561</v>
      </c>
      <c r="AU104" s="3">
        <f>[1]SP6!BH60</f>
        <v>179529.251523068</v>
      </c>
      <c r="AV104" s="3">
        <f>[1]SP6!BI60</f>
        <v>199506.68017686254</v>
      </c>
      <c r="AW104" s="3">
        <f>[1]SP6!BJ60</f>
        <v>240128.30182089453</v>
      </c>
      <c r="AX104" s="3">
        <f>[1]SP6!BK60</f>
        <v>188453.11236458077</v>
      </c>
      <c r="AY104" s="3">
        <f>[1]SP6!BL60</f>
        <v>262275.67246787372</v>
      </c>
      <c r="AZ104" s="3">
        <f>[1]SP6!BM60</f>
        <v>244019.12159235962</v>
      </c>
      <c r="BA104" s="3">
        <f>[1]SP6!BN60</f>
        <v>236617.06618030462</v>
      </c>
      <c r="BB104" s="3">
        <f>[1]SP6!BO60</f>
        <v>243261.06312526119</v>
      </c>
      <c r="BC104" s="3">
        <f>[1]SP6!BP60</f>
        <v>257293.94022208446</v>
      </c>
      <c r="BD104" s="3">
        <f>[1]SP6!BQ60</f>
        <v>248618.56528378406</v>
      </c>
      <c r="BE104" s="3">
        <f>[1]SP6!BR60</f>
        <v>239345.92889180608</v>
      </c>
      <c r="BF104" s="3">
        <f>[1]SP6!BS60</f>
        <v>220893.29851642772</v>
      </c>
      <c r="BG104" s="3">
        <f>[1]SP6!BT60</f>
        <v>230918.84052009313</v>
      </c>
      <c r="BH104" s="3">
        <f>[1]SP6!BU60</f>
        <v>222753.32518939368</v>
      </c>
      <c r="BI104" s="3">
        <f>[1]SP6!BV60</f>
        <v>0</v>
      </c>
      <c r="BJ104" s="3">
        <f>[1]SP6!BW60</f>
        <v>0</v>
      </c>
      <c r="BK104" s="3">
        <f>[1]SP6!BX60</f>
        <v>0</v>
      </c>
    </row>
    <row r="106" spans="1:63" x14ac:dyDescent="0.2">
      <c r="A106" t="s">
        <v>28</v>
      </c>
      <c r="B106" t="s">
        <v>26</v>
      </c>
      <c r="C106" t="s">
        <v>5</v>
      </c>
      <c r="D106" s="1">
        <v>41640</v>
      </c>
      <c r="E106" s="1">
        <v>41671</v>
      </c>
      <c r="F106" s="1">
        <v>41699</v>
      </c>
      <c r="G106" s="1">
        <v>41730</v>
      </c>
      <c r="H106" s="1">
        <v>41760</v>
      </c>
      <c r="I106" s="1">
        <v>41791</v>
      </c>
      <c r="J106" s="1">
        <v>41821</v>
      </c>
      <c r="K106" s="1">
        <v>41852</v>
      </c>
      <c r="L106" s="1">
        <v>41883</v>
      </c>
      <c r="M106" s="1">
        <v>41913</v>
      </c>
      <c r="N106" s="1">
        <v>41944</v>
      </c>
      <c r="O106" s="1">
        <v>41974</v>
      </c>
      <c r="P106" s="1">
        <v>42005</v>
      </c>
      <c r="Q106" s="1">
        <v>42036</v>
      </c>
      <c r="R106" s="1">
        <v>42064</v>
      </c>
      <c r="S106" s="1">
        <v>42095</v>
      </c>
      <c r="T106" s="1">
        <v>42125</v>
      </c>
      <c r="U106" s="1">
        <v>42156</v>
      </c>
      <c r="V106" s="1">
        <v>42186</v>
      </c>
      <c r="W106" s="1">
        <v>42217</v>
      </c>
      <c r="X106" s="1">
        <v>42248</v>
      </c>
      <c r="Y106" s="1">
        <v>42278</v>
      </c>
      <c r="Z106" s="1">
        <v>42309</v>
      </c>
      <c r="AA106" s="1">
        <v>42339</v>
      </c>
      <c r="AB106" s="1">
        <v>42370</v>
      </c>
      <c r="AC106" s="1">
        <v>42401</v>
      </c>
      <c r="AD106" s="1">
        <v>42430</v>
      </c>
      <c r="AE106" s="1">
        <v>42461</v>
      </c>
      <c r="AF106" s="1">
        <v>42491</v>
      </c>
      <c r="AG106" s="1">
        <v>42522</v>
      </c>
      <c r="AH106" s="1">
        <v>42552</v>
      </c>
      <c r="AI106" s="1">
        <v>42583</v>
      </c>
      <c r="AJ106" s="1">
        <v>42614</v>
      </c>
      <c r="AK106" s="1">
        <v>42644</v>
      </c>
      <c r="AL106" s="1">
        <v>42675</v>
      </c>
      <c r="AM106" s="1">
        <v>42705</v>
      </c>
      <c r="AN106" s="1">
        <v>42736</v>
      </c>
      <c r="AO106" s="1">
        <v>42767</v>
      </c>
      <c r="AP106" s="1">
        <v>42795</v>
      </c>
      <c r="AQ106" s="1">
        <v>42826</v>
      </c>
      <c r="AR106" s="1">
        <v>42856</v>
      </c>
      <c r="AS106" s="1">
        <v>42887</v>
      </c>
      <c r="AT106" s="1">
        <v>42917</v>
      </c>
      <c r="AU106" s="1">
        <v>42948</v>
      </c>
      <c r="AV106" s="1">
        <v>42979</v>
      </c>
      <c r="AW106" s="1">
        <v>43009</v>
      </c>
      <c r="AX106" s="1">
        <v>43040</v>
      </c>
      <c r="AY106" s="1">
        <v>43070</v>
      </c>
      <c r="AZ106" s="1">
        <v>43101</v>
      </c>
      <c r="BA106" s="1">
        <v>43132</v>
      </c>
      <c r="BB106" s="1">
        <v>43160</v>
      </c>
      <c r="BC106" s="1">
        <v>43191</v>
      </c>
      <c r="BD106" s="1">
        <v>43221</v>
      </c>
      <c r="BE106" s="1">
        <v>43252</v>
      </c>
      <c r="BF106" s="1">
        <v>43282</v>
      </c>
      <c r="BG106" s="1">
        <v>43313</v>
      </c>
      <c r="BH106" s="1">
        <v>43344</v>
      </c>
      <c r="BI106" s="1">
        <v>43374</v>
      </c>
      <c r="BJ106" s="1">
        <v>43405</v>
      </c>
      <c r="BK106" s="1">
        <v>43435</v>
      </c>
    </row>
    <row r="107" spans="1:63" x14ac:dyDescent="0.2">
      <c r="A107" t="s">
        <v>28</v>
      </c>
      <c r="B107" t="s">
        <v>26</v>
      </c>
      <c r="C107" t="s">
        <v>2</v>
      </c>
      <c r="D107" s="3">
        <f>[1]SP6!Q45</f>
        <v>267234.53711317445</v>
      </c>
      <c r="E107" s="3">
        <f>[1]SP6!R45</f>
        <v>314302.18450450123</v>
      </c>
      <c r="F107" s="3">
        <f>[1]SP6!S45</f>
        <v>64194.814910180525</v>
      </c>
      <c r="G107" s="3">
        <f>[1]SP6!T45</f>
        <v>63556.704284010317</v>
      </c>
      <c r="H107" s="3">
        <f>[1]SP6!U45</f>
        <v>61017.828321857007</v>
      </c>
      <c r="I107" s="3">
        <f>[1]SP6!V45</f>
        <v>58069.814910907822</v>
      </c>
      <c r="J107" s="3">
        <f>[1]SP6!W45</f>
        <v>60267.28554361796</v>
      </c>
      <c r="K107" s="3">
        <f>[1]SP6!X45</f>
        <v>59744.079309207991</v>
      </c>
      <c r="L107" s="3">
        <f>[1]SP6!Y45</f>
        <v>56315.026825202061</v>
      </c>
      <c r="M107" s="3">
        <f>[1]SP6!Z45</f>
        <v>57068.300828943196</v>
      </c>
      <c r="N107" s="3">
        <f>[1]SP6!AA45</f>
        <v>58175.582967541464</v>
      </c>
      <c r="O107" s="3">
        <f>[1]SP6!AB45</f>
        <v>56707.024102743853</v>
      </c>
      <c r="P107" s="3">
        <f>[1]SP6!AC45</f>
        <v>490647.55200313812</v>
      </c>
      <c r="Q107" s="3">
        <f>[1]SP6!AD45</f>
        <v>233350.5019565007</v>
      </c>
      <c r="R107" s="3">
        <f>[1]SP6!AE45</f>
        <v>233349.25388642299</v>
      </c>
      <c r="S107" s="3">
        <f>[1]SP6!AF45</f>
        <v>242465.44828676071</v>
      </c>
      <c r="T107" s="3">
        <f>[1]SP6!AG45</f>
        <v>248091.95573491519</v>
      </c>
      <c r="U107" s="3">
        <f>[1]SP6!AH45</f>
        <v>242935.31617495575</v>
      </c>
      <c r="V107" s="3">
        <f>[1]SP6!AI45</f>
        <v>243705.77408754732</v>
      </c>
      <c r="W107" s="3">
        <f>[1]SP6!AJ45</f>
        <v>242769.54010950611</v>
      </c>
      <c r="X107" s="3">
        <f>[1]SP6!AK45</f>
        <v>351095.85167524463</v>
      </c>
      <c r="Y107" s="3">
        <f>[1]SP6!AL45</f>
        <v>353710.77075092128</v>
      </c>
      <c r="Z107" s="3">
        <f>[1]SP6!AM45</f>
        <v>242693.68877148806</v>
      </c>
      <c r="AA107" s="3">
        <f>[1]SP6!AN45</f>
        <v>245632.89966541217</v>
      </c>
      <c r="AB107" s="3">
        <f>[1]SP6!AO45</f>
        <v>257694.96427118039</v>
      </c>
      <c r="AC107" s="3">
        <f>[1]SP6!AP45</f>
        <v>255945.54545781485</v>
      </c>
      <c r="AD107" s="3">
        <f>[1]SP6!AQ45</f>
        <v>265083.59260830359</v>
      </c>
      <c r="AE107" s="3">
        <f>[1]SP6!AR45</f>
        <v>258362.30688018433</v>
      </c>
      <c r="AF107" s="3">
        <f>[1]SP6!AS45</f>
        <v>316269.27905401267</v>
      </c>
      <c r="AG107" s="3">
        <f>[1]SP6!AT45</f>
        <v>133128.46127484672</v>
      </c>
      <c r="AH107" s="3">
        <f>[1]SP6!AU45</f>
        <v>133674.34648656298</v>
      </c>
      <c r="AI107" s="3">
        <f>[1]SP6!AV45</f>
        <v>133680.36180592168</v>
      </c>
      <c r="AJ107" s="3">
        <f>[1]SP6!AW45</f>
        <v>135030.25781877211</v>
      </c>
      <c r="AK107" s="3">
        <f>[1]SP6!AX45</f>
        <v>135166.37631536819</v>
      </c>
      <c r="AL107" s="3">
        <f>[1]SP6!AY45</f>
        <v>133769.07055047582</v>
      </c>
      <c r="AM107" s="3">
        <f>[1]SP6!AZ45</f>
        <v>134454.35379815122</v>
      </c>
      <c r="AN107" s="3">
        <f>[1]SP6!BA45</f>
        <v>195483.82440583108</v>
      </c>
      <c r="AO107" s="3">
        <f>[1]SP6!BB45</f>
        <v>144182.13287192213</v>
      </c>
      <c r="AP107" s="3">
        <f>[1]SP6!BC45</f>
        <v>140065.09249228201</v>
      </c>
      <c r="AQ107" s="3">
        <f>[1]SP6!BD45</f>
        <v>147036.13940176353</v>
      </c>
      <c r="AR107" s="3">
        <f>[1]SP6!BE45</f>
        <v>141465.16444232967</v>
      </c>
      <c r="AS107" s="3">
        <f>[1]SP6!BF45</f>
        <v>147211.95959143902</v>
      </c>
      <c r="AT107" s="3">
        <f>[1]SP6!BG45</f>
        <v>153865.84377600948</v>
      </c>
      <c r="AU107" s="3">
        <f>[1]SP6!BH45</f>
        <v>144732.89077030125</v>
      </c>
      <c r="AV107" s="3">
        <f>[1]SP6!BI45</f>
        <v>140009.63684917591</v>
      </c>
      <c r="AW107" s="3">
        <f>[1]SP6!BJ45</f>
        <v>140250.50230190717</v>
      </c>
      <c r="AX107" s="3">
        <f>[1]SP6!BK45</f>
        <v>135548.73128976527</v>
      </c>
      <c r="AY107" s="3">
        <f>[1]SP6!BL45</f>
        <v>154558.22431373876</v>
      </c>
      <c r="AZ107" s="3">
        <f>[1]SP6!BM45</f>
        <v>214487.13051665219</v>
      </c>
      <c r="BA107" s="3">
        <f>[1]SP6!BN45</f>
        <v>70976.40987163641</v>
      </c>
      <c r="BB107" s="3">
        <f>[1]SP6!BO45</f>
        <v>69058.190363038288</v>
      </c>
      <c r="BC107" s="3">
        <f>[1]SP6!BP45</f>
        <v>68852.554987955824</v>
      </c>
      <c r="BD107" s="3">
        <f>[1]SP6!BQ45</f>
        <v>67109.804847957275</v>
      </c>
      <c r="BE107" s="3">
        <f>[1]SP6!BR45</f>
        <v>47541.710695231894</v>
      </c>
      <c r="BF107" s="3">
        <f>[1]SP6!BS45</f>
        <v>55621.401656296861</v>
      </c>
      <c r="BG107" s="3">
        <f>[1]SP6!BT45</f>
        <v>53303.821626574965</v>
      </c>
      <c r="BH107" s="3">
        <f>[1]SP6!BU45</f>
        <v>51814.910806037951</v>
      </c>
      <c r="BI107" s="3">
        <f>[1]SP6!BV45</f>
        <v>0</v>
      </c>
      <c r="BJ107" s="3">
        <f>[1]SP6!BW45</f>
        <v>0</v>
      </c>
      <c r="BK107" s="3">
        <f>[1]SP6!BX45</f>
        <v>0</v>
      </c>
    </row>
    <row r="108" spans="1:63" x14ac:dyDescent="0.2">
      <c r="A108" t="s">
        <v>28</v>
      </c>
      <c r="B108" t="s">
        <v>26</v>
      </c>
      <c r="C108" t="s">
        <v>3</v>
      </c>
      <c r="D108" s="3">
        <f>[1]SP6!Q46</f>
        <v>124577.96105367171</v>
      </c>
      <c r="E108" s="3">
        <f>[1]SP6!R46</f>
        <v>116413.67861703051</v>
      </c>
      <c r="F108" s="3">
        <f>[1]SP6!S46</f>
        <v>105570.55275818081</v>
      </c>
      <c r="G108" s="3">
        <f>[1]SP6!T46</f>
        <v>110381.39300840498</v>
      </c>
      <c r="H108" s="3">
        <f>[1]SP6!U46</f>
        <v>138750.23386463302</v>
      </c>
      <c r="I108" s="3">
        <f>[1]SP6!V46</f>
        <v>115890.17305753226</v>
      </c>
      <c r="J108" s="3">
        <f>[1]SP6!W46</f>
        <v>104474.5131255015</v>
      </c>
      <c r="K108" s="3">
        <f>[1]SP6!X46</f>
        <v>120459.70425400395</v>
      </c>
      <c r="L108" s="3">
        <f>[1]SP6!Y46</f>
        <v>144380.23859879462</v>
      </c>
      <c r="M108" s="3">
        <f>[1]SP6!Z46</f>
        <v>149443.45394757489</v>
      </c>
      <c r="N108" s="3">
        <f>[1]SP6!AA46</f>
        <v>137929.67758299687</v>
      </c>
      <c r="O108" s="3">
        <f>[1]SP6!AB46</f>
        <v>150972.86900463366</v>
      </c>
      <c r="P108" s="3">
        <f>[1]SP6!AC46</f>
        <v>146630.77345623643</v>
      </c>
      <c r="Q108" s="3">
        <f>[1]SP6!AD46</f>
        <v>157697.73525713466</v>
      </c>
      <c r="R108" s="3">
        <f>[1]SP6!AE46</f>
        <v>183519.99775071524</v>
      </c>
      <c r="S108" s="3">
        <f>[1]SP6!AF46</f>
        <v>186490.25236089953</v>
      </c>
      <c r="T108" s="3">
        <f>[1]SP6!AG46</f>
        <v>213304.36068846533</v>
      </c>
      <c r="U108" s="3">
        <f>[1]SP6!AH46</f>
        <v>196819.8759184888</v>
      </c>
      <c r="V108" s="3">
        <f>[1]SP6!AI46</f>
        <v>182654.61959878862</v>
      </c>
      <c r="W108" s="3">
        <f>[1]SP6!AJ46</f>
        <v>217795.69404467166</v>
      </c>
      <c r="X108" s="3">
        <f>[1]SP6!AK46</f>
        <v>246098.27662735988</v>
      </c>
      <c r="Y108" s="3">
        <f>[1]SP6!AL46</f>
        <v>215707.21151748084</v>
      </c>
      <c r="Z108" s="3">
        <f>[1]SP6!AM46</f>
        <v>178067.23346752682</v>
      </c>
      <c r="AA108" s="3">
        <f>[1]SP6!AN46</f>
        <v>180777.34795601582</v>
      </c>
      <c r="AB108" s="3">
        <f>[1]SP6!AO46</f>
        <v>180398.58967179674</v>
      </c>
      <c r="AC108" s="3">
        <f>[1]SP6!AP46</f>
        <v>107094.84370562104</v>
      </c>
      <c r="AD108" s="3">
        <f>[1]SP6!AQ46</f>
        <v>126876.18799465905</v>
      </c>
      <c r="AE108" s="3">
        <f>[1]SP6!AR46</f>
        <v>144688.21454975667</v>
      </c>
      <c r="AF108" s="3">
        <f>[1]SP6!AS46</f>
        <v>175809.73218226267</v>
      </c>
      <c r="AG108" s="3">
        <f>[1]SP6!AT46</f>
        <v>121580.17269654194</v>
      </c>
      <c r="AH108" s="3">
        <f>[1]SP6!AU46</f>
        <v>156867.33334351095</v>
      </c>
      <c r="AI108" s="3">
        <f>[1]SP6!AV46</f>
        <v>147209.53446559669</v>
      </c>
      <c r="AJ108" s="3">
        <f>[1]SP6!AW46</f>
        <v>150884.80388182006</v>
      </c>
      <c r="AK108" s="3">
        <f>[1]SP6!AX46</f>
        <v>155055.26160313337</v>
      </c>
      <c r="AL108" s="3">
        <f>[1]SP6!AY46</f>
        <v>159108.82824889061</v>
      </c>
      <c r="AM108" s="3">
        <f>[1]SP6!AZ46</f>
        <v>119825.84316178171</v>
      </c>
      <c r="AN108" s="3">
        <f>[1]SP6!BA46</f>
        <v>91736.987747837833</v>
      </c>
      <c r="AO108" s="3">
        <f>[1]SP6!BB46</f>
        <v>127896.05720605903</v>
      </c>
      <c r="AP108" s="3">
        <f>[1]SP6!BC46</f>
        <v>98155.844659774681</v>
      </c>
      <c r="AQ108" s="3">
        <f>[1]SP6!BD46</f>
        <v>82530.520339592869</v>
      </c>
      <c r="AR108" s="3">
        <f>[1]SP6!BE46</f>
        <v>76112.326829504833</v>
      </c>
      <c r="AS108" s="3">
        <f>[1]SP6!BF46</f>
        <v>45223.000488602825</v>
      </c>
      <c r="AT108" s="3">
        <f>[1]SP6!BG46</f>
        <v>93595.05916892027</v>
      </c>
      <c r="AU108" s="3">
        <f>[1]SP6!BH46</f>
        <v>97880.463426696006</v>
      </c>
      <c r="AV108" s="3">
        <f>[1]SP6!BI46</f>
        <v>91916.719842181294</v>
      </c>
      <c r="AW108" s="3">
        <f>[1]SP6!BJ46</f>
        <v>99855.656016663968</v>
      </c>
      <c r="AX108" s="3">
        <f>[1]SP6!BK46</f>
        <v>56628.795844006483</v>
      </c>
      <c r="AY108" s="3">
        <f>[1]SP6!BL46</f>
        <v>183500.56874160317</v>
      </c>
      <c r="AZ108" s="3">
        <f>[1]SP6!BM46</f>
        <v>83358.062740076828</v>
      </c>
      <c r="BA108" s="3">
        <f>[1]SP6!BN46</f>
        <v>71664.803375322997</v>
      </c>
      <c r="BB108" s="3">
        <f>[1]SP6!BO46</f>
        <v>47860.729072718474</v>
      </c>
      <c r="BC108" s="3">
        <f>[1]SP6!BP46</f>
        <v>57364.046742693921</v>
      </c>
      <c r="BD108" s="3">
        <f>[1]SP6!BQ46</f>
        <v>101850.11530763212</v>
      </c>
      <c r="BE108" s="3">
        <f>[1]SP6!BR46</f>
        <v>76643.580951820317</v>
      </c>
      <c r="BF108" s="3">
        <f>[1]SP6!BS46</f>
        <v>99586.788646288187</v>
      </c>
      <c r="BG108" s="3">
        <f>[1]SP6!BT46</f>
        <v>81386.597715819822</v>
      </c>
      <c r="BH108" s="3">
        <f>[1]SP6!BU46</f>
        <v>109153.66243715587</v>
      </c>
      <c r="BI108" s="3">
        <f>[1]SP6!BV46</f>
        <v>0</v>
      </c>
      <c r="BJ108" s="3">
        <f>[1]SP6!BW46</f>
        <v>0</v>
      </c>
      <c r="BK108" s="3">
        <f>[1]SP6!BX46</f>
        <v>0</v>
      </c>
    </row>
    <row r="109" spans="1:63" x14ac:dyDescent="0.2">
      <c r="A109" t="s">
        <v>28</v>
      </c>
      <c r="B109" t="s">
        <v>26</v>
      </c>
      <c r="C109" t="s">
        <v>4</v>
      </c>
      <c r="D109" s="3">
        <f>[1]SP6!Q47</f>
        <v>37843.421955757702</v>
      </c>
      <c r="E109" s="3">
        <f>[1]SP6!R47</f>
        <v>60915.01290879921</v>
      </c>
      <c r="F109" s="3">
        <f>[1]SP6!S47</f>
        <v>39230.649244416112</v>
      </c>
      <c r="G109" s="3">
        <f>[1]SP6!T47</f>
        <v>97040.314903328035</v>
      </c>
      <c r="H109" s="3">
        <f>[1]SP6!U47</f>
        <v>42535.088497133402</v>
      </c>
      <c r="I109" s="3">
        <f>[1]SP6!V47</f>
        <v>46950.494711271196</v>
      </c>
      <c r="J109" s="3">
        <f>[1]SP6!W47</f>
        <v>73769.139847952625</v>
      </c>
      <c r="K109" s="3">
        <f>[1]SP6!X47</f>
        <v>37425.30238347227</v>
      </c>
      <c r="L109" s="3">
        <f>[1]SP6!Y47</f>
        <v>62626.648453466187</v>
      </c>
      <c r="M109" s="3">
        <f>[1]SP6!Z47</f>
        <v>71729.398724631756</v>
      </c>
      <c r="N109" s="3">
        <f>[1]SP6!AA47</f>
        <v>83051.023458290074</v>
      </c>
      <c r="O109" s="3">
        <f>[1]SP6!AB47</f>
        <v>125064.09617318145</v>
      </c>
      <c r="P109" s="3">
        <f>[1]SP6!AC47</f>
        <v>85492.881339673346</v>
      </c>
      <c r="Q109" s="3">
        <f>[1]SP6!AD47</f>
        <v>116413.67861703051</v>
      </c>
      <c r="R109" s="3">
        <f>[1]SP6!AE47</f>
        <v>105570.55275818081</v>
      </c>
      <c r="S109" s="3">
        <f>[1]SP6!AF47</f>
        <v>110381.39300840498</v>
      </c>
      <c r="T109" s="3">
        <f>[1]SP6!AG47</f>
        <v>138750.23386463302</v>
      </c>
      <c r="U109" s="3">
        <f>[1]SP6!AH47</f>
        <v>115890.17305753226</v>
      </c>
      <c r="V109" s="3">
        <f>[1]SP6!AI47</f>
        <v>104474.5131255015</v>
      </c>
      <c r="W109" s="3">
        <f>[1]SP6!AJ47</f>
        <v>120459.70425400395</v>
      </c>
      <c r="X109" s="3">
        <f>[1]SP6!AK47</f>
        <v>144380.23859879462</v>
      </c>
      <c r="Y109" s="3">
        <f>[1]SP6!AL47</f>
        <v>149443.45394757489</v>
      </c>
      <c r="Z109" s="3">
        <f>[1]SP6!AM47</f>
        <v>137929.67758299687</v>
      </c>
      <c r="AA109" s="3">
        <f>[1]SP6!AN47</f>
        <v>150972.86900463366</v>
      </c>
      <c r="AB109" s="3">
        <f>[1]SP6!AO47</f>
        <v>146630.77345623643</v>
      </c>
      <c r="AC109" s="3">
        <f>[1]SP6!AP47</f>
        <v>157697.73525713466</v>
      </c>
      <c r="AD109" s="3">
        <f>[1]SP6!AQ47</f>
        <v>183519.99775071524</v>
      </c>
      <c r="AE109" s="3">
        <f>[1]SP6!AR47</f>
        <v>186490.25236089953</v>
      </c>
      <c r="AF109" s="3">
        <f>[1]SP6!AS47</f>
        <v>213304.36068846533</v>
      </c>
      <c r="AG109" s="3">
        <f>[1]SP6!AT47</f>
        <v>196819.8759184888</v>
      </c>
      <c r="AH109" s="3">
        <f>[1]SP6!AU47</f>
        <v>182654.61959878862</v>
      </c>
      <c r="AI109" s="3">
        <f>[1]SP6!AV47</f>
        <v>217795.69404467166</v>
      </c>
      <c r="AJ109" s="3">
        <f>[1]SP6!AW47</f>
        <v>246098.27662735988</v>
      </c>
      <c r="AK109" s="3">
        <f>[1]SP6!AX47</f>
        <v>215707.21151748084</v>
      </c>
      <c r="AL109" s="3">
        <f>[1]SP6!AY47</f>
        <v>178067.23346752682</v>
      </c>
      <c r="AM109" s="3">
        <f>[1]SP6!AZ47</f>
        <v>180777.34795601582</v>
      </c>
      <c r="AN109" s="3">
        <f>[1]SP6!BA47</f>
        <v>180398.58967179674</v>
      </c>
      <c r="AO109" s="3">
        <f>[1]SP6!BB47</f>
        <v>107094.84370562104</v>
      </c>
      <c r="AP109" s="3">
        <f>[1]SP6!BC47</f>
        <v>126876.18799465905</v>
      </c>
      <c r="AQ109" s="3">
        <f>[1]SP6!BD47</f>
        <v>144688.21454975667</v>
      </c>
      <c r="AR109" s="3">
        <f>[1]SP6!BE47</f>
        <v>175809.73218226267</v>
      </c>
      <c r="AS109" s="3">
        <f>[1]SP6!BF47</f>
        <v>121580.17269654194</v>
      </c>
      <c r="AT109" s="3">
        <f>[1]SP6!BG47</f>
        <v>156867.33334351095</v>
      </c>
      <c r="AU109" s="3">
        <f>[1]SP6!BH47</f>
        <v>147209.53446559669</v>
      </c>
      <c r="AV109" s="3">
        <f>[1]SP6!BI47</f>
        <v>150884.80388182006</v>
      </c>
      <c r="AW109" s="3">
        <f>[1]SP6!BJ47</f>
        <v>155055.26160313337</v>
      </c>
      <c r="AX109" s="3">
        <f>[1]SP6!BK47</f>
        <v>159108.82824889061</v>
      </c>
      <c r="AY109" s="3">
        <f>[1]SP6!BL47</f>
        <v>119825.84316178171</v>
      </c>
      <c r="AZ109" s="3">
        <f>[1]SP6!BM47</f>
        <v>91736.987747837833</v>
      </c>
      <c r="BA109" s="3">
        <f>[1]SP6!BN47</f>
        <v>127896.05720605903</v>
      </c>
      <c r="BB109" s="3">
        <f>[1]SP6!BO47</f>
        <v>98155.844659774681</v>
      </c>
      <c r="BC109" s="3">
        <f>[1]SP6!BP47</f>
        <v>82530.520339592869</v>
      </c>
      <c r="BD109" s="3">
        <f>[1]SP6!BQ47</f>
        <v>76112.326829504833</v>
      </c>
      <c r="BE109" s="3">
        <f>[1]SP6!BR47</f>
        <v>45223.000488602825</v>
      </c>
      <c r="BF109" s="3">
        <f>[1]SP6!BS47</f>
        <v>93595.05916892027</v>
      </c>
      <c r="BG109" s="3">
        <f>[1]SP6!BT47</f>
        <v>97880.463426696006</v>
      </c>
      <c r="BH109" s="3">
        <f>[1]SP6!BU47</f>
        <v>91916.719842181294</v>
      </c>
      <c r="BI109" s="3">
        <f>[1]SP6!BV47</f>
        <v>0</v>
      </c>
      <c r="BJ109" s="3">
        <f>[1]SP6!BW47</f>
        <v>0</v>
      </c>
      <c r="BK109" s="3">
        <f>[1]SP6!BX47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9"/>
  <sheetViews>
    <sheetView workbookViewId="0">
      <selection activeCell="A15" sqref="A15"/>
    </sheetView>
  </sheetViews>
  <sheetFormatPr defaultRowHeight="12.75" x14ac:dyDescent="0.2"/>
  <cols>
    <col min="2" max="2" width="27" bestFit="1" customWidth="1"/>
    <col min="3" max="3" width="18.42578125" bestFit="1" customWidth="1"/>
    <col min="4" max="60" width="11.28515625" bestFit="1" customWidth="1"/>
    <col min="61" max="63" width="9.7109375" customWidth="1"/>
  </cols>
  <sheetData>
    <row r="1" spans="1:63" x14ac:dyDescent="0.2">
      <c r="A1" t="s">
        <v>29</v>
      </c>
      <c r="B1" t="s">
        <v>0</v>
      </c>
      <c r="C1" t="s">
        <v>5</v>
      </c>
      <c r="D1" s="1">
        <v>41640</v>
      </c>
      <c r="E1" s="1">
        <v>41671</v>
      </c>
      <c r="F1" s="1">
        <v>41699</v>
      </c>
      <c r="G1" s="1">
        <v>41730</v>
      </c>
      <c r="H1" s="1">
        <v>41760</v>
      </c>
      <c r="I1" s="1">
        <v>41791</v>
      </c>
      <c r="J1" s="1">
        <v>41821</v>
      </c>
      <c r="K1" s="1">
        <v>41852</v>
      </c>
      <c r="L1" s="1">
        <v>41883</v>
      </c>
      <c r="M1" s="1">
        <v>41913</v>
      </c>
      <c r="N1" s="1">
        <v>41944</v>
      </c>
      <c r="O1" s="1">
        <v>41974</v>
      </c>
      <c r="P1" s="1">
        <v>42005</v>
      </c>
      <c r="Q1" s="1">
        <v>42036</v>
      </c>
      <c r="R1" s="1">
        <v>42064</v>
      </c>
      <c r="S1" s="1">
        <v>42095</v>
      </c>
      <c r="T1" s="1">
        <v>42125</v>
      </c>
      <c r="U1" s="1">
        <v>42156</v>
      </c>
      <c r="V1" s="1">
        <v>42186</v>
      </c>
      <c r="W1" s="1">
        <v>42217</v>
      </c>
      <c r="X1" s="1">
        <v>42248</v>
      </c>
      <c r="Y1" s="1">
        <v>42278</v>
      </c>
      <c r="Z1" s="1">
        <v>42309</v>
      </c>
      <c r="AA1" s="1">
        <v>42339</v>
      </c>
      <c r="AB1" s="1">
        <v>42370</v>
      </c>
      <c r="AC1" s="1">
        <v>42401</v>
      </c>
      <c r="AD1" s="1">
        <v>42430</v>
      </c>
      <c r="AE1" s="1">
        <v>42461</v>
      </c>
      <c r="AF1" s="1">
        <v>42491</v>
      </c>
      <c r="AG1" s="1">
        <v>42522</v>
      </c>
      <c r="AH1" s="1">
        <v>42552</v>
      </c>
      <c r="AI1" s="1">
        <v>42583</v>
      </c>
      <c r="AJ1" s="1">
        <v>42614</v>
      </c>
      <c r="AK1" s="1">
        <v>42644</v>
      </c>
      <c r="AL1" s="1">
        <v>42675</v>
      </c>
      <c r="AM1" s="1">
        <v>42705</v>
      </c>
      <c r="AN1" s="1">
        <v>42736</v>
      </c>
      <c r="AO1" s="1">
        <v>42767</v>
      </c>
      <c r="AP1" s="1">
        <v>42795</v>
      </c>
      <c r="AQ1" s="1">
        <v>42826</v>
      </c>
      <c r="AR1" s="1">
        <v>42856</v>
      </c>
      <c r="AS1" s="1">
        <v>42887</v>
      </c>
      <c r="AT1" s="1">
        <v>42917</v>
      </c>
      <c r="AU1" s="1">
        <v>42948</v>
      </c>
      <c r="AV1" s="1">
        <v>42979</v>
      </c>
      <c r="AW1" s="1">
        <v>43009</v>
      </c>
      <c r="AX1" s="1">
        <v>43040</v>
      </c>
      <c r="AY1" s="1">
        <v>43070</v>
      </c>
      <c r="AZ1" s="1">
        <v>43101</v>
      </c>
      <c r="BA1" s="1">
        <v>43132</v>
      </c>
      <c r="BB1" s="1">
        <v>43160</v>
      </c>
      <c r="BC1" s="1">
        <v>43191</v>
      </c>
      <c r="BD1" s="1">
        <v>43221</v>
      </c>
      <c r="BE1" s="1">
        <v>43252</v>
      </c>
      <c r="BF1" s="1">
        <v>43282</v>
      </c>
      <c r="BG1" s="1">
        <v>43313</v>
      </c>
      <c r="BH1" s="1">
        <v>43344</v>
      </c>
      <c r="BI1" s="1">
        <v>43374</v>
      </c>
      <c r="BJ1" s="1">
        <v>43405</v>
      </c>
      <c r="BK1" s="1">
        <v>43435</v>
      </c>
    </row>
    <row r="2" spans="1:63" x14ac:dyDescent="0.2">
      <c r="A2" t="s">
        <v>29</v>
      </c>
      <c r="B2" t="s">
        <v>0</v>
      </c>
      <c r="C2" t="s">
        <v>2</v>
      </c>
      <c r="D2" s="2">
        <f>[1]ST!Q30</f>
        <v>550161.76401840919</v>
      </c>
      <c r="E2" s="2">
        <f>[1]ST!R30</f>
        <v>549472.75481386867</v>
      </c>
      <c r="F2" s="2">
        <f>[1]ST!S30</f>
        <v>543382.18889871007</v>
      </c>
      <c r="G2" s="2">
        <f>[1]ST!T30</f>
        <v>538402.14017933654</v>
      </c>
      <c r="H2" s="2">
        <f>[1]ST!U30</f>
        <v>545860.35125652084</v>
      </c>
      <c r="I2" s="2">
        <f>[1]ST!V30</f>
        <v>543078.68138963101</v>
      </c>
      <c r="J2" s="2">
        <f>[1]ST!W30</f>
        <v>537586.62825460813</v>
      </c>
      <c r="K2" s="2">
        <f>[1]ST!X30</f>
        <v>541832.95329103933</v>
      </c>
      <c r="L2" s="2">
        <f>[1]ST!Y30</f>
        <v>553787.10657524515</v>
      </c>
      <c r="M2" s="2">
        <f>[1]ST!Z30</f>
        <v>551406.43771202385</v>
      </c>
      <c r="N2" s="2">
        <f>[1]ST!AA30</f>
        <v>553553.73858673172</v>
      </c>
      <c r="O2" s="2">
        <f>[1]ST!AB30</f>
        <v>553157.87589633733</v>
      </c>
      <c r="P2" s="2">
        <f>[1]ST!AC30</f>
        <v>556511.01178652409</v>
      </c>
      <c r="Q2" s="2">
        <f>[1]ST!AD30</f>
        <v>575678.99698832864</v>
      </c>
      <c r="R2" s="2">
        <f>[1]ST!AE30</f>
        <v>571871.74033997324</v>
      </c>
      <c r="S2" s="2">
        <f>[1]ST!AF30</f>
        <v>556647.60710648855</v>
      </c>
      <c r="T2" s="2">
        <f>[1]ST!AG30</f>
        <v>570931.96207332716</v>
      </c>
      <c r="U2" s="2">
        <f>[1]ST!AH30</f>
        <v>551927.82160243578</v>
      </c>
      <c r="V2" s="2">
        <f>[1]ST!AI30</f>
        <v>573005.59761276224</v>
      </c>
      <c r="W2" s="2">
        <f>[1]ST!AJ30</f>
        <v>573403.07060546451</v>
      </c>
      <c r="X2" s="2">
        <f>[1]ST!AK30</f>
        <v>573461.40960435534</v>
      </c>
      <c r="Y2" s="2">
        <f>[1]ST!AL30</f>
        <v>571347.94473752158</v>
      </c>
      <c r="Z2" s="2">
        <f>[1]ST!AM30</f>
        <v>587619.670164446</v>
      </c>
      <c r="AA2" s="2">
        <f>[1]ST!AN30</f>
        <v>590079.35764304944</v>
      </c>
      <c r="AB2" s="2">
        <f>[1]ST!AO30</f>
        <v>593448.66985614039</v>
      </c>
      <c r="AC2" s="2">
        <f>[1]ST!AP30</f>
        <v>593207.94816859497</v>
      </c>
      <c r="AD2" s="2">
        <f>[1]ST!AQ30</f>
        <v>592012.50293005293</v>
      </c>
      <c r="AE2" s="2">
        <f>[1]ST!AR30</f>
        <v>564456.62890760892</v>
      </c>
      <c r="AF2" s="2">
        <f>[1]ST!AS30</f>
        <v>563833.50942949567</v>
      </c>
      <c r="AG2" s="2">
        <f>[1]ST!AT30</f>
        <v>579070.16983027081</v>
      </c>
      <c r="AH2" s="2">
        <f>[1]ST!AU30</f>
        <v>578491.26573993405</v>
      </c>
      <c r="AI2" s="2">
        <f>[1]ST!AV30</f>
        <v>562657.25573864055</v>
      </c>
      <c r="AJ2" s="2">
        <f>[1]ST!AW30</f>
        <v>578431.25405313412</v>
      </c>
      <c r="AK2" s="2">
        <f>[1]ST!AX30</f>
        <v>563392.57725339057</v>
      </c>
      <c r="AL2" s="2">
        <f>[1]ST!AY30</f>
        <v>540081.8096949833</v>
      </c>
      <c r="AM2" s="2">
        <f>[1]ST!AZ30</f>
        <v>544187.29916464305</v>
      </c>
      <c r="AN2" s="2">
        <f>[1]ST!BA30</f>
        <v>537914.88277723221</v>
      </c>
      <c r="AO2" s="2">
        <f>[1]ST!BB30</f>
        <v>538790.17196191743</v>
      </c>
      <c r="AP2" s="2">
        <f>[1]ST!BC30</f>
        <v>544128.69500831713</v>
      </c>
      <c r="AQ2" s="2">
        <f>[1]ST!BD30</f>
        <v>521512.55843572866</v>
      </c>
      <c r="AR2" s="2">
        <f>[1]ST!BE30</f>
        <v>517310.18520650791</v>
      </c>
      <c r="AS2" s="2">
        <f>[1]ST!BF30</f>
        <v>514607.58836005384</v>
      </c>
      <c r="AT2" s="2">
        <f>[1]ST!BG30</f>
        <v>514964.39554501511</v>
      </c>
      <c r="AU2" s="2">
        <f>[1]ST!BH30</f>
        <v>523018.44966085692</v>
      </c>
      <c r="AV2" s="2">
        <f>[1]ST!BI30</f>
        <v>524534.87223337707</v>
      </c>
      <c r="AW2" s="2">
        <f>[1]ST!BJ30</f>
        <v>521775.27751047653</v>
      </c>
      <c r="AX2" s="2">
        <f>[1]ST!BK30</f>
        <v>522291.72296921641</v>
      </c>
      <c r="AY2" s="2">
        <f>[1]ST!BL30</f>
        <v>529044.86424951104</v>
      </c>
      <c r="AZ2" s="2">
        <f>[1]ST!BM30</f>
        <v>523229.84231347474</v>
      </c>
      <c r="BA2" s="2">
        <f>[1]ST!BN30</f>
        <v>522535.92610400007</v>
      </c>
      <c r="BB2" s="2">
        <f>[1]ST!BO30</f>
        <v>521389.63215939992</v>
      </c>
      <c r="BC2" s="2">
        <f>[1]ST!BP30</f>
        <v>537656.00785909675</v>
      </c>
      <c r="BD2" s="2">
        <f>[1]ST!BQ30</f>
        <v>521996.94075523189</v>
      </c>
      <c r="BE2" s="2">
        <f>[1]ST!BR30</f>
        <v>521584.65730233741</v>
      </c>
      <c r="BF2" s="2">
        <f>[1]ST!BS30</f>
        <v>521729.57035042148</v>
      </c>
      <c r="BG2" s="2">
        <f>[1]ST!BT30</f>
        <v>513624.04812522657</v>
      </c>
      <c r="BH2" s="2">
        <f>[1]ST!BU30</f>
        <v>504508.91154884704</v>
      </c>
      <c r="BI2" s="2">
        <f>[1]ST!BV30</f>
        <v>0</v>
      </c>
      <c r="BJ2" s="2">
        <f>[1]ST!BW30</f>
        <v>0</v>
      </c>
      <c r="BK2" s="2">
        <f>[1]ST!BX30</f>
        <v>0</v>
      </c>
    </row>
    <row r="3" spans="1:63" x14ac:dyDescent="0.2">
      <c r="A3" t="s">
        <v>29</v>
      </c>
      <c r="B3" t="s">
        <v>0</v>
      </c>
      <c r="C3" t="s">
        <v>3</v>
      </c>
      <c r="D3" s="2">
        <f>[1]ST!Q31</f>
        <v>563453.67282669398</v>
      </c>
      <c r="E3" s="2">
        <f>[1]ST!R31</f>
        <v>566792.62536765321</v>
      </c>
      <c r="F3" s="2">
        <f>[1]ST!S31</f>
        <v>555117.78773661435</v>
      </c>
      <c r="G3" s="2">
        <f>[1]ST!T31</f>
        <v>520925.31459601631</v>
      </c>
      <c r="H3" s="2">
        <f>[1]ST!U31</f>
        <v>535436.57128384826</v>
      </c>
      <c r="I3" s="2">
        <f>[1]ST!V31</f>
        <v>534188.68586734973</v>
      </c>
      <c r="J3" s="2">
        <f>[1]ST!W31</f>
        <v>542776.3523347578</v>
      </c>
      <c r="K3" s="2">
        <f>[1]ST!X31</f>
        <v>553358.91543458088</v>
      </c>
      <c r="L3" s="2">
        <f>[1]ST!Y31</f>
        <v>533058.23104692763</v>
      </c>
      <c r="M3" s="2">
        <f>[1]ST!Z31</f>
        <v>554464.1991786774</v>
      </c>
      <c r="N3" s="2">
        <f>[1]ST!AA31</f>
        <v>574713.21915960475</v>
      </c>
      <c r="O3" s="2">
        <f>[1]ST!AB31</f>
        <v>564903.83203072613</v>
      </c>
      <c r="P3" s="2">
        <f>[1]ST!AC31</f>
        <v>556511.01178652397</v>
      </c>
      <c r="Q3" s="2">
        <f>[1]ST!AD31</f>
        <v>575678.99698832864</v>
      </c>
      <c r="R3" s="2">
        <f>[1]ST!AE31</f>
        <v>571871.74033997324</v>
      </c>
      <c r="S3" s="2">
        <f>[1]ST!AF31</f>
        <v>587646.61536022369</v>
      </c>
      <c r="T3" s="2">
        <f>[1]ST!AG31</f>
        <v>602349.86523566651</v>
      </c>
      <c r="U3" s="2">
        <f>[1]ST!AH31</f>
        <v>586168.29802277545</v>
      </c>
      <c r="V3" s="2">
        <f>[1]ST!AI31</f>
        <v>594775.22790221695</v>
      </c>
      <c r="W3" s="2">
        <f>[1]ST!AJ31</f>
        <v>575687.72752026143</v>
      </c>
      <c r="X3" s="2">
        <f>[1]ST!AK31</f>
        <v>581945.70305246988</v>
      </c>
      <c r="Y3" s="2">
        <f>[1]ST!AL31</f>
        <v>576377.67790127383</v>
      </c>
      <c r="Z3" s="2">
        <f>[1]ST!AM31</f>
        <v>567624.3591575441</v>
      </c>
      <c r="AA3" s="2">
        <f>[1]ST!AN31</f>
        <v>561325.6943225268</v>
      </c>
      <c r="AB3" s="2">
        <f>[1]ST!AO31</f>
        <v>582745.15520669776</v>
      </c>
      <c r="AC3" s="2">
        <f>[1]ST!AP31</f>
        <v>575565.57943737134</v>
      </c>
      <c r="AD3" s="2">
        <f>[1]ST!AQ31</f>
        <v>569567.25139512587</v>
      </c>
      <c r="AE3" s="2">
        <f>[1]ST!AR31</f>
        <v>592479.16542272735</v>
      </c>
      <c r="AF3" s="2">
        <f>[1]ST!AS31</f>
        <v>601964.41436889023</v>
      </c>
      <c r="AG3" s="2">
        <f>[1]ST!AT31</f>
        <v>562723.25513145665</v>
      </c>
      <c r="AH3" s="2">
        <f>[1]ST!AU31</f>
        <v>540353.27294191066</v>
      </c>
      <c r="AI3" s="2">
        <f>[1]ST!AV31</f>
        <v>522194.10419358214</v>
      </c>
      <c r="AJ3" s="2">
        <f>[1]ST!AW31</f>
        <v>527975.73404964735</v>
      </c>
      <c r="AK3" s="2">
        <f>[1]ST!AX31</f>
        <v>508388.03757925465</v>
      </c>
      <c r="AL3" s="2">
        <f>[1]ST!AY31</f>
        <v>516061.23715890769</v>
      </c>
      <c r="AM3" s="2">
        <f>[1]ST!AZ31</f>
        <v>552732.43618380162</v>
      </c>
      <c r="AN3" s="2">
        <f>[1]ST!BA31</f>
        <v>571360.49301945884</v>
      </c>
      <c r="AO3" s="2">
        <f>[1]ST!BB31</f>
        <v>540825.8502599831</v>
      </c>
      <c r="AP3" s="2">
        <f>[1]ST!BC31</f>
        <v>536348.70366848249</v>
      </c>
      <c r="AQ3" s="2">
        <f>[1]ST!BD31</f>
        <v>542677.26810919063</v>
      </c>
      <c r="AR3" s="2">
        <f>[1]ST!BE31</f>
        <v>511858.63294123777</v>
      </c>
      <c r="AS3" s="2">
        <f>[1]ST!BF31</f>
        <v>506927.27121783723</v>
      </c>
      <c r="AT3" s="2">
        <f>[1]ST!BG31</f>
        <v>556184.80236715078</v>
      </c>
      <c r="AU3" s="2">
        <f>[1]ST!BH31</f>
        <v>544088.98859130847</v>
      </c>
      <c r="AV3" s="2">
        <f>[1]ST!BI31</f>
        <v>561673.12713299412</v>
      </c>
      <c r="AW3" s="2">
        <f>[1]ST!BJ31</f>
        <v>545315.01341890357</v>
      </c>
      <c r="AX3" s="2">
        <f>[1]ST!BK31</f>
        <v>556248.48644560133</v>
      </c>
      <c r="AY3" s="2">
        <f>[1]ST!BL31</f>
        <v>537396.32305398828</v>
      </c>
      <c r="AZ3" s="2">
        <f>[1]ST!BM31</f>
        <v>612291.75200611865</v>
      </c>
      <c r="BA3" s="2">
        <f>[1]ST!BN31</f>
        <v>620143.8581427118</v>
      </c>
      <c r="BB3" s="2">
        <f>[1]ST!BO31</f>
        <v>561245.70653608313</v>
      </c>
      <c r="BC3" s="2">
        <f>[1]ST!BP31</f>
        <v>553896.00756107911</v>
      </c>
      <c r="BD3" s="2">
        <f>[1]ST!BQ31</f>
        <v>568321.26017101377</v>
      </c>
      <c r="BE3" s="2">
        <f>[1]ST!BR31</f>
        <v>470498.13858178788</v>
      </c>
      <c r="BF3" s="2">
        <f>[1]ST!BS31</f>
        <v>561559.1037470632</v>
      </c>
      <c r="BG3" s="2">
        <f>[1]ST!BT31</f>
        <v>521866.54990468855</v>
      </c>
      <c r="BH3" s="2">
        <f>[1]ST!BU31</f>
        <v>523508.80991641921</v>
      </c>
      <c r="BI3" s="2">
        <f>[1]ST!BV31</f>
        <v>0</v>
      </c>
      <c r="BJ3" s="2">
        <f>[1]ST!BW31</f>
        <v>0</v>
      </c>
      <c r="BK3" s="2">
        <f>[1]ST!BX31</f>
        <v>0</v>
      </c>
    </row>
    <row r="4" spans="1:63" x14ac:dyDescent="0.2">
      <c r="A4" t="s">
        <v>29</v>
      </c>
      <c r="B4" t="s">
        <v>0</v>
      </c>
      <c r="C4" t="s">
        <v>4</v>
      </c>
      <c r="D4" s="2">
        <f>[1]ST!Q32</f>
        <v>498557.74310761545</v>
      </c>
      <c r="E4" s="2">
        <f>[1]ST!R32</f>
        <v>561068.87006648746</v>
      </c>
      <c r="F4" s="2">
        <f>[1]ST!S32</f>
        <v>553709.26374267985</v>
      </c>
      <c r="G4" s="2">
        <f>[1]ST!T32</f>
        <v>528795.4069063419</v>
      </c>
      <c r="H4" s="2">
        <f>[1]ST!U32</f>
        <v>547544.31511840061</v>
      </c>
      <c r="I4" s="2">
        <f>[1]ST!V32</f>
        <v>550097.50669755635</v>
      </c>
      <c r="J4" s="2">
        <f>[1]ST!W32</f>
        <v>523276.51111785311</v>
      </c>
      <c r="K4" s="2">
        <f>[1]ST!X32</f>
        <v>510516.53608708869</v>
      </c>
      <c r="L4" s="2">
        <f>[1]ST!Y32</f>
        <v>533058.23104692763</v>
      </c>
      <c r="M4" s="2">
        <f>[1]ST!Z32</f>
        <v>545811.20776426443</v>
      </c>
      <c r="N4" s="2">
        <f>[1]ST!AA32</f>
        <v>552416.947674077</v>
      </c>
      <c r="O4" s="2">
        <f>[1]ST!AB32</f>
        <v>584679.17152949609</v>
      </c>
      <c r="P4" s="2">
        <f>[1]ST!AC32</f>
        <v>563453.67282669398</v>
      </c>
      <c r="Q4" s="2">
        <f>[1]ST!AD32</f>
        <v>566792.62536765321</v>
      </c>
      <c r="R4" s="2">
        <f>[1]ST!AE32</f>
        <v>555117.78773661435</v>
      </c>
      <c r="S4" s="2">
        <f>[1]ST!AF32</f>
        <v>520925.31459601631</v>
      </c>
      <c r="T4" s="2">
        <f>[1]ST!AG32</f>
        <v>535436.57128384826</v>
      </c>
      <c r="U4" s="2">
        <f>[1]ST!AH32</f>
        <v>534188.68586734973</v>
      </c>
      <c r="V4" s="2">
        <f>[1]ST!AI32</f>
        <v>542776.3523347578</v>
      </c>
      <c r="W4" s="2">
        <f>[1]ST!AJ32</f>
        <v>553358.91543458088</v>
      </c>
      <c r="X4" s="2">
        <f>[1]ST!AK32</f>
        <v>533058.23104692763</v>
      </c>
      <c r="Y4" s="2">
        <f>[1]ST!AL32</f>
        <v>554464.1991786774</v>
      </c>
      <c r="Z4" s="2">
        <f>[1]ST!AM32</f>
        <v>574713.21915960475</v>
      </c>
      <c r="AA4" s="2">
        <f>[1]ST!AN32</f>
        <v>564903.83203072613</v>
      </c>
      <c r="AB4" s="2">
        <f>[1]ST!AO32</f>
        <v>556511.01178652397</v>
      </c>
      <c r="AC4" s="2">
        <f>[1]ST!AP32</f>
        <v>575678.99698832864</v>
      </c>
      <c r="AD4" s="2">
        <f>[1]ST!AQ32</f>
        <v>571871.74033997324</v>
      </c>
      <c r="AE4" s="2">
        <f>[1]ST!AR32</f>
        <v>587646.61536022369</v>
      </c>
      <c r="AF4" s="2">
        <f>[1]ST!AS32</f>
        <v>602349.86523566651</v>
      </c>
      <c r="AG4" s="2">
        <f>[1]ST!AT32</f>
        <v>586168.29802277545</v>
      </c>
      <c r="AH4" s="2">
        <f>[1]ST!AU32</f>
        <v>594775.22790221695</v>
      </c>
      <c r="AI4" s="2">
        <f>[1]ST!AV32</f>
        <v>575687.72752026143</v>
      </c>
      <c r="AJ4" s="2">
        <f>[1]ST!AW32</f>
        <v>581945.70305246988</v>
      </c>
      <c r="AK4" s="2">
        <f>[1]ST!AX32</f>
        <v>576377.67790127383</v>
      </c>
      <c r="AL4" s="2">
        <f>[1]ST!AY32</f>
        <v>567624.3591575441</v>
      </c>
      <c r="AM4" s="2">
        <f>[1]ST!AZ32</f>
        <v>561325.6943225268</v>
      </c>
      <c r="AN4" s="2">
        <f>[1]ST!BA32</f>
        <v>582745.15520669776</v>
      </c>
      <c r="AO4" s="2">
        <f>[1]ST!BB32</f>
        <v>575565.57943737134</v>
      </c>
      <c r="AP4" s="2">
        <f>[1]ST!BC32</f>
        <v>569567.25139512587</v>
      </c>
      <c r="AQ4" s="2">
        <f>[1]ST!BD32</f>
        <v>592479.16542272735</v>
      </c>
      <c r="AR4" s="2">
        <f>[1]ST!BE32</f>
        <v>601964.41436889023</v>
      </c>
      <c r="AS4" s="2">
        <f>[1]ST!BF32</f>
        <v>562723.25513145665</v>
      </c>
      <c r="AT4" s="2">
        <f>[1]ST!BG32</f>
        <v>540353.27294191066</v>
      </c>
      <c r="AU4" s="2">
        <f>[1]ST!BH32</f>
        <v>522194.10419358214</v>
      </c>
      <c r="AV4" s="2">
        <f>[1]ST!BI32</f>
        <v>527975.73404964735</v>
      </c>
      <c r="AW4" s="2">
        <f>[1]ST!BJ32</f>
        <v>508388.03757925465</v>
      </c>
      <c r="AX4" s="2">
        <f>[1]ST!BK32</f>
        <v>516061.23715890769</v>
      </c>
      <c r="AY4" s="2">
        <f>[1]ST!BL32</f>
        <v>552732.43618380162</v>
      </c>
      <c r="AZ4" s="2">
        <f>[1]ST!BM32</f>
        <v>571360.49301945884</v>
      </c>
      <c r="BA4" s="2">
        <f>[1]ST!BN32</f>
        <v>540825.8502599831</v>
      </c>
      <c r="BB4" s="2">
        <f>[1]ST!BO32</f>
        <v>536348.70366848249</v>
      </c>
      <c r="BC4" s="2">
        <f>[1]ST!BP32</f>
        <v>542677.26810919063</v>
      </c>
      <c r="BD4" s="2">
        <f>[1]ST!BQ32</f>
        <v>511858.63294123777</v>
      </c>
      <c r="BE4" s="2">
        <f>[1]ST!BR32</f>
        <v>506927.27121783723</v>
      </c>
      <c r="BF4" s="2">
        <f>[1]ST!BS32</f>
        <v>556184.80236715078</v>
      </c>
      <c r="BG4" s="2">
        <f>[1]ST!BT32</f>
        <v>544088.98859130847</v>
      </c>
      <c r="BH4" s="2">
        <f>[1]ST!BU32</f>
        <v>561673.12713299412</v>
      </c>
      <c r="BI4" s="2">
        <f>[1]ST!BV32</f>
        <v>0</v>
      </c>
      <c r="BJ4" s="2">
        <f>[1]ST!BW32</f>
        <v>0</v>
      </c>
      <c r="BK4" s="2">
        <f>[1]ST!BX32</f>
        <v>0</v>
      </c>
    </row>
    <row r="6" spans="1:63" x14ac:dyDescent="0.2">
      <c r="A6" t="s">
        <v>29</v>
      </c>
      <c r="B6" t="s">
        <v>6</v>
      </c>
      <c r="C6" t="s">
        <v>5</v>
      </c>
      <c r="D6" s="1">
        <v>41640</v>
      </c>
      <c r="E6" s="1">
        <v>41671</v>
      </c>
      <c r="F6" s="1">
        <v>41699</v>
      </c>
      <c r="G6" s="1">
        <v>41730</v>
      </c>
      <c r="H6" s="1">
        <v>41760</v>
      </c>
      <c r="I6" s="1">
        <v>41791</v>
      </c>
      <c r="J6" s="1">
        <v>41821</v>
      </c>
      <c r="K6" s="1">
        <v>41852</v>
      </c>
      <c r="L6" s="1">
        <v>41883</v>
      </c>
      <c r="M6" s="1">
        <v>41913</v>
      </c>
      <c r="N6" s="1">
        <v>41944</v>
      </c>
      <c r="O6" s="1">
        <v>41974</v>
      </c>
      <c r="P6" s="1">
        <v>42005</v>
      </c>
      <c r="Q6" s="1">
        <v>42036</v>
      </c>
      <c r="R6" s="1">
        <v>42064</v>
      </c>
      <c r="S6" s="1">
        <v>42095</v>
      </c>
      <c r="T6" s="1">
        <v>42125</v>
      </c>
      <c r="U6" s="1">
        <v>42156</v>
      </c>
      <c r="V6" s="1">
        <v>42186</v>
      </c>
      <c r="W6" s="1">
        <v>42217</v>
      </c>
      <c r="X6" s="1">
        <v>42248</v>
      </c>
      <c r="Y6" s="1">
        <v>42278</v>
      </c>
      <c r="Z6" s="1">
        <v>42309</v>
      </c>
      <c r="AA6" s="1">
        <v>42339</v>
      </c>
      <c r="AB6" s="1">
        <v>42370</v>
      </c>
      <c r="AC6" s="1">
        <v>42401</v>
      </c>
      <c r="AD6" s="1">
        <v>42430</v>
      </c>
      <c r="AE6" s="1">
        <v>42461</v>
      </c>
      <c r="AF6" s="1">
        <v>42491</v>
      </c>
      <c r="AG6" s="1">
        <v>42522</v>
      </c>
      <c r="AH6" s="1">
        <v>42552</v>
      </c>
      <c r="AI6" s="1">
        <v>42583</v>
      </c>
      <c r="AJ6" s="1">
        <v>42614</v>
      </c>
      <c r="AK6" s="1">
        <v>42644</v>
      </c>
      <c r="AL6" s="1">
        <v>42675</v>
      </c>
      <c r="AM6" s="1">
        <v>42705</v>
      </c>
      <c r="AN6" s="1">
        <v>42736</v>
      </c>
      <c r="AO6" s="1">
        <v>42767</v>
      </c>
      <c r="AP6" s="1">
        <v>42795</v>
      </c>
      <c r="AQ6" s="1">
        <v>42826</v>
      </c>
      <c r="AR6" s="1">
        <v>42856</v>
      </c>
      <c r="AS6" s="1">
        <v>42887</v>
      </c>
      <c r="AT6" s="1">
        <v>42917</v>
      </c>
      <c r="AU6" s="1">
        <v>42948</v>
      </c>
      <c r="AV6" s="1">
        <v>42979</v>
      </c>
      <c r="AW6" s="1">
        <v>43009</v>
      </c>
      <c r="AX6" s="1">
        <v>43040</v>
      </c>
      <c r="AY6" s="1">
        <v>43070</v>
      </c>
      <c r="AZ6" s="1">
        <v>43101</v>
      </c>
      <c r="BA6" s="1">
        <v>43132</v>
      </c>
      <c r="BB6" s="1">
        <v>43160</v>
      </c>
      <c r="BC6" s="1">
        <v>43191</v>
      </c>
      <c r="BD6" s="1">
        <v>43221</v>
      </c>
      <c r="BE6" s="1">
        <v>43252</v>
      </c>
      <c r="BF6" s="1">
        <v>43282</v>
      </c>
      <c r="BG6" s="1">
        <v>43313</v>
      </c>
      <c r="BH6" s="1">
        <v>43344</v>
      </c>
      <c r="BI6" s="1">
        <v>43374</v>
      </c>
      <c r="BJ6" s="1">
        <v>43405</v>
      </c>
      <c r="BK6" s="1">
        <v>43435</v>
      </c>
    </row>
    <row r="7" spans="1:63" x14ac:dyDescent="0.2">
      <c r="A7" t="s">
        <v>29</v>
      </c>
      <c r="B7" t="s">
        <v>6</v>
      </c>
      <c r="C7" t="s">
        <v>2</v>
      </c>
      <c r="D7" s="3">
        <f>[1]ST1!Q22</f>
        <v>148490.8752644418</v>
      </c>
      <c r="E7" s="3">
        <f>[1]ST1!R22</f>
        <v>150394.50980220697</v>
      </c>
      <c r="F7" s="3">
        <f>[1]ST1!S22</f>
        <v>150508.61870372889</v>
      </c>
      <c r="G7" s="3">
        <f>[1]ST1!T22</f>
        <v>149006.4694142002</v>
      </c>
      <c r="H7" s="3">
        <f>[1]ST1!U22</f>
        <v>148204.21338509355</v>
      </c>
      <c r="I7" s="3">
        <f>[1]ST1!V22</f>
        <v>149224.82153289721</v>
      </c>
      <c r="J7" s="3">
        <f>[1]ST1!W22</f>
        <v>148739.28407085181</v>
      </c>
      <c r="K7" s="3">
        <f>[1]ST1!X22</f>
        <v>148486.86342473465</v>
      </c>
      <c r="L7" s="3">
        <f>[1]ST1!Y22</f>
        <v>148708.64290403819</v>
      </c>
      <c r="M7" s="3">
        <f>[1]ST1!Z22</f>
        <v>150470.80880174797</v>
      </c>
      <c r="N7" s="3">
        <f>[1]ST1!AA22</f>
        <v>150376.49319097417</v>
      </c>
      <c r="O7" s="3">
        <f>[1]ST1!AB22</f>
        <v>151706.87255095885</v>
      </c>
      <c r="P7" s="3">
        <f>[1]ST1!AC22</f>
        <v>141557.49299836718</v>
      </c>
      <c r="Q7" s="3">
        <f>[1]ST1!AD22</f>
        <v>146459.12692013258</v>
      </c>
      <c r="R7" s="3">
        <f>[1]ST1!AE22</f>
        <v>151213.29318789919</v>
      </c>
      <c r="S7" s="3">
        <f>[1]ST1!AF22</f>
        <v>147121.16543325342</v>
      </c>
      <c r="T7" s="3">
        <f>[1]ST1!AG22</f>
        <v>146618.10814035512</v>
      </c>
      <c r="U7" s="3">
        <f>[1]ST1!AH22</f>
        <v>145769.17704008057</v>
      </c>
      <c r="V7" s="3">
        <f>[1]ST1!AI22</f>
        <v>146027.56744511312</v>
      </c>
      <c r="W7" s="3">
        <f>[1]ST1!AJ22</f>
        <v>145546.00229062166</v>
      </c>
      <c r="X7" s="3">
        <f>[1]ST1!AK22</f>
        <v>145540.48364540169</v>
      </c>
      <c r="Y7" s="3">
        <f>[1]ST1!AL22</f>
        <v>148387.53890457429</v>
      </c>
      <c r="Z7" s="3">
        <f>[1]ST1!AM22</f>
        <v>148588.94080665443</v>
      </c>
      <c r="AA7" s="3">
        <f>[1]ST1!AN22</f>
        <v>148272.79720211145</v>
      </c>
      <c r="AB7" s="3">
        <f>[1]ST1!AO22</f>
        <v>145903.22462865451</v>
      </c>
      <c r="AC7" s="3">
        <f>[1]ST1!AP22</f>
        <v>144606.50425746283</v>
      </c>
      <c r="AD7" s="3">
        <f>[1]ST1!AQ22</f>
        <v>147357.63972284648</v>
      </c>
      <c r="AE7" s="3">
        <f>[1]ST1!AR22</f>
        <v>142227.92511173669</v>
      </c>
      <c r="AF7" s="3">
        <f>[1]ST1!AS22</f>
        <v>142909.22446434147</v>
      </c>
      <c r="AG7" s="3">
        <f>[1]ST1!AT22</f>
        <v>142951.95785737588</v>
      </c>
      <c r="AH7" s="3">
        <f>[1]ST1!AU22</f>
        <v>143715.33785530986</v>
      </c>
      <c r="AI7" s="3">
        <f>[1]ST1!AV22</f>
        <v>143100.44304646712</v>
      </c>
      <c r="AJ7" s="3">
        <f>[1]ST1!AW22</f>
        <v>142642.26655706699</v>
      </c>
      <c r="AK7" s="3">
        <f>[1]ST1!AX22</f>
        <v>144914.70325666759</v>
      </c>
      <c r="AL7" s="3">
        <f>[1]ST1!AY22</f>
        <v>146015.93637120642</v>
      </c>
      <c r="AM7" s="3">
        <f>[1]ST1!AZ22</f>
        <v>145189.97574776004</v>
      </c>
      <c r="AN7" s="3">
        <f>[1]ST1!BA22</f>
        <v>133574.71887442021</v>
      </c>
      <c r="AO7" s="3">
        <f>[1]ST1!BB22</f>
        <v>132913.44020266639</v>
      </c>
      <c r="AP7" s="3">
        <f>[1]ST1!BC22</f>
        <v>135792.18585168428</v>
      </c>
      <c r="AQ7" s="3">
        <f>[1]ST1!BD22</f>
        <v>130835.72837496968</v>
      </c>
      <c r="AR7" s="3">
        <f>[1]ST1!BE22</f>
        <v>131362.72897886706</v>
      </c>
      <c r="AS7" s="3">
        <f>[1]ST1!BF22</f>
        <v>131247.27074556204</v>
      </c>
      <c r="AT7" s="3">
        <f>[1]ST1!BG22</f>
        <v>131924.24005254885</v>
      </c>
      <c r="AU7" s="3">
        <f>[1]ST1!BH22</f>
        <v>131315.90301514737</v>
      </c>
      <c r="AV7" s="3">
        <f>[1]ST1!BI22</f>
        <v>131485.20476675039</v>
      </c>
      <c r="AW7" s="3">
        <f>[1]ST1!BJ22</f>
        <v>133101.50369562159</v>
      </c>
      <c r="AX7" s="3">
        <f>[1]ST1!BK22</f>
        <v>133357.27889905445</v>
      </c>
      <c r="AY7" s="3">
        <f>[1]ST1!BL22</f>
        <v>133350.18454115337</v>
      </c>
      <c r="AZ7" s="3">
        <f>[1]ST1!BM22</f>
        <v>152819.16304283007</v>
      </c>
      <c r="BA7" s="3">
        <f>[1]ST1!BN22</f>
        <v>152716.0957030094</v>
      </c>
      <c r="BB7" s="3">
        <f>[1]ST1!BO22</f>
        <v>154235.75027202192</v>
      </c>
      <c r="BC7" s="3">
        <f>[1]ST1!BP22</f>
        <v>156285.0991778257</v>
      </c>
      <c r="BD7" s="3">
        <f>[1]ST1!BQ22</f>
        <v>153330.684520774</v>
      </c>
      <c r="BE7" s="3">
        <f>[1]ST1!BR22</f>
        <v>153491.03740661155</v>
      </c>
      <c r="BF7" s="3">
        <f>[1]ST1!BS22</f>
        <v>153330.684520774</v>
      </c>
      <c r="BG7" s="3">
        <f>[1]ST1!BT22</f>
        <v>153439.22248796045</v>
      </c>
      <c r="BH7" s="3">
        <f>[1]ST1!BU22</f>
        <v>152957.62624206091</v>
      </c>
      <c r="BI7" s="3">
        <f>[1]ST1!BV22</f>
        <v>0</v>
      </c>
      <c r="BJ7" s="3">
        <f>[1]ST1!BW22</f>
        <v>0</v>
      </c>
      <c r="BK7" s="3">
        <f>[1]ST1!BX22</f>
        <v>0</v>
      </c>
    </row>
    <row r="8" spans="1:63" x14ac:dyDescent="0.2">
      <c r="A8" t="s">
        <v>29</v>
      </c>
      <c r="B8" t="s">
        <v>6</v>
      </c>
      <c r="C8" t="s">
        <v>3</v>
      </c>
      <c r="D8" s="3">
        <f>[1]ST1!Q23</f>
        <v>163755.32947504692</v>
      </c>
      <c r="E8" s="3">
        <f>[1]ST1!R23</f>
        <v>148828.90459567375</v>
      </c>
      <c r="F8" s="3">
        <f>[1]ST1!S23</f>
        <v>148431.40956181759</v>
      </c>
      <c r="G8" s="3">
        <f>[1]ST1!T23</f>
        <v>144835.02665100523</v>
      </c>
      <c r="H8" s="3">
        <f>[1]ST1!U23</f>
        <v>160118.37446386725</v>
      </c>
      <c r="I8" s="3">
        <f>[1]ST1!V23</f>
        <v>157086.83188938626</v>
      </c>
      <c r="J8" s="3">
        <f>[1]ST1!W23</f>
        <v>155799.00303086251</v>
      </c>
      <c r="K8" s="3">
        <f>[1]ST1!X23</f>
        <v>158596.39607771937</v>
      </c>
      <c r="L8" s="3">
        <f>[1]ST1!Y23</f>
        <v>144350.78322030307</v>
      </c>
      <c r="M8" s="3">
        <f>[1]ST1!Z23</f>
        <v>160383.76455402729</v>
      </c>
      <c r="N8" s="3">
        <f>[1]ST1!AA23</f>
        <v>137841.52568837834</v>
      </c>
      <c r="O8" s="3">
        <f>[1]ST1!AB23</f>
        <v>136518.84984613035</v>
      </c>
      <c r="P8" s="3">
        <f>[1]ST1!AC23</f>
        <v>141557.49299836715</v>
      </c>
      <c r="Q8" s="3">
        <f>[1]ST1!AD23</f>
        <v>146459.12692013258</v>
      </c>
      <c r="R8" s="3">
        <f>[1]ST1!AE23</f>
        <v>151213.29318789919</v>
      </c>
      <c r="S8" s="3">
        <f>[1]ST1!AF23</f>
        <v>154260.6518748352</v>
      </c>
      <c r="T8" s="3">
        <f>[1]ST1!AG23</f>
        <v>150838.74298688723</v>
      </c>
      <c r="U8" s="3">
        <f>[1]ST1!AH23</f>
        <v>147047.02035551568</v>
      </c>
      <c r="V8" s="3">
        <f>[1]ST1!AI23</f>
        <v>143140.6204853027</v>
      </c>
      <c r="W8" s="3">
        <f>[1]ST1!AJ23</f>
        <v>140325.25835554104</v>
      </c>
      <c r="X8" s="3">
        <f>[1]ST1!AK23</f>
        <v>140257.33231763152</v>
      </c>
      <c r="Y8" s="3">
        <f>[1]ST1!AL23</f>
        <v>137454.23446282756</v>
      </c>
      <c r="Z8" s="3">
        <f>[1]ST1!AM23</f>
        <v>141615.16936215546</v>
      </c>
      <c r="AA8" s="3">
        <f>[1]ST1!AN23</f>
        <v>130139.42563697217</v>
      </c>
      <c r="AB8" s="3">
        <f>[1]ST1!AO23</f>
        <v>133217.53078342107</v>
      </c>
      <c r="AC8" s="3">
        <f>[1]ST1!AP23</f>
        <v>130935.96897356783</v>
      </c>
      <c r="AD8" s="3">
        <f>[1]ST1!AQ23</f>
        <v>138079.45085036894</v>
      </c>
      <c r="AE8" s="3">
        <f>[1]ST1!AR23</f>
        <v>148812.13657371071</v>
      </c>
      <c r="AF8" s="3">
        <f>[1]ST1!AS23</f>
        <v>131980.90360241645</v>
      </c>
      <c r="AG8" s="3">
        <f>[1]ST1!AT23</f>
        <v>126434.28167650971</v>
      </c>
      <c r="AH8" s="3">
        <f>[1]ST1!AU23</f>
        <v>133308.26728972472</v>
      </c>
      <c r="AI8" s="3">
        <f>[1]ST1!AV23</f>
        <v>132079.60964630183</v>
      </c>
      <c r="AJ8" s="3">
        <f>[1]ST1!AW23</f>
        <v>126815.91721460753</v>
      </c>
      <c r="AK8" s="3">
        <f>[1]ST1!AX23</f>
        <v>127448.34840902039</v>
      </c>
      <c r="AL8" s="3">
        <f>[1]ST1!AY23</f>
        <v>132559.42698927477</v>
      </c>
      <c r="AM8" s="3">
        <f>[1]ST1!AZ23</f>
        <v>145917.18204762941</v>
      </c>
      <c r="AN8" s="3">
        <f>[1]ST1!BA23</f>
        <v>147454.21697857309</v>
      </c>
      <c r="AO8" s="3">
        <f>[1]ST1!BB23</f>
        <v>145015.44826738554</v>
      </c>
      <c r="AP8" s="3">
        <f>[1]ST1!BC23</f>
        <v>158371.2067586823</v>
      </c>
      <c r="AQ8" s="3">
        <f>[1]ST1!BD23</f>
        <v>154736.41139658133</v>
      </c>
      <c r="AR8" s="3">
        <f>[1]ST1!BE23</f>
        <v>164167.17376242188</v>
      </c>
      <c r="AS8" s="3">
        <f>[1]ST1!BF23</f>
        <v>162247.94712747901</v>
      </c>
      <c r="AT8" s="3">
        <f>[1]ST1!BG23</f>
        <v>156957.74408230992</v>
      </c>
      <c r="AU8" s="3">
        <f>[1]ST1!BH23</f>
        <v>167695.4088650464</v>
      </c>
      <c r="AV8" s="3">
        <f>[1]ST1!BI23</f>
        <v>163415.77154197553</v>
      </c>
      <c r="AW8" s="3">
        <f>[1]ST1!BJ23</f>
        <v>152516.08007389313</v>
      </c>
      <c r="AX8" s="3">
        <f>[1]ST1!BK23</f>
        <v>159766.9969817677</v>
      </c>
      <c r="AY8" s="3">
        <f>[1]ST1!BL23</f>
        <v>171450.79677120273</v>
      </c>
      <c r="AZ8" s="3">
        <f>[1]ST1!BM23</f>
        <v>171884.31924222573</v>
      </c>
      <c r="BA8" s="3">
        <f>[1]ST1!BN23</f>
        <v>153065.95604958126</v>
      </c>
      <c r="BB8" s="3">
        <f>[1]ST1!BO23</f>
        <v>166626.7960395058</v>
      </c>
      <c r="BC8" s="3">
        <f>[1]ST1!BP23</f>
        <v>164694.35242849283</v>
      </c>
      <c r="BD8" s="3">
        <f>[1]ST1!BQ23</f>
        <v>174959.81231802143</v>
      </c>
      <c r="BE8" s="3">
        <f>[1]ST1!BR23</f>
        <v>152013.05335814826</v>
      </c>
      <c r="BF8" s="3">
        <f>[1]ST1!BS23</f>
        <v>163989.01152614871</v>
      </c>
      <c r="BG8" s="3">
        <f>[1]ST1!BT23</f>
        <v>150443.18094237059</v>
      </c>
      <c r="BH8" s="3">
        <f>[1]ST1!BU23</f>
        <v>149833.62070490196</v>
      </c>
      <c r="BI8" s="3">
        <f>[1]ST1!BV23</f>
        <v>0</v>
      </c>
      <c r="BJ8" s="3">
        <f>[1]ST1!BW23</f>
        <v>0</v>
      </c>
      <c r="BK8" s="3">
        <f>[1]ST1!BX23</f>
        <v>0</v>
      </c>
    </row>
    <row r="9" spans="1:63" x14ac:dyDescent="0.2">
      <c r="A9" t="s">
        <v>29</v>
      </c>
      <c r="B9" t="s">
        <v>6</v>
      </c>
      <c r="C9" t="s">
        <v>4</v>
      </c>
      <c r="D9" s="3">
        <f>[1]ST1!Q24</f>
        <v>142004.05169817182</v>
      </c>
      <c r="E9" s="3">
        <f>[1]ST1!R24</f>
        <v>151409.96572300003</v>
      </c>
      <c r="F9" s="3">
        <f>[1]ST1!S24</f>
        <v>165837.44730019919</v>
      </c>
      <c r="G9" s="3">
        <f>[1]ST1!T24</f>
        <v>135752.6889596291</v>
      </c>
      <c r="H9" s="3">
        <f>[1]ST1!U24</f>
        <v>157546.51226058064</v>
      </c>
      <c r="I9" s="3">
        <f>[1]ST1!V24</f>
        <v>150353.23833004446</v>
      </c>
      <c r="J9" s="3">
        <f>[1]ST1!W24</f>
        <v>145727.23407720058</v>
      </c>
      <c r="K9" s="3">
        <f>[1]ST1!X24</f>
        <v>148818.51604605181</v>
      </c>
      <c r="L9" s="3">
        <f>[1]ST1!Y24</f>
        <v>144350.78322030307</v>
      </c>
      <c r="M9" s="3">
        <f>[1]ST1!Z24</f>
        <v>158487.01687246919</v>
      </c>
      <c r="N9" s="3">
        <f>[1]ST1!AA24</f>
        <v>149215.23624386051</v>
      </c>
      <c r="O9" s="3">
        <f>[1]ST1!AB24</f>
        <v>148419.270974374</v>
      </c>
      <c r="P9" s="3">
        <f>[1]ST1!AC24</f>
        <v>163755.32947504692</v>
      </c>
      <c r="Q9" s="3">
        <f>[1]ST1!AD24</f>
        <v>148828.90459567375</v>
      </c>
      <c r="R9" s="3">
        <f>[1]ST1!AE24</f>
        <v>148431.40956181759</v>
      </c>
      <c r="S9" s="3">
        <f>[1]ST1!AF24</f>
        <v>144835.02665100523</v>
      </c>
      <c r="T9" s="3">
        <f>[1]ST1!AG24</f>
        <v>160118.37446386725</v>
      </c>
      <c r="U9" s="3">
        <f>[1]ST1!AH24</f>
        <v>157086.83188938626</v>
      </c>
      <c r="V9" s="3">
        <f>[1]ST1!AI24</f>
        <v>155799.00303086251</v>
      </c>
      <c r="W9" s="3">
        <f>[1]ST1!AJ24</f>
        <v>158596.39607771937</v>
      </c>
      <c r="X9" s="3">
        <f>[1]ST1!AK24</f>
        <v>144350.78322030307</v>
      </c>
      <c r="Y9" s="3">
        <f>[1]ST1!AL24</f>
        <v>160383.76455402729</v>
      </c>
      <c r="Z9" s="3">
        <f>[1]ST1!AM24</f>
        <v>137841.52568837834</v>
      </c>
      <c r="AA9" s="3">
        <f>[1]ST1!AN24</f>
        <v>136518.84984613035</v>
      </c>
      <c r="AB9" s="3">
        <f>[1]ST1!AO24</f>
        <v>141557.49299836715</v>
      </c>
      <c r="AC9" s="3">
        <f>[1]ST1!AP24</f>
        <v>146459.12692013258</v>
      </c>
      <c r="AD9" s="3">
        <f>[1]ST1!AQ24</f>
        <v>151213.29318789919</v>
      </c>
      <c r="AE9" s="3">
        <f>[1]ST1!AR24</f>
        <v>154260.6518748352</v>
      </c>
      <c r="AF9" s="3">
        <f>[1]ST1!AS24</f>
        <v>150838.74298688723</v>
      </c>
      <c r="AG9" s="3">
        <f>[1]ST1!AT24</f>
        <v>147047.02035551568</v>
      </c>
      <c r="AH9" s="3">
        <f>[1]ST1!AU24</f>
        <v>143140.6204853027</v>
      </c>
      <c r="AI9" s="3">
        <f>[1]ST1!AV24</f>
        <v>140325.25835554104</v>
      </c>
      <c r="AJ9" s="3">
        <f>[1]ST1!AW24</f>
        <v>140257.33231763152</v>
      </c>
      <c r="AK9" s="3">
        <f>[1]ST1!AX24</f>
        <v>137454.23446282756</v>
      </c>
      <c r="AL9" s="3">
        <f>[1]ST1!AY24</f>
        <v>141615.16936215546</v>
      </c>
      <c r="AM9" s="3">
        <f>[1]ST1!AZ24</f>
        <v>130139.42563697217</v>
      </c>
      <c r="AN9" s="3">
        <f>[1]ST1!BA24</f>
        <v>133217.53078342107</v>
      </c>
      <c r="AO9" s="3">
        <f>[1]ST1!BB24</f>
        <v>130935.96897356783</v>
      </c>
      <c r="AP9" s="3">
        <f>[1]ST1!BC24</f>
        <v>138079.45085036894</v>
      </c>
      <c r="AQ9" s="3">
        <f>[1]ST1!BD24</f>
        <v>148812.13657371071</v>
      </c>
      <c r="AR9" s="3">
        <f>[1]ST1!BE24</f>
        <v>131980.90360241645</v>
      </c>
      <c r="AS9" s="3">
        <f>[1]ST1!BF24</f>
        <v>126434.28167650971</v>
      </c>
      <c r="AT9" s="3">
        <f>[1]ST1!BG24</f>
        <v>133308.26728972472</v>
      </c>
      <c r="AU9" s="3">
        <f>[1]ST1!BH24</f>
        <v>132079.60964630183</v>
      </c>
      <c r="AV9" s="3">
        <f>[1]ST1!BI24</f>
        <v>126815.91721460753</v>
      </c>
      <c r="AW9" s="3">
        <f>[1]ST1!BJ24</f>
        <v>127448.34840902039</v>
      </c>
      <c r="AX9" s="3">
        <f>[1]ST1!BK24</f>
        <v>132559.42698927477</v>
      </c>
      <c r="AY9" s="3">
        <f>[1]ST1!BL24</f>
        <v>145917.18204762941</v>
      </c>
      <c r="AZ9" s="3">
        <f>[1]ST1!BM24</f>
        <v>147454.21697857309</v>
      </c>
      <c r="BA9" s="3">
        <f>[1]ST1!BN24</f>
        <v>145015.44826738554</v>
      </c>
      <c r="BB9" s="3">
        <f>[1]ST1!BO24</f>
        <v>158371.2067586823</v>
      </c>
      <c r="BC9" s="3">
        <f>[1]ST1!BP24</f>
        <v>154736.41139658133</v>
      </c>
      <c r="BD9" s="3">
        <f>[1]ST1!BQ24</f>
        <v>164167.17376242188</v>
      </c>
      <c r="BE9" s="3">
        <f>[1]ST1!BR24</f>
        <v>162247.94712747901</v>
      </c>
      <c r="BF9" s="3">
        <f>[1]ST1!BS24</f>
        <v>156957.74408230992</v>
      </c>
      <c r="BG9" s="3">
        <f>[1]ST1!BT24</f>
        <v>167695.4088650464</v>
      </c>
      <c r="BH9" s="3">
        <f>[1]ST1!BU24</f>
        <v>163415.77154197553</v>
      </c>
      <c r="BI9" s="3">
        <f>[1]ST1!BV24</f>
        <v>0</v>
      </c>
      <c r="BJ9" s="3">
        <f>[1]ST1!BW24</f>
        <v>0</v>
      </c>
      <c r="BK9" s="3">
        <f>[1]ST1!BX24</f>
        <v>0</v>
      </c>
    </row>
    <row r="11" spans="1:63" x14ac:dyDescent="0.2">
      <c r="A11" t="s">
        <v>29</v>
      </c>
      <c r="B11" t="s">
        <v>7</v>
      </c>
      <c r="C11" t="s">
        <v>5</v>
      </c>
      <c r="D11" s="1">
        <v>41640</v>
      </c>
      <c r="E11" s="1">
        <v>41671</v>
      </c>
      <c r="F11" s="1">
        <v>41699</v>
      </c>
      <c r="G11" s="1">
        <v>41730</v>
      </c>
      <c r="H11" s="1">
        <v>41760</v>
      </c>
      <c r="I11" s="1">
        <v>41791</v>
      </c>
      <c r="J11" s="1">
        <v>41821</v>
      </c>
      <c r="K11" s="1">
        <v>41852</v>
      </c>
      <c r="L11" s="1">
        <v>41883</v>
      </c>
      <c r="M11" s="1">
        <v>41913</v>
      </c>
      <c r="N11" s="1">
        <v>41944</v>
      </c>
      <c r="O11" s="1">
        <v>41974</v>
      </c>
      <c r="P11" s="1">
        <v>42005</v>
      </c>
      <c r="Q11" s="1">
        <v>42036</v>
      </c>
      <c r="R11" s="1">
        <v>42064</v>
      </c>
      <c r="S11" s="1">
        <v>42095</v>
      </c>
      <c r="T11" s="1">
        <v>42125</v>
      </c>
      <c r="U11" s="1">
        <v>42156</v>
      </c>
      <c r="V11" s="1">
        <v>42186</v>
      </c>
      <c r="W11" s="1">
        <v>42217</v>
      </c>
      <c r="X11" s="1">
        <v>42248</v>
      </c>
      <c r="Y11" s="1">
        <v>42278</v>
      </c>
      <c r="Z11" s="1">
        <v>42309</v>
      </c>
      <c r="AA11" s="1">
        <v>42339</v>
      </c>
      <c r="AB11" s="1">
        <v>42370</v>
      </c>
      <c r="AC11" s="1">
        <v>42401</v>
      </c>
      <c r="AD11" s="1">
        <v>42430</v>
      </c>
      <c r="AE11" s="1">
        <v>42461</v>
      </c>
      <c r="AF11" s="1">
        <v>42491</v>
      </c>
      <c r="AG11" s="1">
        <v>42522</v>
      </c>
      <c r="AH11" s="1">
        <v>42552</v>
      </c>
      <c r="AI11" s="1">
        <v>42583</v>
      </c>
      <c r="AJ11" s="1">
        <v>42614</v>
      </c>
      <c r="AK11" s="1">
        <v>42644</v>
      </c>
      <c r="AL11" s="1">
        <v>42675</v>
      </c>
      <c r="AM11" s="1">
        <v>42705</v>
      </c>
      <c r="AN11" s="1">
        <v>42736</v>
      </c>
      <c r="AO11" s="1">
        <v>42767</v>
      </c>
      <c r="AP11" s="1">
        <v>42795</v>
      </c>
      <c r="AQ11" s="1">
        <v>42826</v>
      </c>
      <c r="AR11" s="1">
        <v>42856</v>
      </c>
      <c r="AS11" s="1">
        <v>42887</v>
      </c>
      <c r="AT11" s="1">
        <v>42917</v>
      </c>
      <c r="AU11" s="1">
        <v>42948</v>
      </c>
      <c r="AV11" s="1">
        <v>42979</v>
      </c>
      <c r="AW11" s="1">
        <v>43009</v>
      </c>
      <c r="AX11" s="1">
        <v>43040</v>
      </c>
      <c r="AY11" s="1">
        <v>43070</v>
      </c>
      <c r="AZ11" s="1">
        <v>43101</v>
      </c>
      <c r="BA11" s="1">
        <v>43132</v>
      </c>
      <c r="BB11" s="1">
        <v>43160</v>
      </c>
      <c r="BC11" s="1">
        <v>43191</v>
      </c>
      <c r="BD11" s="1">
        <v>43221</v>
      </c>
      <c r="BE11" s="1">
        <v>43252</v>
      </c>
      <c r="BF11" s="1">
        <v>43282</v>
      </c>
      <c r="BG11" s="1">
        <v>43313</v>
      </c>
      <c r="BH11" s="1">
        <v>43344</v>
      </c>
      <c r="BI11" s="1">
        <v>43374</v>
      </c>
      <c r="BJ11" s="1">
        <v>43405</v>
      </c>
      <c r="BK11" s="1">
        <v>43435</v>
      </c>
    </row>
    <row r="12" spans="1:63" x14ac:dyDescent="0.2">
      <c r="A12" t="s">
        <v>29</v>
      </c>
      <c r="B12" t="s">
        <v>7</v>
      </c>
      <c r="C12" t="s">
        <v>2</v>
      </c>
      <c r="D12" s="3">
        <f>[1]ST1!Q35</f>
        <v>609705.20285427454</v>
      </c>
      <c r="E12" s="3">
        <f>[1]ST1!R35</f>
        <v>611390.70873159007</v>
      </c>
      <c r="F12" s="3">
        <f>[1]ST1!S35</f>
        <v>611390.9515337128</v>
      </c>
      <c r="G12" s="3">
        <f>[1]ST1!T35</f>
        <v>607403.41638715728</v>
      </c>
      <c r="H12" s="3">
        <f>[1]ST1!U35</f>
        <v>607072.01852652396</v>
      </c>
      <c r="I12" s="3">
        <f>[1]ST1!V35</f>
        <v>610802.69099204103</v>
      </c>
      <c r="J12" s="3">
        <f>[1]ST1!W35</f>
        <v>607403.01594724716</v>
      </c>
      <c r="K12" s="3">
        <f>[1]ST1!X35</f>
        <v>606476.69672372122</v>
      </c>
      <c r="L12" s="3">
        <f>[1]ST1!Y35</f>
        <v>607403.41638715728</v>
      </c>
      <c r="M12" s="3">
        <f>[1]ST1!Z35</f>
        <v>611390.9515337128</v>
      </c>
      <c r="N12" s="3">
        <f>[1]ST1!AA35</f>
        <v>611390.58508246217</v>
      </c>
      <c r="O12" s="3">
        <f>[1]ST1!AB35</f>
        <v>611062.8691643225</v>
      </c>
      <c r="P12" s="3">
        <f>[1]ST1!AC35</f>
        <v>570000</v>
      </c>
      <c r="Q12" s="3">
        <f>[1]ST1!AD35</f>
        <v>570000</v>
      </c>
      <c r="R12" s="3">
        <f>[1]ST1!AE35</f>
        <v>570000</v>
      </c>
      <c r="S12" s="3">
        <f>[1]ST1!AF35</f>
        <v>570000</v>
      </c>
      <c r="T12" s="3">
        <f>[1]ST1!AG35</f>
        <v>550000</v>
      </c>
      <c r="U12" s="3">
        <f>[1]ST1!AH35</f>
        <v>549999.99999999988</v>
      </c>
      <c r="V12" s="3">
        <f>[1]ST1!AI35</f>
        <v>550000</v>
      </c>
      <c r="W12" s="3">
        <f>[1]ST1!AJ35</f>
        <v>550000</v>
      </c>
      <c r="X12" s="3">
        <f>[1]ST1!AK35</f>
        <v>550000</v>
      </c>
      <c r="Y12" s="3">
        <f>[1]ST1!AL35</f>
        <v>550000</v>
      </c>
      <c r="Z12" s="3">
        <f>[1]ST1!AM35</f>
        <v>550000</v>
      </c>
      <c r="AA12" s="3">
        <f>[1]ST1!AN35</f>
        <v>550000</v>
      </c>
      <c r="AB12" s="3">
        <f>[1]ST1!AO35</f>
        <v>540000</v>
      </c>
      <c r="AC12" s="3">
        <f>[1]ST1!AP35</f>
        <v>540000</v>
      </c>
      <c r="AD12" s="3">
        <f>[1]ST1!AQ35</f>
        <v>540000</v>
      </c>
      <c r="AE12" s="3">
        <f>[1]ST1!AR35</f>
        <v>540000</v>
      </c>
      <c r="AF12" s="3">
        <f>[1]ST1!AS35</f>
        <v>540000</v>
      </c>
      <c r="AG12" s="3">
        <f>[1]ST1!AT35</f>
        <v>540000</v>
      </c>
      <c r="AH12" s="3">
        <f>[1]ST1!AU35</f>
        <v>540000</v>
      </c>
      <c r="AI12" s="3">
        <f>[1]ST1!AV35</f>
        <v>540000</v>
      </c>
      <c r="AJ12" s="3">
        <f>[1]ST1!AW35</f>
        <v>540000</v>
      </c>
      <c r="AK12" s="3">
        <f>[1]ST1!AX35</f>
        <v>540000</v>
      </c>
      <c r="AL12" s="3">
        <f>[1]ST1!AY35</f>
        <v>540000</v>
      </c>
      <c r="AM12" s="3">
        <f>[1]ST1!AZ35</f>
        <v>540000</v>
      </c>
      <c r="AN12" s="3">
        <f>[1]ST1!BA35</f>
        <v>523475</v>
      </c>
      <c r="AO12" s="3">
        <f>[1]ST1!BB35</f>
        <v>523475</v>
      </c>
      <c r="AP12" s="3">
        <f>[1]ST1!BC35</f>
        <v>523475</v>
      </c>
      <c r="AQ12" s="3">
        <f>[1]ST1!BD35</f>
        <v>523475</v>
      </c>
      <c r="AR12" s="3">
        <f>[1]ST1!BE35</f>
        <v>523474.99999999988</v>
      </c>
      <c r="AS12" s="3">
        <f>[1]ST1!BF35</f>
        <v>523474.99999999988</v>
      </c>
      <c r="AT12" s="3">
        <f>[1]ST1!BG35</f>
        <v>523474.99999999994</v>
      </c>
      <c r="AU12" s="3">
        <f>[1]ST1!BH35</f>
        <v>523475</v>
      </c>
      <c r="AV12" s="3">
        <f>[1]ST1!BI35</f>
        <v>523475</v>
      </c>
      <c r="AW12" s="3">
        <f>[1]ST1!BJ35</f>
        <v>523475</v>
      </c>
      <c r="AX12" s="3">
        <f>[1]ST1!BK35</f>
        <v>523475.00000000012</v>
      </c>
      <c r="AY12" s="3">
        <f>[1]ST1!BL35</f>
        <v>523475</v>
      </c>
      <c r="AZ12" s="3">
        <f>[1]ST1!BM35</f>
        <v>557590</v>
      </c>
      <c r="BA12" s="3">
        <f>[1]ST1!BN35</f>
        <v>557589.99999999988</v>
      </c>
      <c r="BB12" s="3">
        <f>[1]ST1!BO35</f>
        <v>557590</v>
      </c>
      <c r="BC12" s="3">
        <f>[1]ST1!BP35</f>
        <v>557590</v>
      </c>
      <c r="BD12" s="3">
        <f>[1]ST1!BQ35</f>
        <v>557590.00000000012</v>
      </c>
      <c r="BE12" s="3">
        <f>[1]ST1!BR35</f>
        <v>557589.99999999988</v>
      </c>
      <c r="BF12" s="3">
        <f>[1]ST1!BS35</f>
        <v>557590.00000000012</v>
      </c>
      <c r="BG12" s="3">
        <f>[1]ST1!BT35</f>
        <v>557590.00000000012</v>
      </c>
      <c r="BH12" s="3">
        <f>[1]ST1!BU35</f>
        <v>557590</v>
      </c>
      <c r="BI12" s="3">
        <f>[1]ST1!BV35</f>
        <v>0</v>
      </c>
      <c r="BJ12" s="3">
        <f>[1]ST1!BW35</f>
        <v>0</v>
      </c>
      <c r="BK12" s="3">
        <f>[1]ST1!BX35</f>
        <v>0</v>
      </c>
    </row>
    <row r="13" spans="1:63" x14ac:dyDescent="0.2">
      <c r="A13" t="s">
        <v>29</v>
      </c>
      <c r="B13" t="s">
        <v>7</v>
      </c>
      <c r="C13" t="s">
        <v>3</v>
      </c>
      <c r="D13" s="3">
        <f>[1]ST1!Q36</f>
        <v>575073.74374484364</v>
      </c>
      <c r="E13" s="3">
        <f>[1]ST1!R36</f>
        <v>574229.82723961992</v>
      </c>
      <c r="F13" s="3">
        <f>[1]ST1!S36</f>
        <v>546731.72826075915</v>
      </c>
      <c r="G13" s="3">
        <f>[1]ST1!T36</f>
        <v>568952.07785377419</v>
      </c>
      <c r="H13" s="3">
        <f>[1]ST1!U36</f>
        <v>578461.51692732621</v>
      </c>
      <c r="I13" s="3">
        <f>[1]ST1!V36</f>
        <v>576614.89129340719</v>
      </c>
      <c r="J13" s="3">
        <f>[1]ST1!W36</f>
        <v>588667.8967915012</v>
      </c>
      <c r="K13" s="3">
        <f>[1]ST1!X36</f>
        <v>577215.78416189726</v>
      </c>
      <c r="L13" s="3">
        <f>[1]ST1!Y36</f>
        <v>567412.2168075192</v>
      </c>
      <c r="M13" s="3">
        <f>[1]ST1!Z36</f>
        <v>568786.01803751802</v>
      </c>
      <c r="N13" s="3">
        <f>[1]ST1!AA36</f>
        <v>557116.59608316154</v>
      </c>
      <c r="O13" s="3">
        <f>[1]ST1!AB36</f>
        <v>559529.33283586369</v>
      </c>
      <c r="P13" s="3">
        <f>[1]ST1!AC36</f>
        <v>552125.13622084307</v>
      </c>
      <c r="Q13" s="3">
        <f>[1]ST1!AD36</f>
        <v>553431.51619162492</v>
      </c>
      <c r="R13" s="3">
        <f>[1]ST1!AE36</f>
        <v>547467.5294793644</v>
      </c>
      <c r="S13" s="3">
        <f>[1]ST1!AF36</f>
        <v>524059.89091378992</v>
      </c>
      <c r="T13" s="3">
        <f>[1]ST1!AG36</f>
        <v>535378.33515448822</v>
      </c>
      <c r="U13" s="3">
        <f>[1]ST1!AH36</f>
        <v>542996.9256132564</v>
      </c>
      <c r="V13" s="3">
        <f>[1]ST1!AI36</f>
        <v>542879.21941371122</v>
      </c>
      <c r="W13" s="3">
        <f>[1]ST1!AJ36</f>
        <v>532759.88007027726</v>
      </c>
      <c r="X13" s="3">
        <f>[1]ST1!AK36</f>
        <v>545891.70155401819</v>
      </c>
      <c r="Y13" s="3">
        <f>[1]ST1!AL36</f>
        <v>533898.67321302195</v>
      </c>
      <c r="Z13" s="3">
        <f>[1]ST1!AM36</f>
        <v>535503.76059605682</v>
      </c>
      <c r="AA13" s="3">
        <f>[1]ST1!AN36</f>
        <v>509143.75906189391</v>
      </c>
      <c r="AB13" s="3">
        <f>[1]ST1!AO36</f>
        <v>537560.03531853831</v>
      </c>
      <c r="AC13" s="3">
        <f>[1]ST1!AP36</f>
        <v>525337.46922212513</v>
      </c>
      <c r="AD13" s="3">
        <f>[1]ST1!AQ36</f>
        <v>528219.6735868135</v>
      </c>
      <c r="AE13" s="3">
        <f>[1]ST1!AR36</f>
        <v>528048.94601223315</v>
      </c>
      <c r="AF13" s="3">
        <f>[1]ST1!AS36</f>
        <v>526272.76131877955</v>
      </c>
      <c r="AG13" s="3">
        <f>[1]ST1!AT36</f>
        <v>522856.14498486416</v>
      </c>
      <c r="AH13" s="3">
        <f>[1]ST1!AU36</f>
        <v>523072.3151689067</v>
      </c>
      <c r="AI13" s="3">
        <f>[1]ST1!AV36</f>
        <v>519533.43602186284</v>
      </c>
      <c r="AJ13" s="3">
        <f>[1]ST1!AW36</f>
        <v>511587.46916265012</v>
      </c>
      <c r="AK13" s="3">
        <f>[1]ST1!AX36</f>
        <v>500975.23067284195</v>
      </c>
      <c r="AL13" s="3">
        <f>[1]ST1!AY36</f>
        <v>509992.75033030839</v>
      </c>
      <c r="AM13" s="3">
        <f>[1]ST1!AZ36</f>
        <v>509746.49210436334</v>
      </c>
      <c r="AN13" s="3">
        <f>[1]ST1!BA36</f>
        <v>531552.79400644603</v>
      </c>
      <c r="AO13" s="3">
        <f>[1]ST1!BB36</f>
        <v>561082.1630138139</v>
      </c>
      <c r="AP13" s="3">
        <f>[1]ST1!BC36</f>
        <v>590962.64792570053</v>
      </c>
      <c r="AQ13" s="3">
        <f>[1]ST1!BD36</f>
        <v>584806.58853171917</v>
      </c>
      <c r="AR13" s="3">
        <f>[1]ST1!BE36</f>
        <v>577135.75260183238</v>
      </c>
      <c r="AS13" s="3">
        <f>[1]ST1!BF36</f>
        <v>606996.39346430532</v>
      </c>
      <c r="AT13" s="3">
        <f>[1]ST1!BG36</f>
        <v>599092.59537944489</v>
      </c>
      <c r="AU13" s="3">
        <f>[1]ST1!BH36</f>
        <v>597747.60715584434</v>
      </c>
      <c r="AV13" s="3">
        <f>[1]ST1!BI36</f>
        <v>592130.44630387146</v>
      </c>
      <c r="AW13" s="3">
        <f>[1]ST1!BJ36</f>
        <v>569895.7798855023</v>
      </c>
      <c r="AX13" s="3">
        <f>[1]ST1!BK36</f>
        <v>575898.8064778737</v>
      </c>
      <c r="AY13" s="3">
        <f>[1]ST1!BL36</f>
        <v>601141.63313730154</v>
      </c>
      <c r="AZ13" s="3">
        <f>[1]ST1!BM36</f>
        <v>611898.85201732418</v>
      </c>
      <c r="BA13" s="3">
        <f>[1]ST1!BN36</f>
        <v>559822.68169303401</v>
      </c>
      <c r="BB13" s="3">
        <f>[1]ST1!BO36</f>
        <v>707858.9310132541</v>
      </c>
      <c r="BC13" s="3">
        <f>[1]ST1!BP36</f>
        <v>708342.83121333178</v>
      </c>
      <c r="BD13" s="3">
        <f>[1]ST1!BQ36</f>
        <v>690345.85555448232</v>
      </c>
      <c r="BE13" s="3">
        <f>[1]ST1!BR36</f>
        <v>669951.25178510998</v>
      </c>
      <c r="BF13" s="3">
        <f>[1]ST1!BS36</f>
        <v>691778.75938444096</v>
      </c>
      <c r="BG13" s="3">
        <f>[1]ST1!BT36</f>
        <v>659105.39888956305</v>
      </c>
      <c r="BH13" s="3">
        <f>[1]ST1!BU36</f>
        <v>683955.81358356052</v>
      </c>
      <c r="BI13" s="3">
        <f>[1]ST1!BV36</f>
        <v>0</v>
      </c>
      <c r="BJ13" s="3">
        <f>[1]ST1!BW36</f>
        <v>0</v>
      </c>
      <c r="BK13" s="3">
        <f>[1]ST1!BX36</f>
        <v>0</v>
      </c>
    </row>
    <row r="14" spans="1:63" x14ac:dyDescent="0.2">
      <c r="A14" t="s">
        <v>29</v>
      </c>
      <c r="B14" t="s">
        <v>7</v>
      </c>
      <c r="C14" t="s">
        <v>4</v>
      </c>
      <c r="D14" s="3">
        <f>[1]ST1!Q37</f>
        <v>618278.46047343465</v>
      </c>
      <c r="E14" s="3">
        <f>[1]ST1!R37</f>
        <v>608944.03258947353</v>
      </c>
      <c r="F14" s="3">
        <f>[1]ST1!S37</f>
        <v>607052.30122521531</v>
      </c>
      <c r="G14" s="3">
        <f>[1]ST1!T37</f>
        <v>610367.54071472154</v>
      </c>
      <c r="H14" s="3">
        <f>[1]ST1!U37</f>
        <v>619378.59124847059</v>
      </c>
      <c r="I14" s="3">
        <f>[1]ST1!V37</f>
        <v>614923.00875367643</v>
      </c>
      <c r="J14" s="3">
        <f>[1]ST1!W37</f>
        <v>566424.1299059951</v>
      </c>
      <c r="K14" s="3">
        <f>[1]ST1!X37</f>
        <v>619831.95468886849</v>
      </c>
      <c r="L14" s="3">
        <f>[1]ST1!Y37</f>
        <v>604583.40587923711</v>
      </c>
      <c r="M14" s="3">
        <f>[1]ST1!Z37</f>
        <v>627013.37648756395</v>
      </c>
      <c r="N14" s="3">
        <f>[1]ST1!AA37</f>
        <v>621662.77200540924</v>
      </c>
      <c r="O14" s="3">
        <f>[1]ST1!AB37</f>
        <v>604609.41325336508</v>
      </c>
      <c r="P14" s="3">
        <f>[1]ST1!AC37</f>
        <v>575073.74374484364</v>
      </c>
      <c r="Q14" s="3">
        <f>[1]ST1!AD37</f>
        <v>574229.82723961992</v>
      </c>
      <c r="R14" s="3">
        <f>[1]ST1!AE37</f>
        <v>546731.72826075915</v>
      </c>
      <c r="S14" s="3">
        <f>[1]ST1!AF37</f>
        <v>568952.07785377419</v>
      </c>
      <c r="T14" s="3">
        <f>[1]ST1!AG37</f>
        <v>578461.51692732621</v>
      </c>
      <c r="U14" s="3">
        <f>[1]ST1!AH37</f>
        <v>576614.89129340719</v>
      </c>
      <c r="V14" s="3">
        <f>[1]ST1!AI37</f>
        <v>588667.8967915012</v>
      </c>
      <c r="W14" s="3">
        <f>[1]ST1!AJ37</f>
        <v>577215.78416189726</v>
      </c>
      <c r="X14" s="3">
        <f>[1]ST1!AK37</f>
        <v>567412.2168075192</v>
      </c>
      <c r="Y14" s="3">
        <f>[1]ST1!AL37</f>
        <v>568786.01803751802</v>
      </c>
      <c r="Z14" s="3">
        <f>[1]ST1!AM37</f>
        <v>557116.59608316154</v>
      </c>
      <c r="AA14" s="3">
        <f>[1]ST1!AN37</f>
        <v>559529.33283586369</v>
      </c>
      <c r="AB14" s="3">
        <f>[1]ST1!AO37</f>
        <v>552125.13622084307</v>
      </c>
      <c r="AC14" s="3">
        <f>[1]ST1!AP37</f>
        <v>553431.51619162492</v>
      </c>
      <c r="AD14" s="3">
        <f>[1]ST1!AQ37</f>
        <v>547467.5294793644</v>
      </c>
      <c r="AE14" s="3">
        <f>[1]ST1!AR37</f>
        <v>524059.89091378992</v>
      </c>
      <c r="AF14" s="3">
        <f>[1]ST1!AS37</f>
        <v>535378.33515448822</v>
      </c>
      <c r="AG14" s="3">
        <f>[1]ST1!AT37</f>
        <v>542996.9256132564</v>
      </c>
      <c r="AH14" s="3">
        <f>[1]ST1!AU37</f>
        <v>542879.21941371122</v>
      </c>
      <c r="AI14" s="3">
        <f>[1]ST1!AV37</f>
        <v>532759.88007027726</v>
      </c>
      <c r="AJ14" s="3">
        <f>[1]ST1!AW37</f>
        <v>545891.70155401819</v>
      </c>
      <c r="AK14" s="3">
        <f>[1]ST1!AX37</f>
        <v>533898.67321302195</v>
      </c>
      <c r="AL14" s="3">
        <f>[1]ST1!AY37</f>
        <v>535503.76059605682</v>
      </c>
      <c r="AM14" s="3">
        <f>[1]ST1!AZ37</f>
        <v>509143.75906189391</v>
      </c>
      <c r="AN14" s="3">
        <f>[1]ST1!BA37</f>
        <v>537560.03531853831</v>
      </c>
      <c r="AO14" s="3">
        <f>[1]ST1!BB37</f>
        <v>525337.46922212513</v>
      </c>
      <c r="AP14" s="3">
        <f>[1]ST1!BC37</f>
        <v>528219.6735868135</v>
      </c>
      <c r="AQ14" s="3">
        <f>[1]ST1!BD37</f>
        <v>528048.94601223315</v>
      </c>
      <c r="AR14" s="3">
        <f>[1]ST1!BE37</f>
        <v>526272.76131877955</v>
      </c>
      <c r="AS14" s="3">
        <f>[1]ST1!BF37</f>
        <v>522856.14498486416</v>
      </c>
      <c r="AT14" s="3">
        <f>[1]ST1!BG37</f>
        <v>523072.3151689067</v>
      </c>
      <c r="AU14" s="3">
        <f>[1]ST1!BH37</f>
        <v>519533.43602186284</v>
      </c>
      <c r="AV14" s="3">
        <f>[1]ST1!BI37</f>
        <v>511587.46916265012</v>
      </c>
      <c r="AW14" s="3">
        <f>[1]ST1!BJ37</f>
        <v>500975.23067284195</v>
      </c>
      <c r="AX14" s="3">
        <f>[1]ST1!BK37</f>
        <v>509992.75033030839</v>
      </c>
      <c r="AY14" s="3">
        <f>[1]ST1!BL37</f>
        <v>509746.49210436334</v>
      </c>
      <c r="AZ14" s="3">
        <f>[1]ST1!BM37</f>
        <v>531552.79400644603</v>
      </c>
      <c r="BA14" s="3">
        <f>[1]ST1!BN37</f>
        <v>561082.1630138139</v>
      </c>
      <c r="BB14" s="3">
        <f>[1]ST1!BO37</f>
        <v>590962.64792570053</v>
      </c>
      <c r="BC14" s="3">
        <f>[1]ST1!BP37</f>
        <v>584806.58853171917</v>
      </c>
      <c r="BD14" s="3">
        <f>[1]ST1!BQ37</f>
        <v>577135.75260183238</v>
      </c>
      <c r="BE14" s="3">
        <f>[1]ST1!BR37</f>
        <v>606996.39346430532</v>
      </c>
      <c r="BF14" s="3">
        <f>[1]ST1!BS37</f>
        <v>599092.59537944489</v>
      </c>
      <c r="BG14" s="3">
        <f>[1]ST1!BT37</f>
        <v>597747.60715584434</v>
      </c>
      <c r="BH14" s="3">
        <f>[1]ST1!BU37</f>
        <v>592130.44630387146</v>
      </c>
      <c r="BI14" s="3">
        <f>[1]ST1!BV37</f>
        <v>0</v>
      </c>
      <c r="BJ14" s="3">
        <f>[1]ST1!BW37</f>
        <v>0</v>
      </c>
      <c r="BK14" s="3">
        <f>[1]ST1!BX37</f>
        <v>0</v>
      </c>
    </row>
    <row r="16" spans="1:63" x14ac:dyDescent="0.2">
      <c r="A16" t="s">
        <v>29</v>
      </c>
      <c r="B16" t="s">
        <v>8</v>
      </c>
      <c r="C16" t="s">
        <v>5</v>
      </c>
      <c r="D16" s="1">
        <v>41640</v>
      </c>
      <c r="E16" s="1">
        <v>41671</v>
      </c>
      <c r="F16" s="1">
        <v>41699</v>
      </c>
      <c r="G16" s="1">
        <v>41730</v>
      </c>
      <c r="H16" s="1">
        <v>41760</v>
      </c>
      <c r="I16" s="1">
        <v>41791</v>
      </c>
      <c r="J16" s="1">
        <v>41821</v>
      </c>
      <c r="K16" s="1">
        <v>41852</v>
      </c>
      <c r="L16" s="1">
        <v>41883</v>
      </c>
      <c r="M16" s="1">
        <v>41913</v>
      </c>
      <c r="N16" s="1">
        <v>41944</v>
      </c>
      <c r="O16" s="1">
        <v>41974</v>
      </c>
      <c r="P16" s="1">
        <v>42005</v>
      </c>
      <c r="Q16" s="1">
        <v>42036</v>
      </c>
      <c r="R16" s="1">
        <v>42064</v>
      </c>
      <c r="S16" s="1">
        <v>42095</v>
      </c>
      <c r="T16" s="1">
        <v>42125</v>
      </c>
      <c r="U16" s="1">
        <v>42156</v>
      </c>
      <c r="V16" s="1">
        <v>42186</v>
      </c>
      <c r="W16" s="1">
        <v>42217</v>
      </c>
      <c r="X16" s="1">
        <v>42248</v>
      </c>
      <c r="Y16" s="1">
        <v>42278</v>
      </c>
      <c r="Z16" s="1">
        <v>42309</v>
      </c>
      <c r="AA16" s="1">
        <v>42339</v>
      </c>
      <c r="AB16" s="1">
        <v>42370</v>
      </c>
      <c r="AC16" s="1">
        <v>42401</v>
      </c>
      <c r="AD16" s="1">
        <v>42430</v>
      </c>
      <c r="AE16" s="1">
        <v>42461</v>
      </c>
      <c r="AF16" s="1">
        <v>42491</v>
      </c>
      <c r="AG16" s="1">
        <v>42522</v>
      </c>
      <c r="AH16" s="1">
        <v>42552</v>
      </c>
      <c r="AI16" s="1">
        <v>42583</v>
      </c>
      <c r="AJ16" s="1">
        <v>42614</v>
      </c>
      <c r="AK16" s="1">
        <v>42644</v>
      </c>
      <c r="AL16" s="1">
        <v>42675</v>
      </c>
      <c r="AM16" s="1">
        <v>42705</v>
      </c>
      <c r="AN16" s="1">
        <v>42736</v>
      </c>
      <c r="AO16" s="1">
        <v>42767</v>
      </c>
      <c r="AP16" s="1">
        <v>42795</v>
      </c>
      <c r="AQ16" s="1">
        <v>42826</v>
      </c>
      <c r="AR16" s="1">
        <v>42856</v>
      </c>
      <c r="AS16" s="1">
        <v>42887</v>
      </c>
      <c r="AT16" s="1">
        <v>42917</v>
      </c>
      <c r="AU16" s="1">
        <v>42948</v>
      </c>
      <c r="AV16" s="1">
        <v>42979</v>
      </c>
      <c r="AW16" s="1">
        <v>43009</v>
      </c>
      <c r="AX16" s="1">
        <v>43040</v>
      </c>
      <c r="AY16" s="1">
        <v>43070</v>
      </c>
      <c r="AZ16" s="1">
        <v>43101</v>
      </c>
      <c r="BA16" s="1">
        <v>43132</v>
      </c>
      <c r="BB16" s="1">
        <v>43160</v>
      </c>
      <c r="BC16" s="1">
        <v>43191</v>
      </c>
      <c r="BD16" s="1">
        <v>43221</v>
      </c>
      <c r="BE16" s="1">
        <v>43252</v>
      </c>
      <c r="BF16" s="1">
        <v>43282</v>
      </c>
      <c r="BG16" s="1">
        <v>43313</v>
      </c>
      <c r="BH16" s="1">
        <v>43344</v>
      </c>
      <c r="BI16" s="1">
        <v>43374</v>
      </c>
      <c r="BJ16" s="1">
        <v>43405</v>
      </c>
      <c r="BK16" s="1">
        <v>43435</v>
      </c>
    </row>
    <row r="17" spans="1:63" x14ac:dyDescent="0.2">
      <c r="A17" t="s">
        <v>29</v>
      </c>
      <c r="B17" t="s">
        <v>8</v>
      </c>
      <c r="C17" t="s">
        <v>2</v>
      </c>
      <c r="D17" s="6">
        <f>[1]ST1!Q39</f>
        <v>0.22331088839300536</v>
      </c>
      <c r="E17" s="6">
        <f>[1]ST1!R39</f>
        <v>0.22297667757774139</v>
      </c>
      <c r="F17" s="6">
        <f>[1]ST1!S39</f>
        <v>0.22297505502567866</v>
      </c>
      <c r="G17" s="6">
        <f>[1]ST1!T39</f>
        <v>0.22172312223858615</v>
      </c>
      <c r="H17" s="6">
        <f>[1]ST1!U39</f>
        <v>0.22051306843402935</v>
      </c>
      <c r="I17" s="6">
        <f>[1]ST1!V39</f>
        <v>0.22328132863613487</v>
      </c>
      <c r="J17" s="6">
        <f>[1]ST1!W39</f>
        <v>0.22172058300746533</v>
      </c>
      <c r="K17" s="6">
        <f>[1]ST1!X39</f>
        <v>0.22171801377310621</v>
      </c>
      <c r="L17" s="6">
        <f>[1]ST1!Y39</f>
        <v>0.22172312223858615</v>
      </c>
      <c r="M17" s="6">
        <f>[1]ST1!Z39</f>
        <v>0.22297505502567866</v>
      </c>
      <c r="N17" s="6">
        <f>[1]ST1!AA39</f>
        <v>0.22296922492401217</v>
      </c>
      <c r="O17" s="6">
        <f>[1]ST1!AB39</f>
        <v>0.22528613352898019</v>
      </c>
      <c r="P17" s="6">
        <f>[1]ST1!AC39</f>
        <v>0.23640180101736849</v>
      </c>
      <c r="Q17" s="6">
        <f>[1]ST1!AD39</f>
        <v>0.30647767307528856</v>
      </c>
      <c r="R17" s="6">
        <f>[1]ST1!AE39</f>
        <v>0.31043699067847941</v>
      </c>
      <c r="S17" s="6">
        <f>[1]ST1!AF39</f>
        <v>0.24434275459847465</v>
      </c>
      <c r="T17" s="6">
        <f>[1]ST1!AG39</f>
        <v>0.24488272440234551</v>
      </c>
      <c r="U17" s="6">
        <f>[1]ST1!AH39</f>
        <v>0.24462288557213929</v>
      </c>
      <c r="V17" s="6">
        <f>[1]ST1!AI39</f>
        <v>0.24439108463256295</v>
      </c>
      <c r="W17" s="6">
        <f>[1]ST1!AJ39</f>
        <v>0.24450756178531907</v>
      </c>
      <c r="X17" s="6">
        <f>[1]ST1!AK39</f>
        <v>0.2444781643227239</v>
      </c>
      <c r="Y17" s="6">
        <f>[1]ST1!AL39</f>
        <v>0.24921221122774623</v>
      </c>
      <c r="Z17" s="6">
        <f>[1]ST1!AM39</f>
        <v>0.24880574769748157</v>
      </c>
      <c r="AA17" s="6">
        <f>[1]ST1!AN39</f>
        <v>0.24858088072136042</v>
      </c>
      <c r="AB17" s="6">
        <f>[1]ST1!AO39</f>
        <v>0.2539705183071802</v>
      </c>
      <c r="AC17" s="6">
        <f>[1]ST1!AP39</f>
        <v>0.25239717490652264</v>
      </c>
      <c r="AD17" s="6">
        <f>[1]ST1!AQ39</f>
        <v>0.2556037456875308</v>
      </c>
      <c r="AE17" s="6">
        <f>[1]ST1!AR39</f>
        <v>0.24817837530770687</v>
      </c>
      <c r="AF17" s="6">
        <f>[1]ST1!AS39</f>
        <v>0.24921048095156006</v>
      </c>
      <c r="AG17" s="6">
        <f>[1]ST1!AT39</f>
        <v>0.24920963425512935</v>
      </c>
      <c r="AH17" s="6">
        <f>[1]ST1!AU39</f>
        <v>0.24986496090973703</v>
      </c>
      <c r="AI17" s="6">
        <f>[1]ST1!AV39</f>
        <v>0.24936549652712597</v>
      </c>
      <c r="AJ17" s="6">
        <f>[1]ST1!AW39</f>
        <v>0.24876762497711041</v>
      </c>
      <c r="AK17" s="6">
        <f>[1]ST1!AX39</f>
        <v>0.25303535446052389</v>
      </c>
      <c r="AL17" s="6">
        <f>[1]ST1!AY39</f>
        <v>0.25420299010317959</v>
      </c>
      <c r="AM17" s="6">
        <f>[1]ST1!AZ39</f>
        <v>0.25341878809609181</v>
      </c>
      <c r="AN17" s="6">
        <f>[1]ST1!BA39</f>
        <v>0.24723203769140165</v>
      </c>
      <c r="AO17" s="6">
        <f>[1]ST1!BB39</f>
        <v>0.24618212197159567</v>
      </c>
      <c r="AP17" s="6">
        <f>[1]ST1!BC39</f>
        <v>0.25098486668268077</v>
      </c>
      <c r="AQ17" s="6">
        <f>[1]ST1!BD39</f>
        <v>0.24231835829173601</v>
      </c>
      <c r="AR17" s="6">
        <f>[1]ST1!BE39</f>
        <v>0.24319618055555556</v>
      </c>
      <c r="AS17" s="6">
        <f>[1]ST1!BF39</f>
        <v>0.24297955555555556</v>
      </c>
      <c r="AT17" s="6">
        <f>[1]ST1!BG39</f>
        <v>0.24336616161616162</v>
      </c>
      <c r="AU17" s="6">
        <f>[1]ST1!BH39</f>
        <v>0.2431173807035876</v>
      </c>
      <c r="AV17" s="6">
        <f>[1]ST1!BI39</f>
        <v>0.24333918128654972</v>
      </c>
      <c r="AW17" s="6">
        <f>[1]ST1!BJ39</f>
        <v>0.24660553757641138</v>
      </c>
      <c r="AX17" s="6">
        <f>[1]ST1!BK39</f>
        <v>0.24701008249312556</v>
      </c>
      <c r="AY17" s="6">
        <f>[1]ST1!BL39</f>
        <v>0.24701710620099787</v>
      </c>
      <c r="AZ17" s="6">
        <f>[1]ST1!BM39</f>
        <v>0.26439968713335943</v>
      </c>
      <c r="BA17" s="6">
        <f>[1]ST1!BN39</f>
        <v>0.26416354556803995</v>
      </c>
      <c r="BB17" s="6">
        <f>[1]ST1!BO39</f>
        <v>0.26622965849186342</v>
      </c>
      <c r="BC17" s="6">
        <f>[1]ST1!BP39</f>
        <v>0.26825927734374999</v>
      </c>
      <c r="BD17" s="6">
        <f>[1]ST1!BQ39</f>
        <v>0.26550828634888091</v>
      </c>
      <c r="BE17" s="6">
        <f>[1]ST1!BR39</f>
        <v>0.26560839913854989</v>
      </c>
      <c r="BF17" s="6">
        <f>[1]ST1!BS39</f>
        <v>0.26550828634888091</v>
      </c>
      <c r="BG17" s="6">
        <f>[1]ST1!BT39</f>
        <v>0.26561254548605095</v>
      </c>
      <c r="BH17" s="6">
        <f>[1]ST1!BU39</f>
        <v>0.26486305703697011</v>
      </c>
      <c r="BI17" s="6">
        <f>[1]ST1!BV39</f>
        <v>0</v>
      </c>
      <c r="BJ17" s="6">
        <f>[1]ST1!BW39</f>
        <v>0</v>
      </c>
      <c r="BK17" s="6">
        <f>[1]ST1!BX39</f>
        <v>0</v>
      </c>
    </row>
    <row r="18" spans="1:63" x14ac:dyDescent="0.2">
      <c r="A18" t="s">
        <v>29</v>
      </c>
      <c r="B18" t="s">
        <v>8</v>
      </c>
      <c r="C18" t="s">
        <v>3</v>
      </c>
      <c r="D18" s="6">
        <f>[1]ST1!Q40</f>
        <v>0.2344231557400866</v>
      </c>
      <c r="E18" s="6">
        <f>[1]ST1!R40</f>
        <v>0.22899333164032756</v>
      </c>
      <c r="F18" s="6">
        <f>[1]ST1!S40</f>
        <v>0.23225186255113778</v>
      </c>
      <c r="G18" s="6">
        <f>[1]ST1!T40</f>
        <v>0.23682477801718851</v>
      </c>
      <c r="H18" s="6">
        <f>[1]ST1!U40</f>
        <v>0.24212552173778099</v>
      </c>
      <c r="I18" s="6">
        <f>[1]ST1!V40</f>
        <v>0.24697334200928989</v>
      </c>
      <c r="J18" s="6">
        <f>[1]ST1!W40</f>
        <v>0.24704853091586904</v>
      </c>
      <c r="K18" s="6">
        <f>[1]ST1!X40</f>
        <v>0.25355683410357371</v>
      </c>
      <c r="L18" s="6">
        <f>[1]ST1!Y40</f>
        <v>0.20986330644716888</v>
      </c>
      <c r="M18" s="6">
        <f>[1]ST1!Z40</f>
        <v>0.2386344438651164</v>
      </c>
      <c r="N18" s="6">
        <f>[1]ST1!AA40</f>
        <v>0.23265799157154876</v>
      </c>
      <c r="O18" s="6">
        <f>[1]ST1!AB40</f>
        <v>0.23546546559850376</v>
      </c>
      <c r="P18" s="6">
        <f>[1]ST1!AC40</f>
        <v>0.24517888793125028</v>
      </c>
      <c r="Q18" s="6">
        <f>[1]ST1!AD40</f>
        <v>0.24132842653326339</v>
      </c>
      <c r="R18" s="6">
        <f>[1]ST1!AE40</f>
        <v>0.24978133796939031</v>
      </c>
      <c r="S18" s="6">
        <f>[1]ST1!AF40</f>
        <v>0.26614066858746233</v>
      </c>
      <c r="T18" s="6">
        <f>[1]ST1!AG40</f>
        <v>0.25397534263021915</v>
      </c>
      <c r="U18" s="6">
        <f>[1]ST1!AH40</f>
        <v>0.25479391326380912</v>
      </c>
      <c r="V18" s="6">
        <f>[1]ST1!AI40</f>
        <v>0.25664320285062825</v>
      </c>
      <c r="W18" s="6">
        <f>[1]ST1!AJ40</f>
        <v>0.25169022727653173</v>
      </c>
      <c r="X18" s="6">
        <f>[1]ST1!AK40</f>
        <v>0.25017492833447236</v>
      </c>
      <c r="Y18" s="6">
        <f>[1]ST1!AL40</f>
        <v>0.24516796015080808</v>
      </c>
      <c r="Z18" s="6">
        <f>[1]ST1!AM40</f>
        <v>0.24651957762119522</v>
      </c>
      <c r="AA18" s="6">
        <f>[1]ST1!AN40</f>
        <v>0.24748410447091093</v>
      </c>
      <c r="AB18" s="6">
        <f>[1]ST1!AO40</f>
        <v>0.24073505137127896</v>
      </c>
      <c r="AC18" s="6">
        <f>[1]ST1!AP40</f>
        <v>0.24260782294038855</v>
      </c>
      <c r="AD18" s="6">
        <f>[1]ST1!AQ40</f>
        <v>0.25029078361540419</v>
      </c>
      <c r="AE18" s="6">
        <f>[1]ST1!AR40</f>
        <v>0.27006511157804036</v>
      </c>
      <c r="AF18" s="6">
        <f>[1]ST1!AS40</f>
        <v>0.24676401588763797</v>
      </c>
      <c r="AG18" s="6">
        <f>[1]ST1!AT40</f>
        <v>0.23597598630176733</v>
      </c>
      <c r="AH18" s="6">
        <f>[1]ST1!AU40</f>
        <v>0.24807443918121797</v>
      </c>
      <c r="AI18" s="6">
        <f>[1]ST1!AV40</f>
        <v>0.24817486853819146</v>
      </c>
      <c r="AJ18" s="6">
        <f>[1]ST1!AW40</f>
        <v>0.24692736027658133</v>
      </c>
      <c r="AK18" s="6">
        <f>[1]ST1!AX40</f>
        <v>0.25215193121149471</v>
      </c>
      <c r="AL18" s="6">
        <f>[1]ST1!AY40</f>
        <v>0.25158431062779507</v>
      </c>
      <c r="AM18" s="6">
        <f>[1]ST1!AZ40</f>
        <v>0.27434274788895929</v>
      </c>
      <c r="AN18" s="6">
        <f>[1]ST1!BA40</f>
        <v>0.26517603556106228</v>
      </c>
      <c r="AO18" s="6">
        <f>[1]ST1!BB40</f>
        <v>0.25187426246596328</v>
      </c>
      <c r="AP18" s="6">
        <f>[1]ST1!BC40</f>
        <v>0.26415266521988323</v>
      </c>
      <c r="AQ18" s="6">
        <f>[1]ST1!BD40</f>
        <v>0.25912690437430991</v>
      </c>
      <c r="AR18" s="6">
        <f>[1]ST1!BE40</f>
        <v>0.26931560798769349</v>
      </c>
      <c r="AS18" s="6">
        <f>[1]ST1!BF40</f>
        <v>0.25993737834558522</v>
      </c>
      <c r="AT18" s="6">
        <f>[1]ST1!BG40</f>
        <v>0.25882220493105307</v>
      </c>
      <c r="AU18" s="6">
        <f>[1]ST1!BH40</f>
        <v>0.26892154587798006</v>
      </c>
      <c r="AV18" s="6">
        <f>[1]ST1!BI40</f>
        <v>0.27388452507808658</v>
      </c>
      <c r="AW18" s="6">
        <f>[1]ST1!BJ40</f>
        <v>0.26558390614093635</v>
      </c>
      <c r="AX18" s="6">
        <f>[1]ST1!BK40</f>
        <v>0.27235451280046363</v>
      </c>
      <c r="AY18" s="6">
        <f>[1]ST1!BL40</f>
        <v>0.27761611018540161</v>
      </c>
      <c r="AZ18" s="6">
        <f>[1]ST1!BM40</f>
        <v>0.27349127587467936</v>
      </c>
      <c r="BA18" s="6">
        <f>[1]ST1!BN40</f>
        <v>0.26953161820669941</v>
      </c>
      <c r="BB18" s="6">
        <f>[1]ST1!BO40</f>
        <v>0.23411481829878972</v>
      </c>
      <c r="BC18" s="6">
        <f>[1]ST1!BP40</f>
        <v>0.22972554765655626</v>
      </c>
      <c r="BD18" s="6">
        <f>[1]ST1!BQ40</f>
        <v>0.2370410588869559</v>
      </c>
      <c r="BE18" s="6">
        <f>[1]ST1!BR40</f>
        <v>0.22552760708287878</v>
      </c>
      <c r="BF18" s="6">
        <f>[1]ST1!BS40</f>
        <v>0.2261718419433483</v>
      </c>
      <c r="BG18" s="6">
        <f>[1]ST1!BT40</f>
        <v>0.22316918525496174</v>
      </c>
      <c r="BH18" s="6">
        <f>[1]ST1!BU40</f>
        <v>0.21662652164877044</v>
      </c>
      <c r="BI18" s="6">
        <f>[1]ST1!BV40</f>
        <v>0</v>
      </c>
      <c r="BJ18" s="6">
        <f>[1]ST1!BW40</f>
        <v>0</v>
      </c>
      <c r="BK18" s="6">
        <f>[1]ST1!BX40</f>
        <v>0</v>
      </c>
    </row>
    <row r="19" spans="1:63" x14ac:dyDescent="0.2">
      <c r="A19" t="s">
        <v>29</v>
      </c>
      <c r="B19" t="s">
        <v>8</v>
      </c>
      <c r="C19" t="s">
        <v>4</v>
      </c>
      <c r="D19" s="6">
        <f>[1]ST1!Q41</f>
        <v>0.20716088873331195</v>
      </c>
      <c r="E19" s="6">
        <f>[1]ST1!R41</f>
        <v>0.20881135186267974</v>
      </c>
      <c r="F19" s="6">
        <f>[1]ST1!S41</f>
        <v>0.20156860485047409</v>
      </c>
      <c r="G19" s="6">
        <f>[1]ST1!T41</f>
        <v>0.20599323743759493</v>
      </c>
      <c r="H19" s="6">
        <f>[1]ST1!U41</f>
        <v>0.24222680380666886</v>
      </c>
      <c r="I19" s="6">
        <f>[1]ST1!V41</f>
        <v>0.23542563049202078</v>
      </c>
      <c r="J19" s="6">
        <f>[1]ST1!W41</f>
        <v>0.23430719643723447</v>
      </c>
      <c r="K19" s="6">
        <f>[1]ST1!X41</f>
        <v>0.23035240078898081</v>
      </c>
      <c r="L19" s="6">
        <f>[1]ST1!Y41</f>
        <v>0.22744156201632065</v>
      </c>
      <c r="M19" s="6">
        <f>[1]ST1!Z41</f>
        <v>0.22743652878137954</v>
      </c>
      <c r="N19" s="6">
        <f>[1]ST1!AA41</f>
        <v>0.23266752426361975</v>
      </c>
      <c r="O19" s="6">
        <f>[1]ST1!AB41</f>
        <v>0.2308246055741221</v>
      </c>
      <c r="P19" s="6">
        <f>[1]ST1!AC41</f>
        <v>0.2344231557400866</v>
      </c>
      <c r="Q19" s="6">
        <f>[1]ST1!AD41</f>
        <v>0.22899333164032756</v>
      </c>
      <c r="R19" s="6">
        <f>[1]ST1!AE41</f>
        <v>0.23225186255113778</v>
      </c>
      <c r="S19" s="6">
        <f>[1]ST1!AF41</f>
        <v>0.23682477801718851</v>
      </c>
      <c r="T19" s="6">
        <f>[1]ST1!AG41</f>
        <v>0.24212552173778099</v>
      </c>
      <c r="U19" s="6">
        <f>[1]ST1!AH41</f>
        <v>0.24697334200928989</v>
      </c>
      <c r="V19" s="6">
        <f>[1]ST1!AI41</f>
        <v>0.24704853091586904</v>
      </c>
      <c r="W19" s="6">
        <f>[1]ST1!AJ41</f>
        <v>0.25355683410357371</v>
      </c>
      <c r="X19" s="6">
        <f>[1]ST1!AK41</f>
        <v>0.20986330644716888</v>
      </c>
      <c r="Y19" s="6">
        <f>[1]ST1!AL41</f>
        <v>0.2386344438651164</v>
      </c>
      <c r="Z19" s="6">
        <f>[1]ST1!AM41</f>
        <v>0.23265799157154876</v>
      </c>
      <c r="AA19" s="6">
        <f>[1]ST1!AN41</f>
        <v>0.23546546559850376</v>
      </c>
      <c r="AB19" s="6">
        <f>[1]ST1!AO41</f>
        <v>0.24517888793125028</v>
      </c>
      <c r="AC19" s="6">
        <f>[1]ST1!AP41</f>
        <v>0.24132842653326339</v>
      </c>
      <c r="AD19" s="6">
        <f>[1]ST1!AQ41</f>
        <v>0.24978133796939031</v>
      </c>
      <c r="AE19" s="6">
        <f>[1]ST1!AR41</f>
        <v>0.26614066858746233</v>
      </c>
      <c r="AF19" s="6">
        <f>[1]ST1!AS41</f>
        <v>0.25397534263021915</v>
      </c>
      <c r="AG19" s="6">
        <f>[1]ST1!AT41</f>
        <v>0.25479391326380912</v>
      </c>
      <c r="AH19" s="6">
        <f>[1]ST1!AU41</f>
        <v>0.25664320285062825</v>
      </c>
      <c r="AI19" s="6">
        <f>[1]ST1!AV41</f>
        <v>0.25169022727653173</v>
      </c>
      <c r="AJ19" s="6">
        <f>[1]ST1!AW41</f>
        <v>0.25017492833447236</v>
      </c>
      <c r="AK19" s="6">
        <f>[1]ST1!AX41</f>
        <v>0.24516796015080808</v>
      </c>
      <c r="AL19" s="6">
        <f>[1]ST1!AY41</f>
        <v>0.24651957762119522</v>
      </c>
      <c r="AM19" s="6">
        <f>[1]ST1!AZ41</f>
        <v>0.24748410447091093</v>
      </c>
      <c r="AN19" s="6">
        <f>[1]ST1!BA41</f>
        <v>0.24073505137127896</v>
      </c>
      <c r="AO19" s="6">
        <f>[1]ST1!BB41</f>
        <v>0.24260782294038855</v>
      </c>
      <c r="AP19" s="6">
        <f>[1]ST1!BC41</f>
        <v>0.25029078361540419</v>
      </c>
      <c r="AQ19" s="6">
        <f>[1]ST1!BD41</f>
        <v>0.27006511157804036</v>
      </c>
      <c r="AR19" s="6">
        <f>[1]ST1!BE41</f>
        <v>0.24676401588763797</v>
      </c>
      <c r="AS19" s="6">
        <f>[1]ST1!BF41</f>
        <v>0.23597598630176733</v>
      </c>
      <c r="AT19" s="6">
        <f>[1]ST1!BG41</f>
        <v>0.24807443918121797</v>
      </c>
      <c r="AU19" s="6">
        <f>[1]ST1!BH41</f>
        <v>0.24817486853819146</v>
      </c>
      <c r="AV19" s="6">
        <f>[1]ST1!BI41</f>
        <v>0.24692736027658133</v>
      </c>
      <c r="AW19" s="6">
        <f>[1]ST1!BJ41</f>
        <v>0.25215193121149471</v>
      </c>
      <c r="AX19" s="6">
        <f>[1]ST1!BK41</f>
        <v>0.25158431062779507</v>
      </c>
      <c r="AY19" s="6">
        <f>[1]ST1!BL41</f>
        <v>0.27434274788895929</v>
      </c>
      <c r="AZ19" s="6">
        <f>[1]ST1!BM41</f>
        <v>0.26517603556106228</v>
      </c>
      <c r="BA19" s="6">
        <f>[1]ST1!BN41</f>
        <v>0.25187426246596328</v>
      </c>
      <c r="BB19" s="6">
        <f>[1]ST1!BO41</f>
        <v>0.26415266521988323</v>
      </c>
      <c r="BC19" s="6">
        <f>[1]ST1!BP41</f>
        <v>0.25912690437430991</v>
      </c>
      <c r="BD19" s="6">
        <f>[1]ST1!BQ41</f>
        <v>0.26931560798769349</v>
      </c>
      <c r="BE19" s="6">
        <f>[1]ST1!BR41</f>
        <v>0.25993737834558522</v>
      </c>
      <c r="BF19" s="6">
        <f>[1]ST1!BS41</f>
        <v>0.25882220493105307</v>
      </c>
      <c r="BG19" s="6">
        <f>[1]ST1!BT41</f>
        <v>0.26892154587798006</v>
      </c>
      <c r="BH19" s="6">
        <f>[1]ST1!BU41</f>
        <v>0.27388452507808658</v>
      </c>
      <c r="BI19" s="6">
        <f>[1]ST1!BV41</f>
        <v>0</v>
      </c>
      <c r="BJ19" s="6">
        <f>[1]ST1!BW41</f>
        <v>0</v>
      </c>
      <c r="BK19" s="6">
        <f>[1]ST1!BX41</f>
        <v>0</v>
      </c>
    </row>
    <row r="21" spans="1:63" x14ac:dyDescent="0.2">
      <c r="A21" t="s">
        <v>29</v>
      </c>
      <c r="B21" t="s">
        <v>9</v>
      </c>
      <c r="C21" t="s">
        <v>5</v>
      </c>
      <c r="D21" s="1">
        <v>41640</v>
      </c>
      <c r="E21" s="1">
        <v>41671</v>
      </c>
      <c r="F21" s="1">
        <v>41699</v>
      </c>
      <c r="G21" s="1">
        <v>41730</v>
      </c>
      <c r="H21" s="1">
        <v>41760</v>
      </c>
      <c r="I21" s="1">
        <v>41791</v>
      </c>
      <c r="J21" s="1">
        <v>41821</v>
      </c>
      <c r="K21" s="1">
        <v>41852</v>
      </c>
      <c r="L21" s="1">
        <v>41883</v>
      </c>
      <c r="M21" s="1">
        <v>41913</v>
      </c>
      <c r="N21" s="1">
        <v>41944</v>
      </c>
      <c r="O21" s="1">
        <v>41974</v>
      </c>
      <c r="P21" s="1">
        <v>42005</v>
      </c>
      <c r="Q21" s="1">
        <v>42036</v>
      </c>
      <c r="R21" s="1">
        <v>42064</v>
      </c>
      <c r="S21" s="1">
        <v>42095</v>
      </c>
      <c r="T21" s="1">
        <v>42125</v>
      </c>
      <c r="U21" s="1">
        <v>42156</v>
      </c>
      <c r="V21" s="1">
        <v>42186</v>
      </c>
      <c r="W21" s="1">
        <v>42217</v>
      </c>
      <c r="X21" s="1">
        <v>42248</v>
      </c>
      <c r="Y21" s="1">
        <v>42278</v>
      </c>
      <c r="Z21" s="1">
        <v>42309</v>
      </c>
      <c r="AA21" s="1">
        <v>42339</v>
      </c>
      <c r="AB21" s="1">
        <v>42370</v>
      </c>
      <c r="AC21" s="1">
        <v>42401</v>
      </c>
      <c r="AD21" s="1">
        <v>42430</v>
      </c>
      <c r="AE21" s="1">
        <v>42461</v>
      </c>
      <c r="AF21" s="1">
        <v>42491</v>
      </c>
      <c r="AG21" s="1">
        <v>42522</v>
      </c>
      <c r="AH21" s="1">
        <v>42552</v>
      </c>
      <c r="AI21" s="1">
        <v>42583</v>
      </c>
      <c r="AJ21" s="1">
        <v>42614</v>
      </c>
      <c r="AK21" s="1">
        <v>42644</v>
      </c>
      <c r="AL21" s="1">
        <v>42675</v>
      </c>
      <c r="AM21" s="1">
        <v>42705</v>
      </c>
      <c r="AN21" s="1">
        <v>42736</v>
      </c>
      <c r="AO21" s="1">
        <v>42767</v>
      </c>
      <c r="AP21" s="1">
        <v>42795</v>
      </c>
      <c r="AQ21" s="1">
        <v>42826</v>
      </c>
      <c r="AR21" s="1">
        <v>42856</v>
      </c>
      <c r="AS21" s="1">
        <v>42887</v>
      </c>
      <c r="AT21" s="1">
        <v>42917</v>
      </c>
      <c r="AU21" s="1">
        <v>42948</v>
      </c>
      <c r="AV21" s="1">
        <v>42979</v>
      </c>
      <c r="AW21" s="1">
        <v>43009</v>
      </c>
      <c r="AX21" s="1">
        <v>43040</v>
      </c>
      <c r="AY21" s="1">
        <v>43070</v>
      </c>
      <c r="AZ21" s="1">
        <v>43101</v>
      </c>
      <c r="BA21" s="1">
        <v>43132</v>
      </c>
      <c r="BB21" s="1">
        <v>43160</v>
      </c>
      <c r="BC21" s="1">
        <v>43191</v>
      </c>
      <c r="BD21" s="1">
        <v>43221</v>
      </c>
      <c r="BE21" s="1">
        <v>43252</v>
      </c>
      <c r="BF21" s="1">
        <v>43282</v>
      </c>
      <c r="BG21" s="1">
        <v>43313</v>
      </c>
      <c r="BH21" s="1">
        <v>43344</v>
      </c>
      <c r="BI21" s="1">
        <v>43374</v>
      </c>
      <c r="BJ21" s="1">
        <v>43405</v>
      </c>
      <c r="BK21" s="1">
        <v>43435</v>
      </c>
    </row>
    <row r="22" spans="1:63" x14ac:dyDescent="0.2">
      <c r="A22" t="s">
        <v>29</v>
      </c>
      <c r="B22" t="s">
        <v>9</v>
      </c>
      <c r="C22" t="s">
        <v>2</v>
      </c>
      <c r="D22" s="3">
        <f>[1]ST1!Q114</f>
        <v>7847.1136828638791</v>
      </c>
      <c r="E22" s="3">
        <f>[1]ST1!R114</f>
        <v>8935.0974633952737</v>
      </c>
      <c r="F22" s="3">
        <f>[1]ST1!S114</f>
        <v>9089.2331271674266</v>
      </c>
      <c r="G22" s="3">
        <f>[1]ST1!T114</f>
        <v>9179.0097325085153</v>
      </c>
      <c r="H22" s="3">
        <f>[1]ST1!U114</f>
        <v>8206.624211452543</v>
      </c>
      <c r="I22" s="3">
        <f>[1]ST1!V114</f>
        <v>8064.3304249708908</v>
      </c>
      <c r="J22" s="3">
        <f>[1]ST1!W114</f>
        <v>8585.6964409446264</v>
      </c>
      <c r="K22" s="3">
        <f>[1]ST1!X114</f>
        <v>8700.9413749488031</v>
      </c>
      <c r="L22" s="3">
        <f>[1]ST1!Y114</f>
        <v>8523.190557955515</v>
      </c>
      <c r="M22" s="3">
        <f>[1]ST1!Z114</f>
        <v>8601.3036130944802</v>
      </c>
      <c r="N22" s="3">
        <f>[1]ST1!AA114</f>
        <v>8495.9275487198429</v>
      </c>
      <c r="O22" s="3">
        <f>[1]ST1!AB114</f>
        <v>8538.4754460576205</v>
      </c>
      <c r="P22" s="3">
        <f>[1]ST1!AC114</f>
        <v>14123.475504712878</v>
      </c>
      <c r="Q22" s="3">
        <f>[1]ST1!AD114</f>
        <v>14852.52364389427</v>
      </c>
      <c r="R22" s="3">
        <f>[1]ST1!AE114</f>
        <v>13907.947107655398</v>
      </c>
      <c r="S22" s="3">
        <f>[1]ST1!AF114</f>
        <v>14438.987911300805</v>
      </c>
      <c r="T22" s="3">
        <f>[1]ST1!AG114</f>
        <v>15190.374651060425</v>
      </c>
      <c r="U22" s="3">
        <f>[1]ST1!AH114</f>
        <v>14629.996112934616</v>
      </c>
      <c r="V22" s="3">
        <f>[1]ST1!AI114</f>
        <v>14452.671931356963</v>
      </c>
      <c r="W22" s="3">
        <f>[1]ST1!AJ114</f>
        <v>14380.690888906693</v>
      </c>
      <c r="X22" s="3">
        <f>[1]ST1!AK114</f>
        <v>14369.011725711733</v>
      </c>
      <c r="Y22" s="3">
        <f>[1]ST1!AL114</f>
        <v>14646.457418900589</v>
      </c>
      <c r="Z22" s="3">
        <f>[1]ST1!AM114</f>
        <v>14397.007054787131</v>
      </c>
      <c r="AA22" s="3">
        <f>[1]ST1!AN114</f>
        <v>15032.035934684129</v>
      </c>
      <c r="AB22" s="3">
        <f>[1]ST1!AO114</f>
        <v>10614.148415137744</v>
      </c>
      <c r="AC22" s="3">
        <f>[1]ST1!AP114</f>
        <v>10380.540780286299</v>
      </c>
      <c r="AD22" s="3">
        <f>[1]ST1!AQ114</f>
        <v>10547.694309555618</v>
      </c>
      <c r="AE22" s="3">
        <f>[1]ST1!AR114</f>
        <v>10162.642720140835</v>
      </c>
      <c r="AF22" s="3">
        <f>[1]ST1!AS114</f>
        <v>10121.532067350519</v>
      </c>
      <c r="AG22" s="3">
        <f>[1]ST1!AT114</f>
        <v>10222.27445403435</v>
      </c>
      <c r="AH22" s="3">
        <f>[1]ST1!AU114</f>
        <v>10740.294672491947</v>
      </c>
      <c r="AI22" s="3">
        <f>[1]ST1!AV114</f>
        <v>10122.469971900648</v>
      </c>
      <c r="AJ22" s="3">
        <f>[1]ST1!AW114</f>
        <v>10045.894389855195</v>
      </c>
      <c r="AK22" s="3">
        <f>[1]ST1!AX114</f>
        <v>9962.4844407512028</v>
      </c>
      <c r="AL22" s="3">
        <f>[1]ST1!AY114</f>
        <v>9947.4394171610693</v>
      </c>
      <c r="AM22" s="3">
        <f>[1]ST1!AZ114</f>
        <v>10046.787658248173</v>
      </c>
      <c r="AN22" s="3">
        <f>[1]ST1!BA114</f>
        <v>6088.4219362473359</v>
      </c>
      <c r="AO22" s="3">
        <f>[1]ST1!BB114</f>
        <v>6081.3495963951</v>
      </c>
      <c r="AP22" s="3">
        <f>[1]ST1!BC114</f>
        <v>6028.7527324749053</v>
      </c>
      <c r="AQ22" s="3">
        <f>[1]ST1!BD114</f>
        <v>6044.8509053203934</v>
      </c>
      <c r="AR22" s="3">
        <f>[1]ST1!BE114</f>
        <v>6036.7846609431108</v>
      </c>
      <c r="AS22" s="3">
        <f>[1]ST1!BF114</f>
        <v>6117.2763504259156</v>
      </c>
      <c r="AT22" s="3">
        <f>[1]ST1!BG114</f>
        <v>6087.1966319878293</v>
      </c>
      <c r="AU22" s="3">
        <f>[1]ST1!BH114</f>
        <v>5995.2786258750202</v>
      </c>
      <c r="AV22" s="3">
        <f>[1]ST1!BI114</f>
        <v>5956.7976169132407</v>
      </c>
      <c r="AW22" s="3">
        <f>[1]ST1!BJ114</f>
        <v>5982.8924894360243</v>
      </c>
      <c r="AX22" s="3">
        <f>[1]ST1!BK114</f>
        <v>5977.6372511527325</v>
      </c>
      <c r="AY22" s="3">
        <f>[1]ST1!BL114</f>
        <v>6088.773569948431</v>
      </c>
      <c r="AZ22" s="3">
        <f>[1]ST1!BM114</f>
        <v>10073.184780844618</v>
      </c>
      <c r="BA22" s="3">
        <f>[1]ST1!BN114</f>
        <v>10325.739362755525</v>
      </c>
      <c r="BB22" s="3">
        <f>[1]ST1!BO114</f>
        <v>11159.105305845917</v>
      </c>
      <c r="BC22" s="3">
        <f>[1]ST1!BP114</f>
        <v>11189.157050383699</v>
      </c>
      <c r="BD22" s="3">
        <f>[1]ST1!BQ114</f>
        <v>9873.5141945078358</v>
      </c>
      <c r="BE22" s="3">
        <f>[1]ST1!BR114</f>
        <v>10197.387396962898</v>
      </c>
      <c r="BF22" s="3">
        <f>[1]ST1!BS114</f>
        <v>9793.415858948043</v>
      </c>
      <c r="BG22" s="3">
        <f>[1]ST1!BT114</f>
        <v>9805.8335464294541</v>
      </c>
      <c r="BH22" s="3">
        <f>[1]ST1!BU114</f>
        <v>9672.9594028095871</v>
      </c>
      <c r="BI22" s="3">
        <f>[1]ST1!BV114</f>
        <v>0</v>
      </c>
      <c r="BJ22" s="3">
        <f>[1]ST1!BW114</f>
        <v>0</v>
      </c>
      <c r="BK22" s="3">
        <f>[1]ST1!BX114</f>
        <v>0</v>
      </c>
    </row>
    <row r="23" spans="1:63" x14ac:dyDescent="0.2">
      <c r="A23" t="s">
        <v>29</v>
      </c>
      <c r="B23" t="s">
        <v>9</v>
      </c>
      <c r="C23" t="s">
        <v>3</v>
      </c>
      <c r="D23" s="3">
        <f>[1]ST1!Q115</f>
        <v>11928.095068337672</v>
      </c>
      <c r="E23" s="3">
        <f>[1]ST1!R115</f>
        <v>11704.319634423626</v>
      </c>
      <c r="F23" s="3">
        <f>[1]ST1!S115</f>
        <v>12725.559365788209</v>
      </c>
      <c r="G23" s="3">
        <f>[1]ST1!T115</f>
        <v>9764.79368811731</v>
      </c>
      <c r="H23" s="3">
        <f>[1]ST1!U115</f>
        <v>12346.456676520011</v>
      </c>
      <c r="I23" s="3">
        <f>[1]ST1!V115</f>
        <v>12482.130373124761</v>
      </c>
      <c r="J23" s="3">
        <f>[1]ST1!W115</f>
        <v>11177.671132325517</v>
      </c>
      <c r="K23" s="3">
        <f>[1]ST1!X115</f>
        <v>11704.551695302522</v>
      </c>
      <c r="L23" s="3">
        <f>[1]ST1!Y115</f>
        <v>11793.230437208447</v>
      </c>
      <c r="M23" s="3">
        <f>[1]ST1!Z115</f>
        <v>11392.590885465102</v>
      </c>
      <c r="N23" s="3">
        <f>[1]ST1!AA115</f>
        <v>11082.910260283374</v>
      </c>
      <c r="O23" s="3">
        <f>[1]ST1!AB115</f>
        <v>10277.298358871483</v>
      </c>
      <c r="P23" s="3">
        <f>[1]ST1!AC115</f>
        <v>9905.3955100457388</v>
      </c>
      <c r="Q23" s="3">
        <f>[1]ST1!AD115</f>
        <v>9272.8396155145056</v>
      </c>
      <c r="R23" s="3">
        <f>[1]ST1!AE115</f>
        <v>9552.6026734929637</v>
      </c>
      <c r="S23" s="3">
        <f>[1]ST1!AF115</f>
        <v>9596.2437100705574</v>
      </c>
      <c r="T23" s="3">
        <f>[1]ST1!AG115</f>
        <v>9556.7735805092852</v>
      </c>
      <c r="U23" s="3">
        <f>[1]ST1!AH115</f>
        <v>9533.999618972166</v>
      </c>
      <c r="V23" s="3">
        <f>[1]ST1!AI115</f>
        <v>9544.3812588762994</v>
      </c>
      <c r="W23" s="3">
        <f>[1]ST1!AJ115</f>
        <v>9678.094538848205</v>
      </c>
      <c r="X23" s="3">
        <f>[1]ST1!AK115</f>
        <v>9666.435798372544</v>
      </c>
      <c r="Y23" s="3">
        <f>[1]ST1!AL115</f>
        <v>11147.006494797592</v>
      </c>
      <c r="Z23" s="3">
        <f>[1]ST1!AM115</f>
        <v>11189.042740478852</v>
      </c>
      <c r="AA23" s="3">
        <f>[1]ST1!AN115</f>
        <v>7675.0089032323667</v>
      </c>
      <c r="AB23" s="3">
        <f>[1]ST1!AO115</f>
        <v>8515.2293408374735</v>
      </c>
      <c r="AC23" s="3">
        <f>[1]ST1!AP115</f>
        <v>6458</v>
      </c>
      <c r="AD23" s="3">
        <f>[1]ST1!AQ115</f>
        <v>7078.0543552147583</v>
      </c>
      <c r="AE23" s="3">
        <f>[1]ST1!AR115</f>
        <v>5526.7766583624743</v>
      </c>
      <c r="AF23" s="3">
        <f>[1]ST1!AS115</f>
        <v>5952.5957427045469</v>
      </c>
      <c r="AG23" s="3">
        <f>[1]ST1!AT115</f>
        <v>5964.0514809646147</v>
      </c>
      <c r="AH23" s="3">
        <f>[1]ST1!AU115</f>
        <v>6010.2579464426608</v>
      </c>
      <c r="AI23" s="3">
        <f>[1]ST1!AV115</f>
        <v>6003.5185965216433</v>
      </c>
      <c r="AJ23" s="3">
        <f>[1]ST1!AW115</f>
        <v>7935.0124201194003</v>
      </c>
      <c r="AK23" s="3">
        <f>[1]ST1!AX115</f>
        <v>8371.7211863526773</v>
      </c>
      <c r="AL23" s="3">
        <f>[1]ST1!AY115</f>
        <v>5712.9046739845571</v>
      </c>
      <c r="AM23" s="3">
        <f>[1]ST1!AZ115</f>
        <v>5860.6763240978889</v>
      </c>
      <c r="AN23" s="3">
        <f>[1]ST1!BA115</f>
        <v>8392.5080763006827</v>
      </c>
      <c r="AO23" s="3">
        <f>[1]ST1!BB115</f>
        <v>6549.4611003616983</v>
      </c>
      <c r="AP23" s="3">
        <f>[1]ST1!BC115</f>
        <v>6579.6364877495625</v>
      </c>
      <c r="AQ23" s="3">
        <f>[1]ST1!BD115</f>
        <v>6164.4941704190323</v>
      </c>
      <c r="AR23" s="3">
        <f>[1]ST1!BE115</f>
        <v>6762.1431084141796</v>
      </c>
      <c r="AS23" s="3">
        <f>[1]ST1!BF115</f>
        <v>6721.0342005414932</v>
      </c>
      <c r="AT23" s="3">
        <f>[1]ST1!BG115</f>
        <v>6375.5402329855779</v>
      </c>
      <c r="AU23" s="3">
        <f>[1]ST1!BH115</f>
        <v>7165.3736663540403</v>
      </c>
      <c r="AV23" s="3">
        <f>[1]ST1!BI115</f>
        <v>5989.0457155808335</v>
      </c>
      <c r="AW23" s="3">
        <f>[1]ST1!BJ115</f>
        <v>5405.1231109184791</v>
      </c>
      <c r="AX23" s="3">
        <f>[1]ST1!BK115</f>
        <v>5226.1987790802723</v>
      </c>
      <c r="AY23" s="3">
        <f>[1]ST1!BL115</f>
        <v>6917.4589365410711</v>
      </c>
      <c r="AZ23" s="3">
        <f>[1]ST1!BM115</f>
        <v>7262.1228323303958</v>
      </c>
      <c r="BA23" s="3">
        <f>[1]ST1!BN115</f>
        <v>7402.1237721394655</v>
      </c>
      <c r="BB23" s="3">
        <f>[1]ST1!BO115</f>
        <v>8989.1594520864892</v>
      </c>
      <c r="BC23" s="3">
        <f>[1]ST1!BP115</f>
        <v>6952.7007882182461</v>
      </c>
      <c r="BD23" s="3">
        <f>[1]ST1!BQ115</f>
        <v>7497.8799943744352</v>
      </c>
      <c r="BE23" s="3">
        <f>[1]ST1!BR115</f>
        <v>8693.5678197128382</v>
      </c>
      <c r="BF23" s="3">
        <f>[1]ST1!BS115</f>
        <v>7776.0895153805732</v>
      </c>
      <c r="BG23" s="3">
        <f>[1]ST1!BT115</f>
        <v>7705.5822858214524</v>
      </c>
      <c r="BH23" s="3">
        <f>[1]ST1!BU115</f>
        <v>9998.3245046235606</v>
      </c>
      <c r="BI23" s="3">
        <f>[1]ST1!BV115</f>
        <v>0</v>
      </c>
      <c r="BJ23" s="3">
        <f>[1]ST1!BW115</f>
        <v>0</v>
      </c>
      <c r="BK23" s="3">
        <f>[1]ST1!BX115</f>
        <v>0</v>
      </c>
    </row>
    <row r="24" spans="1:63" x14ac:dyDescent="0.2">
      <c r="A24" t="s">
        <v>29</v>
      </c>
      <c r="B24" t="s">
        <v>9</v>
      </c>
      <c r="C24" t="s">
        <v>4</v>
      </c>
      <c r="D24" s="3">
        <f>[1]ST1!Q116</f>
        <v>9324.8581417151181</v>
      </c>
      <c r="E24" s="3">
        <f>[1]ST1!R116</f>
        <v>27336.912793396896</v>
      </c>
      <c r="F24" s="3">
        <f>[1]ST1!S116</f>
        <v>8963.3749338929556</v>
      </c>
      <c r="G24" s="3">
        <f>[1]ST1!T116</f>
        <v>9646.2263423840577</v>
      </c>
      <c r="H24" s="3">
        <f>[1]ST1!U116</f>
        <v>10602.095202341132</v>
      </c>
      <c r="I24" s="3">
        <f>[1]ST1!V116</f>
        <v>12640.161433663614</v>
      </c>
      <c r="J24" s="3">
        <f>[1]ST1!W116</f>
        <v>10528.288645139497</v>
      </c>
      <c r="K24" s="3">
        <f>[1]ST1!X116</f>
        <v>8035.9017650534279</v>
      </c>
      <c r="L24" s="3">
        <f>[1]ST1!Y116</f>
        <v>8015.5817809177688</v>
      </c>
      <c r="M24" s="3">
        <f>[1]ST1!Z116</f>
        <v>10394.990499156816</v>
      </c>
      <c r="N24" s="3">
        <f>[1]ST1!AA116</f>
        <v>6524.9677647772432</v>
      </c>
      <c r="O24" s="3">
        <f>[1]ST1!AB116</f>
        <v>8576.0669499353498</v>
      </c>
      <c r="P24" s="3">
        <f>[1]ST1!AC116</f>
        <v>13003.53094075296</v>
      </c>
      <c r="Q24" s="3">
        <f>[1]ST1!AD116</f>
        <v>11704.319634423626</v>
      </c>
      <c r="R24" s="3">
        <f>[1]ST1!AE116</f>
        <v>12725.559365788209</v>
      </c>
      <c r="S24" s="3">
        <f>[1]ST1!AF116</f>
        <v>9764.79368811731</v>
      </c>
      <c r="T24" s="3">
        <f>[1]ST1!AG116</f>
        <v>12346.456676520011</v>
      </c>
      <c r="U24" s="3">
        <f>[1]ST1!AH116</f>
        <v>12482.130373124761</v>
      </c>
      <c r="V24" s="3">
        <f>[1]ST1!AI116</f>
        <v>11177.671132325517</v>
      </c>
      <c r="W24" s="3">
        <f>[1]ST1!AJ116</f>
        <v>11704.551695302522</v>
      </c>
      <c r="X24" s="3">
        <f>[1]ST1!AK116</f>
        <v>11793.230437208447</v>
      </c>
      <c r="Y24" s="3">
        <f>[1]ST1!AL116</f>
        <v>11392.590885465102</v>
      </c>
      <c r="Z24" s="3">
        <f>[1]ST1!AM116</f>
        <v>11082.910260283374</v>
      </c>
      <c r="AA24" s="3">
        <f>[1]ST1!AN116</f>
        <v>10277.298358871483</v>
      </c>
      <c r="AB24" s="3">
        <f>[1]ST1!AO116</f>
        <v>9905.3955100457388</v>
      </c>
      <c r="AC24" s="3">
        <f>[1]ST1!AP116</f>
        <v>9272.8396155145056</v>
      </c>
      <c r="AD24" s="3">
        <f>[1]ST1!AQ116</f>
        <v>9552.6026734929637</v>
      </c>
      <c r="AE24" s="3">
        <f>[1]ST1!AR116</f>
        <v>9596.2437100705574</v>
      </c>
      <c r="AF24" s="3">
        <f>[1]ST1!AS116</f>
        <v>9556.7735805092852</v>
      </c>
      <c r="AG24" s="3">
        <f>[1]ST1!AT116</f>
        <v>9533.999618972166</v>
      </c>
      <c r="AH24" s="3">
        <f>[1]ST1!AU116</f>
        <v>9544.3812588762994</v>
      </c>
      <c r="AI24" s="3">
        <f>[1]ST1!AV116</f>
        <v>9678.094538848205</v>
      </c>
      <c r="AJ24" s="3">
        <f>[1]ST1!AW116</f>
        <v>9666.435798372544</v>
      </c>
      <c r="AK24" s="3">
        <f>[1]ST1!AX116</f>
        <v>11147.006494797592</v>
      </c>
      <c r="AL24" s="3">
        <f>[1]ST1!AY116</f>
        <v>11189.042740478852</v>
      </c>
      <c r="AM24" s="3">
        <f>[1]ST1!AZ116</f>
        <v>7675.0089032323667</v>
      </c>
      <c r="AN24" s="3">
        <f>[1]ST1!BA116</f>
        <v>8515.2293408374735</v>
      </c>
      <c r="AO24" s="3">
        <f>[1]ST1!BB116</f>
        <v>6458</v>
      </c>
      <c r="AP24" s="3">
        <f>[1]ST1!BC116</f>
        <v>7078.0543552147583</v>
      </c>
      <c r="AQ24" s="3">
        <f>[1]ST1!BD116</f>
        <v>5526.7766583624743</v>
      </c>
      <c r="AR24" s="3">
        <f>[1]ST1!BE116</f>
        <v>5952.5957427045469</v>
      </c>
      <c r="AS24" s="3">
        <f>[1]ST1!BF116</f>
        <v>5964.0514809646147</v>
      </c>
      <c r="AT24" s="3">
        <f>[1]ST1!BG116</f>
        <v>6010.2579464426608</v>
      </c>
      <c r="AU24" s="3">
        <f>[1]ST1!BH116</f>
        <v>6003.5185965216433</v>
      </c>
      <c r="AV24" s="3">
        <f>[1]ST1!BI116</f>
        <v>7935.0124201194003</v>
      </c>
      <c r="AW24" s="3">
        <f>[1]ST1!BJ116</f>
        <v>8371.7211863526773</v>
      </c>
      <c r="AX24" s="3">
        <f>[1]ST1!BK116</f>
        <v>5712.9046739845571</v>
      </c>
      <c r="AY24" s="3">
        <f>[1]ST1!BL116</f>
        <v>5860.6763240978889</v>
      </c>
      <c r="AZ24" s="3">
        <f>[1]ST1!BM116</f>
        <v>8392.5080763006827</v>
      </c>
      <c r="BA24" s="3">
        <f>[1]ST1!BN116</f>
        <v>6549.4611003616983</v>
      </c>
      <c r="BB24" s="3">
        <f>[1]ST1!BO116</f>
        <v>6579.6364877495625</v>
      </c>
      <c r="BC24" s="3">
        <f>[1]ST1!BP116</f>
        <v>6164.4941704190323</v>
      </c>
      <c r="BD24" s="3">
        <f>[1]ST1!BQ116</f>
        <v>6762.1431084141796</v>
      </c>
      <c r="BE24" s="3">
        <f>[1]ST1!BR116</f>
        <v>6721.0342005414932</v>
      </c>
      <c r="BF24" s="3">
        <f>[1]ST1!BS116</f>
        <v>6375.5402329855779</v>
      </c>
      <c r="BG24" s="3">
        <f>[1]ST1!BT116</f>
        <v>7165.3736663540403</v>
      </c>
      <c r="BH24" s="3">
        <f>[1]ST1!BU116</f>
        <v>5989.0457155808335</v>
      </c>
      <c r="BI24" s="3">
        <f>[1]ST1!BV116</f>
        <v>0</v>
      </c>
      <c r="BJ24" s="3">
        <f>[1]ST1!BW116</f>
        <v>0</v>
      </c>
      <c r="BK24" s="3">
        <f>[1]ST1!BX116</f>
        <v>0</v>
      </c>
    </row>
    <row r="26" spans="1:63" x14ac:dyDescent="0.2">
      <c r="A26" t="s">
        <v>29</v>
      </c>
      <c r="B26" t="s">
        <v>10</v>
      </c>
      <c r="C26" t="s">
        <v>5</v>
      </c>
      <c r="D26" s="1">
        <v>41640</v>
      </c>
      <c r="E26" s="1">
        <v>41671</v>
      </c>
      <c r="F26" s="1">
        <v>41699</v>
      </c>
      <c r="G26" s="1">
        <v>41730</v>
      </c>
      <c r="H26" s="1">
        <v>41760</v>
      </c>
      <c r="I26" s="1">
        <v>41791</v>
      </c>
      <c r="J26" s="1">
        <v>41821</v>
      </c>
      <c r="K26" s="1">
        <v>41852</v>
      </c>
      <c r="L26" s="1">
        <v>41883</v>
      </c>
      <c r="M26" s="1">
        <v>41913</v>
      </c>
      <c r="N26" s="1">
        <v>41944</v>
      </c>
      <c r="O26" s="1">
        <v>41974</v>
      </c>
      <c r="P26" s="1">
        <v>42005</v>
      </c>
      <c r="Q26" s="1">
        <v>42036</v>
      </c>
      <c r="R26" s="1">
        <v>42064</v>
      </c>
      <c r="S26" s="1">
        <v>42095</v>
      </c>
      <c r="T26" s="1">
        <v>42125</v>
      </c>
      <c r="U26" s="1">
        <v>42156</v>
      </c>
      <c r="V26" s="1">
        <v>42186</v>
      </c>
      <c r="W26" s="1">
        <v>42217</v>
      </c>
      <c r="X26" s="1">
        <v>42248</v>
      </c>
      <c r="Y26" s="1">
        <v>42278</v>
      </c>
      <c r="Z26" s="1">
        <v>42309</v>
      </c>
      <c r="AA26" s="1">
        <v>42339</v>
      </c>
      <c r="AB26" s="1">
        <v>42370</v>
      </c>
      <c r="AC26" s="1">
        <v>42401</v>
      </c>
      <c r="AD26" s="1">
        <v>42430</v>
      </c>
      <c r="AE26" s="1">
        <v>42461</v>
      </c>
      <c r="AF26" s="1">
        <v>42491</v>
      </c>
      <c r="AG26" s="1">
        <v>42522</v>
      </c>
      <c r="AH26" s="1">
        <v>42552</v>
      </c>
      <c r="AI26" s="1">
        <v>42583</v>
      </c>
      <c r="AJ26" s="1">
        <v>42614</v>
      </c>
      <c r="AK26" s="1">
        <v>42644</v>
      </c>
      <c r="AL26" s="1">
        <v>42675</v>
      </c>
      <c r="AM26" s="1">
        <v>42705</v>
      </c>
      <c r="AN26" s="1">
        <v>42736</v>
      </c>
      <c r="AO26" s="1">
        <v>42767</v>
      </c>
      <c r="AP26" s="1">
        <v>42795</v>
      </c>
      <c r="AQ26" s="1">
        <v>42826</v>
      </c>
      <c r="AR26" s="1">
        <v>42856</v>
      </c>
      <c r="AS26" s="1">
        <v>42887</v>
      </c>
      <c r="AT26" s="1">
        <v>42917</v>
      </c>
      <c r="AU26" s="1">
        <v>42948</v>
      </c>
      <c r="AV26" s="1">
        <v>42979</v>
      </c>
      <c r="AW26" s="1">
        <v>43009</v>
      </c>
      <c r="AX26" s="1">
        <v>43040</v>
      </c>
      <c r="AY26" s="1">
        <v>43070</v>
      </c>
      <c r="AZ26" s="1">
        <v>43101</v>
      </c>
      <c r="BA26" s="1">
        <v>43132</v>
      </c>
      <c r="BB26" s="1">
        <v>43160</v>
      </c>
      <c r="BC26" s="1">
        <v>43191</v>
      </c>
      <c r="BD26" s="1">
        <v>43221</v>
      </c>
      <c r="BE26" s="1">
        <v>43252</v>
      </c>
      <c r="BF26" s="1">
        <v>43282</v>
      </c>
      <c r="BG26" s="1">
        <v>43313</v>
      </c>
      <c r="BH26" s="1">
        <v>43344</v>
      </c>
      <c r="BI26" s="1">
        <v>43374</v>
      </c>
      <c r="BJ26" s="1">
        <v>43405</v>
      </c>
      <c r="BK26" s="1">
        <v>43435</v>
      </c>
    </row>
    <row r="27" spans="1:63" x14ac:dyDescent="0.2">
      <c r="A27" t="s">
        <v>29</v>
      </c>
      <c r="B27" t="s">
        <v>10</v>
      </c>
      <c r="C27" t="s">
        <v>2</v>
      </c>
      <c r="D27" s="3">
        <f>[1]ST2!Q23</f>
        <v>57649.621652978552</v>
      </c>
      <c r="E27" s="3">
        <f>[1]ST2!R23</f>
        <v>49282.839895803918</v>
      </c>
      <c r="F27" s="3">
        <f>[1]ST2!S23</f>
        <v>49681.290149773005</v>
      </c>
      <c r="G27" s="3">
        <f>[1]ST2!T23</f>
        <v>54036.315244898826</v>
      </c>
      <c r="H27" s="3">
        <f>[1]ST2!U23</f>
        <v>54282.557627265851</v>
      </c>
      <c r="I27" s="3">
        <f>[1]ST2!V23</f>
        <v>50632.491513199326</v>
      </c>
      <c r="J27" s="3">
        <f>[1]ST2!W23</f>
        <v>50757.433376995446</v>
      </c>
      <c r="K27" s="3">
        <f>[1]ST2!X23</f>
        <v>55079.155596995057</v>
      </c>
      <c r="L27" s="3">
        <f>[1]ST2!Y23</f>
        <v>54873.906970085925</v>
      </c>
      <c r="M27" s="3">
        <f>[1]ST2!Z23</f>
        <v>53251.017275983715</v>
      </c>
      <c r="N27" s="3">
        <f>[1]ST2!AA23</f>
        <v>54343.576866121577</v>
      </c>
      <c r="O27" s="3">
        <f>[1]ST2!AB23</f>
        <v>50172.793534270699</v>
      </c>
      <c r="P27" s="3">
        <f>[1]ST2!AC23</f>
        <v>46684.911887262766</v>
      </c>
      <c r="Q27" s="3">
        <f>[1]ST2!AD23</f>
        <v>46079.149605775892</v>
      </c>
      <c r="R27" s="3">
        <f>[1]ST2!AE23</f>
        <v>54638.285349158621</v>
      </c>
      <c r="S27" s="3">
        <f>[1]ST2!AF23</f>
        <v>58849.778741849143</v>
      </c>
      <c r="T27" s="3">
        <f>[1]ST2!AG23</f>
        <v>54904.150587784869</v>
      </c>
      <c r="U27" s="3">
        <f>[1]ST2!AH23</f>
        <v>59615.152262398653</v>
      </c>
      <c r="V27" s="3">
        <f>[1]ST2!AI23</f>
        <v>67334.135746277898</v>
      </c>
      <c r="W27" s="3">
        <f>[1]ST2!AJ23</f>
        <v>58341.666341788732</v>
      </c>
      <c r="X27" s="3">
        <f>[1]ST2!AK23</f>
        <v>59572.189195913816</v>
      </c>
      <c r="Y27" s="3">
        <f>[1]ST2!AL23</f>
        <v>55828.029646537776</v>
      </c>
      <c r="Z27" s="3">
        <f>[1]ST2!AM23</f>
        <v>59601.191118665178</v>
      </c>
      <c r="AA27" s="3">
        <f>[1]ST2!AN23</f>
        <v>57650.804233772695</v>
      </c>
      <c r="AB27" s="3">
        <f>[1]ST2!AO23</f>
        <v>54012.866779858152</v>
      </c>
      <c r="AC27" s="3">
        <f>[1]ST2!AP23</f>
        <v>55772.489502440032</v>
      </c>
      <c r="AD27" s="3">
        <f>[1]ST2!AQ23</f>
        <v>51857.237919534833</v>
      </c>
      <c r="AE27" s="3">
        <f>[1]ST2!AR23</f>
        <v>57796.577766464688</v>
      </c>
      <c r="AF27" s="3">
        <f>[1]ST2!AS23</f>
        <v>58148.862986294502</v>
      </c>
      <c r="AG27" s="3">
        <f>[1]ST2!AT23</f>
        <v>56670.50672816141</v>
      </c>
      <c r="AH27" s="3">
        <f>[1]ST2!AU23</f>
        <v>58792.729609758397</v>
      </c>
      <c r="AI27" s="3">
        <f>[1]ST2!AV23</f>
        <v>57230.521236256194</v>
      </c>
      <c r="AJ27" s="3">
        <f>[1]ST2!AW23</f>
        <v>55697.791706551769</v>
      </c>
      <c r="AK27" s="3">
        <f>[1]ST2!AX23</f>
        <v>53924.181929754341</v>
      </c>
      <c r="AL27" s="3">
        <f>[1]ST2!AY23</f>
        <v>54176.122560933531</v>
      </c>
      <c r="AM27" s="3">
        <f>[1]ST2!AZ23</f>
        <v>55375.20660555709</v>
      </c>
      <c r="AN27" s="3">
        <f>[1]ST2!BA23</f>
        <v>51224.276966415593</v>
      </c>
      <c r="AO27" s="3">
        <f>[1]ST2!BB23</f>
        <v>50917.495355018269</v>
      </c>
      <c r="AP27" s="3">
        <f>[1]ST2!BC23</f>
        <v>49536.651896545547</v>
      </c>
      <c r="AQ27" s="3">
        <f>[1]ST2!BD23</f>
        <v>52445.295186187228</v>
      </c>
      <c r="AR27" s="3">
        <f>[1]ST2!BE23</f>
        <v>50681.752196464047</v>
      </c>
      <c r="AS27" s="3">
        <f>[1]ST2!BF23</f>
        <v>51795.354104244514</v>
      </c>
      <c r="AT27" s="3">
        <f>[1]ST2!BG23</f>
        <v>45981.500704063168</v>
      </c>
      <c r="AU27" s="3">
        <f>[1]ST2!BH23</f>
        <v>51077.587085487685</v>
      </c>
      <c r="AV27" s="3">
        <f>[1]ST2!BI23</f>
        <v>49988.160281729273</v>
      </c>
      <c r="AW27" s="3">
        <f>[1]ST2!BJ23</f>
        <v>50395.114055595841</v>
      </c>
      <c r="AX27" s="3">
        <f>[1]ST2!BK23</f>
        <v>51567.007797518112</v>
      </c>
      <c r="AY27" s="3">
        <f>[1]ST2!BL23</f>
        <v>49995.42364945283</v>
      </c>
      <c r="AZ27" s="3">
        <f>[1]ST2!BM23</f>
        <v>51455.223495811988</v>
      </c>
      <c r="BA27" s="3">
        <f>[1]ST2!BN23</f>
        <v>52773.323312574488</v>
      </c>
      <c r="BB27" s="3">
        <f>[1]ST2!BO23</f>
        <v>52644.802995606682</v>
      </c>
      <c r="BC27" s="3">
        <f>[1]ST2!BP23</f>
        <v>57420.799992230881</v>
      </c>
      <c r="BD27" s="3">
        <f>[1]ST2!BQ23</f>
        <v>63073.482043427801</v>
      </c>
      <c r="BE27" s="3">
        <f>[1]ST2!BR23</f>
        <v>65350.329325273808</v>
      </c>
      <c r="BF27" s="3">
        <f>[1]ST2!BS23</f>
        <v>60141.191720131916</v>
      </c>
      <c r="BG27" s="3">
        <f>[1]ST2!BT23</f>
        <v>59182.627011501223</v>
      </c>
      <c r="BH27" s="3">
        <f>[1]ST2!BU23</f>
        <v>58529.992040004443</v>
      </c>
      <c r="BI27" s="3">
        <f>[1]ST2!BV23</f>
        <v>0</v>
      </c>
      <c r="BJ27" s="3">
        <f>[1]ST2!BW23</f>
        <v>0</v>
      </c>
      <c r="BK27" s="3">
        <f>[1]ST2!BX23</f>
        <v>0</v>
      </c>
    </row>
    <row r="28" spans="1:63" x14ac:dyDescent="0.2">
      <c r="A28" t="s">
        <v>29</v>
      </c>
      <c r="B28" t="s">
        <v>10</v>
      </c>
      <c r="C28" t="s">
        <v>3</v>
      </c>
      <c r="D28" s="3">
        <f>[1]ST2!Q24</f>
        <v>49915.108700441182</v>
      </c>
      <c r="E28" s="3">
        <f>[1]ST2!R24</f>
        <v>47260.094158928412</v>
      </c>
      <c r="F28" s="3">
        <f>[1]ST2!S24</f>
        <v>49003.261247344308</v>
      </c>
      <c r="G28" s="3">
        <f>[1]ST2!T24</f>
        <v>53700.844518659876</v>
      </c>
      <c r="H28" s="3">
        <f>[1]ST2!U24</f>
        <v>51128.945701142708</v>
      </c>
      <c r="I28" s="3">
        <f>[1]ST2!V24</f>
        <v>54240.104043403953</v>
      </c>
      <c r="J28" s="3">
        <f>[1]ST2!W24</f>
        <v>52188.545817298647</v>
      </c>
      <c r="K28" s="3">
        <f>[1]ST2!X24</f>
        <v>54210.815960456785</v>
      </c>
      <c r="L28" s="3">
        <f>[1]ST2!Y24</f>
        <v>47839.064728288446</v>
      </c>
      <c r="M28" s="3">
        <f>[1]ST2!Z24</f>
        <v>50120.889966171148</v>
      </c>
      <c r="N28" s="3">
        <f>[1]ST2!AA24</f>
        <v>46435.162959428351</v>
      </c>
      <c r="O28" s="3">
        <f>[1]ST2!AB24</f>
        <v>50409.50726415532</v>
      </c>
      <c r="P28" s="3">
        <f>[1]ST2!AC24</f>
        <v>46684.911887262766</v>
      </c>
      <c r="Q28" s="3">
        <f>[1]ST2!AD24</f>
        <v>46079.149605775892</v>
      </c>
      <c r="R28" s="3">
        <f>[1]ST2!AE24</f>
        <v>54638.285349158621</v>
      </c>
      <c r="S28" s="3">
        <f>[1]ST2!AF24</f>
        <v>50544.649562090417</v>
      </c>
      <c r="T28" s="3">
        <f>[1]ST2!AG24</f>
        <v>48907.885698601633</v>
      </c>
      <c r="U28" s="3">
        <f>[1]ST2!AH24</f>
        <v>50717.705040852656</v>
      </c>
      <c r="V28" s="3">
        <f>[1]ST2!AI24</f>
        <v>58746.716930787035</v>
      </c>
      <c r="W28" s="3">
        <f>[1]ST2!AJ24</f>
        <v>40235.812103332864</v>
      </c>
      <c r="X28" s="3">
        <f>[1]ST2!AK24</f>
        <v>42799.3508661573</v>
      </c>
      <c r="Y28" s="3">
        <f>[1]ST2!AL24</f>
        <v>50552.364487944898</v>
      </c>
      <c r="Z28" s="3">
        <f>[1]ST2!AM24</f>
        <v>47831.868972261262</v>
      </c>
      <c r="AA28" s="3">
        <f>[1]ST2!AN24</f>
        <v>44678.771913325123</v>
      </c>
      <c r="AB28" s="3">
        <f>[1]ST2!AO24</f>
        <v>44833.434327062365</v>
      </c>
      <c r="AC28" s="3">
        <f>[1]ST2!AP24</f>
        <v>49279.965875360431</v>
      </c>
      <c r="AD28" s="3">
        <f>[1]ST2!AQ24</f>
        <v>52913.498327170106</v>
      </c>
      <c r="AE28" s="3">
        <f>[1]ST2!AR24</f>
        <v>56566.618939362867</v>
      </c>
      <c r="AF28" s="3">
        <f>[1]ST2!AS24</f>
        <v>58260.090095673731</v>
      </c>
      <c r="AG28" s="3">
        <f>[1]ST2!AT24</f>
        <v>55548.353793746042</v>
      </c>
      <c r="AH28" s="3">
        <f>[1]ST2!AU24</f>
        <v>55427.546058608597</v>
      </c>
      <c r="AI28" s="3">
        <f>[1]ST2!AV24</f>
        <v>45017.702834660246</v>
      </c>
      <c r="AJ28" s="3">
        <f>[1]ST2!AW24</f>
        <v>54054.662518434838</v>
      </c>
      <c r="AK28" s="3">
        <f>[1]ST2!AX24</f>
        <v>48204.877920845793</v>
      </c>
      <c r="AL28" s="3">
        <f>[1]ST2!AY24</f>
        <v>57529.984107385011</v>
      </c>
      <c r="AM28" s="3">
        <f>[1]ST2!AZ24</f>
        <v>50363.833723905598</v>
      </c>
      <c r="AN28" s="3">
        <f>[1]ST2!BA24</f>
        <v>48375.594140104738</v>
      </c>
      <c r="AO28" s="3">
        <f>[1]ST2!BB24</f>
        <v>49604.559916450577</v>
      </c>
      <c r="AP28" s="3">
        <f>[1]ST2!BC24</f>
        <v>48716.854812522201</v>
      </c>
      <c r="AQ28" s="3">
        <f>[1]ST2!BD24</f>
        <v>54325.324099295583</v>
      </c>
      <c r="AR28" s="3">
        <f>[1]ST2!BE24</f>
        <v>56248.470482183315</v>
      </c>
      <c r="AS28" s="3">
        <f>[1]ST2!BF24</f>
        <v>72341.348535517813</v>
      </c>
      <c r="AT28" s="3">
        <f>[1]ST2!BG24</f>
        <v>54896.33364304249</v>
      </c>
      <c r="AU28" s="3">
        <f>[1]ST2!BH24</f>
        <v>56682.955289514779</v>
      </c>
      <c r="AV28" s="3">
        <f>[1]ST2!BI24</f>
        <v>55556.598972317057</v>
      </c>
      <c r="AW28" s="3">
        <f>[1]ST2!BJ24</f>
        <v>50542.586885250501</v>
      </c>
      <c r="AX28" s="3">
        <f>[1]ST2!BK24</f>
        <v>55716.66550536306</v>
      </c>
      <c r="AY28" s="3">
        <f>[1]ST2!BL24</f>
        <v>52171.276865326625</v>
      </c>
      <c r="AZ28" s="3">
        <f>[1]ST2!BM24</f>
        <v>54274.831677522627</v>
      </c>
      <c r="BA28" s="3">
        <f>[1]ST2!BN24</f>
        <v>51709.239291568505</v>
      </c>
      <c r="BB28" s="3">
        <f>[1]ST2!BO24</f>
        <v>52654.030570948802</v>
      </c>
      <c r="BC28" s="3">
        <f>[1]ST2!BP24</f>
        <v>50508.440532124027</v>
      </c>
      <c r="BD28" s="3">
        <f>[1]ST2!BQ24</f>
        <v>57755.389891483464</v>
      </c>
      <c r="BE28" s="3">
        <f>[1]ST2!BR24</f>
        <v>64475.179412247569</v>
      </c>
      <c r="BF28" s="3">
        <f>[1]ST2!BS24</f>
        <v>58448.503230289236</v>
      </c>
      <c r="BG28" s="3">
        <f>[1]ST2!BT24</f>
        <v>51906.937687159938</v>
      </c>
      <c r="BH28" s="3">
        <f>[1]ST2!BU24</f>
        <v>59121.925536084251</v>
      </c>
      <c r="BI28" s="3">
        <f>[1]ST2!BV24</f>
        <v>0</v>
      </c>
      <c r="BJ28" s="3">
        <f>[1]ST2!BW24</f>
        <v>0</v>
      </c>
      <c r="BK28" s="3">
        <f>[1]ST2!BX24</f>
        <v>0</v>
      </c>
    </row>
    <row r="29" spans="1:63" x14ac:dyDescent="0.2">
      <c r="A29" t="s">
        <v>29</v>
      </c>
      <c r="B29" t="s">
        <v>10</v>
      </c>
      <c r="C29" t="s">
        <v>4</v>
      </c>
      <c r="D29" s="3">
        <f>[1]ST2!Q25</f>
        <v>43588.378603559802</v>
      </c>
      <c r="E29" s="3">
        <f>[1]ST2!R25</f>
        <v>40541.211849064079</v>
      </c>
      <c r="F29" s="3">
        <f>[1]ST2!S25</f>
        <v>44150.61806292901</v>
      </c>
      <c r="G29" s="3">
        <f>[1]ST2!T25</f>
        <v>64667.193622979554</v>
      </c>
      <c r="H29" s="3">
        <f>[1]ST2!U25</f>
        <v>56874.317565116791</v>
      </c>
      <c r="I29" s="3">
        <f>[1]ST2!V25</f>
        <v>40957.599142504885</v>
      </c>
      <c r="J29" s="3">
        <f>[1]ST2!W25</f>
        <v>46013.441276931793</v>
      </c>
      <c r="K29" s="3">
        <f>[1]ST2!X25</f>
        <v>49739.940472730079</v>
      </c>
      <c r="L29" s="3">
        <f>[1]ST2!Y25</f>
        <v>47839.064728288446</v>
      </c>
      <c r="M29" s="3">
        <f>[1]ST2!Z25</f>
        <v>51319.234033890891</v>
      </c>
      <c r="N29" s="3">
        <f>[1]ST2!AA25</f>
        <v>50025.294098318103</v>
      </c>
      <c r="O29" s="3">
        <f>[1]ST2!AB25</f>
        <v>59689.074569502751</v>
      </c>
      <c r="P29" s="3">
        <f>[1]ST2!AC25</f>
        <v>49915.108700441182</v>
      </c>
      <c r="Q29" s="3">
        <f>[1]ST2!AD25</f>
        <v>47260.094158928412</v>
      </c>
      <c r="R29" s="3">
        <f>[1]ST2!AE25</f>
        <v>49003.261247344308</v>
      </c>
      <c r="S29" s="3">
        <f>[1]ST2!AF25</f>
        <v>53700.844518659876</v>
      </c>
      <c r="T29" s="3">
        <f>[1]ST2!AG25</f>
        <v>51128.945701142708</v>
      </c>
      <c r="U29" s="3">
        <f>[1]ST2!AH25</f>
        <v>54240.104043403953</v>
      </c>
      <c r="V29" s="3">
        <f>[1]ST2!AI25</f>
        <v>52188.545817298647</v>
      </c>
      <c r="W29" s="3">
        <f>[1]ST2!AJ25</f>
        <v>54210.815960456785</v>
      </c>
      <c r="X29" s="3">
        <f>[1]ST2!AK25</f>
        <v>47839.064728288446</v>
      </c>
      <c r="Y29" s="3">
        <f>[1]ST2!AL25</f>
        <v>50120.889966171148</v>
      </c>
      <c r="Z29" s="3">
        <f>[1]ST2!AM25</f>
        <v>46435.162959428351</v>
      </c>
      <c r="AA29" s="3">
        <f>[1]ST2!AN25</f>
        <v>50409.50726415532</v>
      </c>
      <c r="AB29" s="3">
        <f>[1]ST2!AO25</f>
        <v>46684.911887262766</v>
      </c>
      <c r="AC29" s="3">
        <f>[1]ST2!AP25</f>
        <v>46079.149605775892</v>
      </c>
      <c r="AD29" s="3">
        <f>[1]ST2!AQ25</f>
        <v>54638.285349158621</v>
      </c>
      <c r="AE29" s="3">
        <f>[1]ST2!AR25</f>
        <v>50544.649562090417</v>
      </c>
      <c r="AF29" s="3">
        <f>[1]ST2!AS25</f>
        <v>48907.885698601633</v>
      </c>
      <c r="AG29" s="3">
        <f>[1]ST2!AT25</f>
        <v>50717.705040852656</v>
      </c>
      <c r="AH29" s="3">
        <f>[1]ST2!AU25</f>
        <v>58746.716930787035</v>
      </c>
      <c r="AI29" s="3">
        <f>[1]ST2!AV25</f>
        <v>40235.812103332864</v>
      </c>
      <c r="AJ29" s="3">
        <f>[1]ST2!AW25</f>
        <v>42799.3508661573</v>
      </c>
      <c r="AK29" s="3">
        <f>[1]ST2!AX25</f>
        <v>50552.364487944898</v>
      </c>
      <c r="AL29" s="3">
        <f>[1]ST2!AY25</f>
        <v>47831.868972261262</v>
      </c>
      <c r="AM29" s="3">
        <f>[1]ST2!AZ25</f>
        <v>44678.771913325123</v>
      </c>
      <c r="AN29" s="3">
        <f>[1]ST2!BA25</f>
        <v>44833.434327062365</v>
      </c>
      <c r="AO29" s="3">
        <f>[1]ST2!BB25</f>
        <v>49279.965875360431</v>
      </c>
      <c r="AP29" s="3">
        <f>[1]ST2!BC25</f>
        <v>52913.498327170106</v>
      </c>
      <c r="AQ29" s="3">
        <f>[1]ST2!BD25</f>
        <v>56566.618939362867</v>
      </c>
      <c r="AR29" s="3">
        <f>[1]ST2!BE25</f>
        <v>58260.090095673731</v>
      </c>
      <c r="AS29" s="3">
        <f>[1]ST2!BF25</f>
        <v>55548.353793746042</v>
      </c>
      <c r="AT29" s="3">
        <f>[1]ST2!BG25</f>
        <v>55427.546058608597</v>
      </c>
      <c r="AU29" s="3">
        <f>[1]ST2!BH25</f>
        <v>45017.702834660246</v>
      </c>
      <c r="AV29" s="3">
        <f>[1]ST2!BI25</f>
        <v>54054.662518434838</v>
      </c>
      <c r="AW29" s="3">
        <f>[1]ST2!BJ25</f>
        <v>48204.877920845793</v>
      </c>
      <c r="AX29" s="3">
        <f>[1]ST2!BK25</f>
        <v>57529.984107385011</v>
      </c>
      <c r="AY29" s="3">
        <f>[1]ST2!BL25</f>
        <v>50363.833723905598</v>
      </c>
      <c r="AZ29" s="3">
        <f>[1]ST2!BM25</f>
        <v>48375.594140104738</v>
      </c>
      <c r="BA29" s="3">
        <f>[1]ST2!BN25</f>
        <v>49604.559916450577</v>
      </c>
      <c r="BB29" s="3">
        <f>[1]ST2!BO25</f>
        <v>48716.854812522201</v>
      </c>
      <c r="BC29" s="3">
        <f>[1]ST2!BP25</f>
        <v>54325.324099295583</v>
      </c>
      <c r="BD29" s="3">
        <f>[1]ST2!BQ25</f>
        <v>56248.470482183315</v>
      </c>
      <c r="BE29" s="3">
        <f>[1]ST2!BR25</f>
        <v>72341.348535517813</v>
      </c>
      <c r="BF29" s="3">
        <f>[1]ST2!BS25</f>
        <v>54896.33364304249</v>
      </c>
      <c r="BG29" s="3">
        <f>[1]ST2!BT25</f>
        <v>56682.955289514779</v>
      </c>
      <c r="BH29" s="3">
        <f>[1]ST2!BU25</f>
        <v>55556.598972317057</v>
      </c>
      <c r="BI29" s="3">
        <f>[1]ST2!BV25</f>
        <v>0</v>
      </c>
      <c r="BJ29" s="3">
        <f>[1]ST2!BW25</f>
        <v>0</v>
      </c>
      <c r="BK29" s="3">
        <f>[1]ST2!BX25</f>
        <v>0</v>
      </c>
    </row>
    <row r="31" spans="1:63" x14ac:dyDescent="0.2">
      <c r="A31" t="s">
        <v>29</v>
      </c>
      <c r="B31" t="s">
        <v>11</v>
      </c>
      <c r="C31" t="s">
        <v>5</v>
      </c>
      <c r="D31" s="1">
        <v>41640</v>
      </c>
      <c r="E31" s="1">
        <v>41671</v>
      </c>
      <c r="F31" s="1">
        <v>41699</v>
      </c>
      <c r="G31" s="1">
        <v>41730</v>
      </c>
      <c r="H31" s="1">
        <v>41760</v>
      </c>
      <c r="I31" s="1">
        <v>41791</v>
      </c>
      <c r="J31" s="1">
        <v>41821</v>
      </c>
      <c r="K31" s="1">
        <v>41852</v>
      </c>
      <c r="L31" s="1">
        <v>41883</v>
      </c>
      <c r="M31" s="1">
        <v>41913</v>
      </c>
      <c r="N31" s="1">
        <v>41944</v>
      </c>
      <c r="O31" s="1">
        <v>41974</v>
      </c>
      <c r="P31" s="1">
        <v>42005</v>
      </c>
      <c r="Q31" s="1">
        <v>42036</v>
      </c>
      <c r="R31" s="1">
        <v>42064</v>
      </c>
      <c r="S31" s="1">
        <v>42095</v>
      </c>
      <c r="T31" s="1">
        <v>42125</v>
      </c>
      <c r="U31" s="1">
        <v>42156</v>
      </c>
      <c r="V31" s="1">
        <v>42186</v>
      </c>
      <c r="W31" s="1">
        <v>42217</v>
      </c>
      <c r="X31" s="1">
        <v>42248</v>
      </c>
      <c r="Y31" s="1">
        <v>42278</v>
      </c>
      <c r="Z31" s="1">
        <v>42309</v>
      </c>
      <c r="AA31" s="1">
        <v>42339</v>
      </c>
      <c r="AB31" s="1">
        <v>42370</v>
      </c>
      <c r="AC31" s="1">
        <v>42401</v>
      </c>
      <c r="AD31" s="1">
        <v>42430</v>
      </c>
      <c r="AE31" s="1">
        <v>42461</v>
      </c>
      <c r="AF31" s="1">
        <v>42491</v>
      </c>
      <c r="AG31" s="1">
        <v>42522</v>
      </c>
      <c r="AH31" s="1">
        <v>42552</v>
      </c>
      <c r="AI31" s="1">
        <v>42583</v>
      </c>
      <c r="AJ31" s="1">
        <v>42614</v>
      </c>
      <c r="AK31" s="1">
        <v>42644</v>
      </c>
      <c r="AL31" s="1">
        <v>42675</v>
      </c>
      <c r="AM31" s="1">
        <v>42705</v>
      </c>
      <c r="AN31" s="1">
        <v>42736</v>
      </c>
      <c r="AO31" s="1">
        <v>42767</v>
      </c>
      <c r="AP31" s="1">
        <v>42795</v>
      </c>
      <c r="AQ31" s="1">
        <v>42826</v>
      </c>
      <c r="AR31" s="1">
        <v>42856</v>
      </c>
      <c r="AS31" s="1">
        <v>42887</v>
      </c>
      <c r="AT31" s="1">
        <v>42917</v>
      </c>
      <c r="AU31" s="1">
        <v>42948</v>
      </c>
      <c r="AV31" s="1">
        <v>42979</v>
      </c>
      <c r="AW31" s="1">
        <v>43009</v>
      </c>
      <c r="AX31" s="1">
        <v>43040</v>
      </c>
      <c r="AY31" s="1">
        <v>43070</v>
      </c>
      <c r="AZ31" s="1">
        <v>43101</v>
      </c>
      <c r="BA31" s="1">
        <v>43132</v>
      </c>
      <c r="BB31" s="1">
        <v>43160</v>
      </c>
      <c r="BC31" s="1">
        <v>43191</v>
      </c>
      <c r="BD31" s="1">
        <v>43221</v>
      </c>
      <c r="BE31" s="1">
        <v>43252</v>
      </c>
      <c r="BF31" s="1">
        <v>43282</v>
      </c>
      <c r="BG31" s="1">
        <v>43313</v>
      </c>
      <c r="BH31" s="1">
        <v>43344</v>
      </c>
      <c r="BI31" s="1">
        <v>43374</v>
      </c>
      <c r="BJ31" s="1">
        <v>43405</v>
      </c>
      <c r="BK31" s="1">
        <v>43435</v>
      </c>
    </row>
    <row r="32" spans="1:63" x14ac:dyDescent="0.2">
      <c r="A32" t="s">
        <v>29</v>
      </c>
      <c r="B32" t="s">
        <v>11</v>
      </c>
      <c r="C32" t="s">
        <v>2</v>
      </c>
      <c r="D32" s="3">
        <f>[1]ST2!Q36</f>
        <v>19081.871665282873</v>
      </c>
      <c r="E32" s="3">
        <f>[1]ST2!R36</f>
        <v>16927.86334829461</v>
      </c>
      <c r="F32" s="3">
        <f>[1]ST2!S36</f>
        <v>16164.719290304283</v>
      </c>
      <c r="G32" s="3">
        <f>[1]ST2!T36</f>
        <v>17732.880278423032</v>
      </c>
      <c r="H32" s="3">
        <f>[1]ST2!U36</f>
        <v>17505.227563854085</v>
      </c>
      <c r="I32" s="3">
        <f>[1]ST2!V36</f>
        <v>18256.276156588785</v>
      </c>
      <c r="J32" s="3">
        <f>[1]ST2!W36</f>
        <v>16229.755870531497</v>
      </c>
      <c r="K32" s="3">
        <f>[1]ST2!X36</f>
        <v>16902.549783447332</v>
      </c>
      <c r="L32" s="3">
        <f>[1]ST2!Y36</f>
        <v>16610.649355671376</v>
      </c>
      <c r="M32" s="3">
        <f>[1]ST2!Z36</f>
        <v>16076.358981600784</v>
      </c>
      <c r="N32" s="3">
        <f>[1]ST2!AA36</f>
        <v>16857.473607016098</v>
      </c>
      <c r="O32" s="3">
        <f>[1]ST2!AB36</f>
        <v>16433.111562133628</v>
      </c>
      <c r="P32" s="3">
        <f>[1]ST2!AC36</f>
        <v>20371.104010703184</v>
      </c>
      <c r="Q32" s="3">
        <f>[1]ST2!AD36</f>
        <v>21736.620721209012</v>
      </c>
      <c r="R32" s="3">
        <f>[1]ST2!AE36</f>
        <v>19350.350604925836</v>
      </c>
      <c r="S32" s="3">
        <f>[1]ST2!AF36</f>
        <v>19639.587249649492</v>
      </c>
      <c r="T32" s="3">
        <f>[1]ST2!AG36</f>
        <v>19610.001872870569</v>
      </c>
      <c r="U32" s="3">
        <f>[1]ST2!AH36</f>
        <v>20412.765418629169</v>
      </c>
      <c r="V32" s="3">
        <f>[1]ST2!AI36</f>
        <v>19073.823416658077</v>
      </c>
      <c r="W32" s="3">
        <f>[1]ST2!AJ36</f>
        <v>18934.276467181546</v>
      </c>
      <c r="X32" s="3">
        <f>[1]ST2!AK36</f>
        <v>19668.679468507984</v>
      </c>
      <c r="Y32" s="3">
        <f>[1]ST2!AL36</f>
        <v>19623.998549290976</v>
      </c>
      <c r="Z32" s="3">
        <f>[1]ST2!AM36</f>
        <v>20123.823360137692</v>
      </c>
      <c r="AA32" s="3">
        <f>[1]ST2!AN36</f>
        <v>19264.124445219539</v>
      </c>
      <c r="AB32" s="3">
        <f>[1]ST2!AO36</f>
        <v>16923.5117803391</v>
      </c>
      <c r="AC32" s="3">
        <f>[1]ST2!AP36</f>
        <v>16233.932804713973</v>
      </c>
      <c r="AD32" s="3">
        <f>[1]ST2!AQ36</f>
        <v>17276.970841590599</v>
      </c>
      <c r="AE32" s="3">
        <f>[1]ST2!AR36</f>
        <v>16028.879849309356</v>
      </c>
      <c r="AF32" s="3">
        <f>[1]ST2!AS36</f>
        <v>15732.280304542037</v>
      </c>
      <c r="AG32" s="3">
        <f>[1]ST2!AT36</f>
        <v>15935.084338960398</v>
      </c>
      <c r="AH32" s="3">
        <f>[1]ST2!AU36</f>
        <v>17170.820398985001</v>
      </c>
      <c r="AI32" s="3">
        <f>[1]ST2!AV36</f>
        <v>16051.503501642614</v>
      </c>
      <c r="AJ32" s="3">
        <f>[1]ST2!AW36</f>
        <v>15922.877185991794</v>
      </c>
      <c r="AK32" s="3">
        <f>[1]ST2!AX36</f>
        <v>15786.013989479541</v>
      </c>
      <c r="AL32" s="3">
        <f>[1]ST2!AY36</f>
        <v>16854.387687322069</v>
      </c>
      <c r="AM32" s="3">
        <f>[1]ST2!AZ36</f>
        <v>16397.428684493527</v>
      </c>
      <c r="AN32" s="3">
        <f>[1]ST2!BA36</f>
        <v>15179.443171080478</v>
      </c>
      <c r="AO32" s="3">
        <f>[1]ST2!BB36</f>
        <v>15452.334202228312</v>
      </c>
      <c r="AP32" s="3">
        <f>[1]ST2!BC36</f>
        <v>16207.927370008214</v>
      </c>
      <c r="AQ32" s="3">
        <f>[1]ST2!BD36</f>
        <v>16088.464675021205</v>
      </c>
      <c r="AR32" s="3">
        <f>[1]ST2!BE36</f>
        <v>14809.896987398861</v>
      </c>
      <c r="AS32" s="3">
        <f>[1]ST2!BF36</f>
        <v>14976.808944018461</v>
      </c>
      <c r="AT32" s="3">
        <f>[1]ST2!BG36</f>
        <v>15955.497237572596</v>
      </c>
      <c r="AU32" s="3">
        <f>[1]ST2!BH36</f>
        <v>15807.01262270089</v>
      </c>
      <c r="AV32" s="3">
        <f>[1]ST2!BI36</f>
        <v>15215.022619505393</v>
      </c>
      <c r="AW32" s="3">
        <f>[1]ST2!BJ36</f>
        <v>15147.02864215662</v>
      </c>
      <c r="AX32" s="3">
        <f>[1]ST2!BK36</f>
        <v>15081.584286781286</v>
      </c>
      <c r="AY32" s="3">
        <f>[1]ST2!BL36</f>
        <v>14759.945273057818</v>
      </c>
      <c r="AZ32" s="3">
        <f>[1]ST2!BM36</f>
        <v>14546.425864815061</v>
      </c>
      <c r="BA32" s="3">
        <f>[1]ST2!BN36</f>
        <v>14785.961408933545</v>
      </c>
      <c r="BB32" s="3">
        <f>[1]ST2!BO36</f>
        <v>14990.307181039883</v>
      </c>
      <c r="BC32" s="3">
        <f>[1]ST2!BP36</f>
        <v>15251.484417488782</v>
      </c>
      <c r="BD32" s="3">
        <f>[1]ST2!BQ36</f>
        <v>14221.490585355881</v>
      </c>
      <c r="BE32" s="3">
        <f>[1]ST2!BR36</f>
        <v>14426.959427566382</v>
      </c>
      <c r="BF32" s="3">
        <f>[1]ST2!BS36</f>
        <v>14193.803090337569</v>
      </c>
      <c r="BG32" s="3">
        <f>[1]ST2!BT36</f>
        <v>14227.820577108021</v>
      </c>
      <c r="BH32" s="3">
        <f>[1]ST2!BU36</f>
        <v>14480.929088985105</v>
      </c>
      <c r="BI32" s="3">
        <f>[1]ST2!BV36</f>
        <v>0</v>
      </c>
      <c r="BJ32" s="3">
        <f>[1]ST2!BW36</f>
        <v>0</v>
      </c>
      <c r="BK32" s="3">
        <f>[1]ST2!BX36</f>
        <v>0</v>
      </c>
    </row>
    <row r="33" spans="1:63" x14ac:dyDescent="0.2">
      <c r="A33" t="s">
        <v>29</v>
      </c>
      <c r="B33" t="s">
        <v>11</v>
      </c>
      <c r="C33" t="s">
        <v>3</v>
      </c>
      <c r="D33" s="3">
        <f>[1]ST2!Q37</f>
        <v>17861.323672627936</v>
      </c>
      <c r="E33" s="3">
        <f>[1]ST2!R37</f>
        <v>17053.755168166397</v>
      </c>
      <c r="F33" s="3">
        <f>[1]ST2!S37</f>
        <v>17100.551563213994</v>
      </c>
      <c r="G33" s="3">
        <f>[1]ST2!T37</f>
        <v>16660.437314114537</v>
      </c>
      <c r="H33" s="3">
        <f>[1]ST2!U37</f>
        <v>16676.218243004412</v>
      </c>
      <c r="I33" s="3">
        <f>[1]ST2!V37</f>
        <v>16852.594889384553</v>
      </c>
      <c r="J33" s="3">
        <f>[1]ST2!W37</f>
        <v>15560.4039603725</v>
      </c>
      <c r="K33" s="3">
        <f>[1]ST2!X37</f>
        <v>14068.266176676185</v>
      </c>
      <c r="L33" s="3">
        <f>[1]ST2!Y37</f>
        <v>17497.138948069045</v>
      </c>
      <c r="M33" s="3">
        <f>[1]ST2!Z37</f>
        <v>20578.694184936088</v>
      </c>
      <c r="N33" s="3">
        <f>[1]ST2!AA37</f>
        <v>15114.346436958749</v>
      </c>
      <c r="O33" s="3">
        <f>[1]ST2!AB37</f>
        <v>16014.204118404643</v>
      </c>
      <c r="P33" s="3">
        <f>[1]ST2!AC37</f>
        <v>14902.440404460072</v>
      </c>
      <c r="Q33" s="3">
        <f>[1]ST2!AD37</f>
        <v>21189.841988979955</v>
      </c>
      <c r="R33" s="3">
        <f>[1]ST2!AE37</f>
        <v>16963.086526307314</v>
      </c>
      <c r="S33" s="3">
        <f>[1]ST2!AF37</f>
        <v>18373.910130278389</v>
      </c>
      <c r="T33" s="3">
        <f>[1]ST2!AG37</f>
        <v>17376.295596460517</v>
      </c>
      <c r="U33" s="3">
        <f>[1]ST2!AH37</f>
        <v>15951.385267545742</v>
      </c>
      <c r="V33" s="3">
        <f>[1]ST2!AI37</f>
        <v>18832.011352695023</v>
      </c>
      <c r="W33" s="3">
        <f>[1]ST2!AJ37</f>
        <v>17127.498007219721</v>
      </c>
      <c r="X33" s="3">
        <f>[1]ST2!AK37</f>
        <v>17297.685665753728</v>
      </c>
      <c r="Y33" s="3">
        <f>[1]ST2!AL37</f>
        <v>15426.635466852473</v>
      </c>
      <c r="Z33" s="3">
        <f>[1]ST2!AM37</f>
        <v>19224.632327264029</v>
      </c>
      <c r="AA33" s="3">
        <f>[1]ST2!AN37</f>
        <v>15954.090761762418</v>
      </c>
      <c r="AB33" s="3">
        <f>[1]ST2!AO37</f>
        <v>16690.305405034869</v>
      </c>
      <c r="AC33" s="3">
        <f>[1]ST2!AP37</f>
        <v>12798.247710401827</v>
      </c>
      <c r="AD33" s="3">
        <f>[1]ST2!AQ37</f>
        <v>16799.033777953817</v>
      </c>
      <c r="AE33" s="3">
        <f>[1]ST2!AR37</f>
        <v>14773.655917022155</v>
      </c>
      <c r="AF33" s="3">
        <f>[1]ST2!AS37</f>
        <v>17335.138307973972</v>
      </c>
      <c r="AG33" s="3">
        <f>[1]ST2!AT37</f>
        <v>15143.955758253589</v>
      </c>
      <c r="AH33" s="3">
        <f>[1]ST2!AU37</f>
        <v>14836.015829234822</v>
      </c>
      <c r="AI33" s="3">
        <f>[1]ST2!AV37</f>
        <v>11804.279360127019</v>
      </c>
      <c r="AJ33" s="3">
        <f>[1]ST2!AW37</f>
        <v>14487.577029986411</v>
      </c>
      <c r="AK33" s="3">
        <f>[1]ST2!AX37</f>
        <v>10774.359781311927</v>
      </c>
      <c r="AL33" s="3">
        <f>[1]ST2!AY37</f>
        <v>16985.199364662109</v>
      </c>
      <c r="AM33" s="3">
        <f>[1]ST2!AZ37</f>
        <v>14678.456274089409</v>
      </c>
      <c r="AN33" s="3">
        <f>[1]ST2!BA37</f>
        <v>15511.810632802901</v>
      </c>
      <c r="AO33" s="3">
        <f>[1]ST2!BB37</f>
        <v>14241.628507876541</v>
      </c>
      <c r="AP33" s="3">
        <f>[1]ST2!BC37</f>
        <v>14307.555399297906</v>
      </c>
      <c r="AQ33" s="3">
        <f>[1]ST2!BD37</f>
        <v>13019.588121878376</v>
      </c>
      <c r="AR33" s="3">
        <f>[1]ST2!BE37</f>
        <v>13721.83313269067</v>
      </c>
      <c r="AS33" s="3">
        <f>[1]ST2!BF37</f>
        <v>14188.241227963292</v>
      </c>
      <c r="AT33" s="3">
        <f>[1]ST2!BG37</f>
        <v>13514.600845023424</v>
      </c>
      <c r="AU33" s="3">
        <f>[1]ST2!BH37</f>
        <v>14352.970122216788</v>
      </c>
      <c r="AV33" s="3">
        <f>[1]ST2!BI37</f>
        <v>14120.511800918506</v>
      </c>
      <c r="AW33" s="3">
        <f>[1]ST2!BJ37</f>
        <v>16169.916044216154</v>
      </c>
      <c r="AX33" s="3">
        <f>[1]ST2!BK37</f>
        <v>13275.270174908577</v>
      </c>
      <c r="AY33" s="3">
        <f>[1]ST2!BL37</f>
        <v>13652.221597534312</v>
      </c>
      <c r="AZ33" s="3">
        <f>[1]ST2!BM37</f>
        <v>12111.487229848422</v>
      </c>
      <c r="BA33" s="3">
        <f>[1]ST2!BN37</f>
        <v>12485.775775935337</v>
      </c>
      <c r="BB33" s="3">
        <f>[1]ST2!BO37</f>
        <v>12218.755144433988</v>
      </c>
      <c r="BC33" s="3">
        <f>[1]ST2!BP37</f>
        <v>12970.944908411773</v>
      </c>
      <c r="BD33" s="3">
        <f>[1]ST2!BQ37</f>
        <v>21276.530804140202</v>
      </c>
      <c r="BE33" s="3">
        <f>[1]ST2!BR37</f>
        <v>16269.197264068531</v>
      </c>
      <c r="BF33" s="3">
        <f>[1]ST2!BS37</f>
        <v>15333.831149788437</v>
      </c>
      <c r="BG33" s="3">
        <f>[1]ST2!BT37</f>
        <v>15286.72224262971</v>
      </c>
      <c r="BH33" s="3">
        <f>[1]ST2!BU37</f>
        <v>15950.750225301197</v>
      </c>
      <c r="BI33" s="3">
        <f>[1]ST2!BV37</f>
        <v>0</v>
      </c>
      <c r="BJ33" s="3">
        <f>[1]ST2!BW37</f>
        <v>0</v>
      </c>
      <c r="BK33" s="3">
        <f>[1]ST2!BX37</f>
        <v>0</v>
      </c>
    </row>
    <row r="34" spans="1:63" x14ac:dyDescent="0.2">
      <c r="A34" t="s">
        <v>29</v>
      </c>
      <c r="B34" t="s">
        <v>11</v>
      </c>
      <c r="C34" t="s">
        <v>4</v>
      </c>
      <c r="D34" s="3">
        <f>[1]ST2!Q38</f>
        <v>17283.252228223148</v>
      </c>
      <c r="E34" s="3">
        <f>[1]ST2!R38</f>
        <v>23868.187422109579</v>
      </c>
      <c r="F34" s="3">
        <f>[1]ST2!S38</f>
        <v>19937.160338231311</v>
      </c>
      <c r="G34" s="3">
        <f>[1]ST2!T38</f>
        <v>19727.223209649979</v>
      </c>
      <c r="H34" s="3">
        <f>[1]ST2!U38</f>
        <v>16006.548595014056</v>
      </c>
      <c r="I34" s="3">
        <f>[1]ST2!V38</f>
        <v>13189.738649529949</v>
      </c>
      <c r="J34" s="3">
        <f>[1]ST2!W38</f>
        <v>16933.15915110119</v>
      </c>
      <c r="K34" s="3">
        <f>[1]ST2!X38</f>
        <v>16746.317548206185</v>
      </c>
      <c r="L34" s="3">
        <f>[1]ST2!Y38</f>
        <v>15053.941009388904</v>
      </c>
      <c r="M34" s="3">
        <f>[1]ST2!Z38</f>
        <v>17195.830923185738</v>
      </c>
      <c r="N34" s="3">
        <f>[1]ST2!AA38</f>
        <v>17375.720454473965</v>
      </c>
      <c r="O34" s="3">
        <f>[1]ST2!AB38</f>
        <v>19024.368452482799</v>
      </c>
      <c r="P34" s="3">
        <f>[1]ST2!AC38</f>
        <v>17861.323672627936</v>
      </c>
      <c r="Q34" s="3">
        <f>[1]ST2!AD38</f>
        <v>17053.755168166397</v>
      </c>
      <c r="R34" s="3">
        <f>[1]ST2!AE38</f>
        <v>17100.551563213994</v>
      </c>
      <c r="S34" s="3">
        <f>[1]ST2!AF38</f>
        <v>16660.437314114537</v>
      </c>
      <c r="T34" s="3">
        <f>[1]ST2!AG38</f>
        <v>16676.218243004412</v>
      </c>
      <c r="U34" s="3">
        <f>[1]ST2!AH38</f>
        <v>16852.594889384553</v>
      </c>
      <c r="V34" s="3">
        <f>[1]ST2!AI38</f>
        <v>15560.4039603725</v>
      </c>
      <c r="W34" s="3">
        <f>[1]ST2!AJ38</f>
        <v>14068.266176676185</v>
      </c>
      <c r="X34" s="3">
        <f>[1]ST2!AK38</f>
        <v>17497.138948069045</v>
      </c>
      <c r="Y34" s="3">
        <f>[1]ST2!AL38</f>
        <v>20578.694184936088</v>
      </c>
      <c r="Z34" s="3">
        <f>[1]ST2!AM38</f>
        <v>15114.346436958749</v>
      </c>
      <c r="AA34" s="3">
        <f>[1]ST2!AN38</f>
        <v>16014.204118404643</v>
      </c>
      <c r="AB34" s="3">
        <f>[1]ST2!AO38</f>
        <v>14902.440404460072</v>
      </c>
      <c r="AC34" s="3">
        <f>[1]ST2!AP38</f>
        <v>21189.841988979955</v>
      </c>
      <c r="AD34" s="3">
        <f>[1]ST2!AQ38</f>
        <v>16963.086526307314</v>
      </c>
      <c r="AE34" s="3">
        <f>[1]ST2!AR38</f>
        <v>18373.910130278389</v>
      </c>
      <c r="AF34" s="3">
        <f>[1]ST2!AS38</f>
        <v>17376.295596460517</v>
      </c>
      <c r="AG34" s="3">
        <f>[1]ST2!AT38</f>
        <v>15951.385267545742</v>
      </c>
      <c r="AH34" s="3">
        <f>[1]ST2!AU38</f>
        <v>18832.011352695023</v>
      </c>
      <c r="AI34" s="3">
        <f>[1]ST2!AV38</f>
        <v>17127.498007219721</v>
      </c>
      <c r="AJ34" s="3">
        <f>[1]ST2!AW38</f>
        <v>17297.685665753728</v>
      </c>
      <c r="AK34" s="3">
        <f>[1]ST2!AX38</f>
        <v>15426.635466852473</v>
      </c>
      <c r="AL34" s="3">
        <f>[1]ST2!AY38</f>
        <v>19224.632327264029</v>
      </c>
      <c r="AM34" s="3">
        <f>[1]ST2!AZ38</f>
        <v>15954.090761762418</v>
      </c>
      <c r="AN34" s="3">
        <f>[1]ST2!BA38</f>
        <v>16690.305405034869</v>
      </c>
      <c r="AO34" s="3">
        <f>[1]ST2!BB38</f>
        <v>12798.247710401827</v>
      </c>
      <c r="AP34" s="3">
        <f>[1]ST2!BC38</f>
        <v>16799.033777953817</v>
      </c>
      <c r="AQ34" s="3">
        <f>[1]ST2!BD38</f>
        <v>14773.655917022155</v>
      </c>
      <c r="AR34" s="3">
        <f>[1]ST2!BE38</f>
        <v>17335.138307973972</v>
      </c>
      <c r="AS34" s="3">
        <f>[1]ST2!BF38</f>
        <v>15143.955758253589</v>
      </c>
      <c r="AT34" s="3">
        <f>[1]ST2!BG38</f>
        <v>14836.015829234822</v>
      </c>
      <c r="AU34" s="3">
        <f>[1]ST2!BH38</f>
        <v>11804.279360127019</v>
      </c>
      <c r="AV34" s="3">
        <f>[1]ST2!BI38</f>
        <v>14487.577029986411</v>
      </c>
      <c r="AW34" s="3">
        <f>[1]ST2!BJ38</f>
        <v>10774.359781311927</v>
      </c>
      <c r="AX34" s="3">
        <f>[1]ST2!BK38</f>
        <v>16985.199364662109</v>
      </c>
      <c r="AY34" s="3">
        <f>[1]ST2!BL38</f>
        <v>14678.456274089409</v>
      </c>
      <c r="AZ34" s="3">
        <f>[1]ST2!BM38</f>
        <v>15511.810632802901</v>
      </c>
      <c r="BA34" s="3">
        <f>[1]ST2!BN38</f>
        <v>14241.628507876541</v>
      </c>
      <c r="BB34" s="3">
        <f>[1]ST2!BO38</f>
        <v>14307.555399297906</v>
      </c>
      <c r="BC34" s="3">
        <f>[1]ST2!BP38</f>
        <v>13019.588121878376</v>
      </c>
      <c r="BD34" s="3">
        <f>[1]ST2!BQ38</f>
        <v>13721.83313269067</v>
      </c>
      <c r="BE34" s="3">
        <f>[1]ST2!BR38</f>
        <v>14188.241227963292</v>
      </c>
      <c r="BF34" s="3">
        <f>[1]ST2!BS38</f>
        <v>13514.600845023424</v>
      </c>
      <c r="BG34" s="3">
        <f>[1]ST2!BT38</f>
        <v>14352.970122216788</v>
      </c>
      <c r="BH34" s="3">
        <f>[1]ST2!BU38</f>
        <v>14120.511800918506</v>
      </c>
      <c r="BI34" s="3">
        <f>[1]ST2!BV38</f>
        <v>0</v>
      </c>
      <c r="BJ34" s="3">
        <f>[1]ST2!BW38</f>
        <v>0</v>
      </c>
      <c r="BK34" s="3">
        <f>[1]ST2!BX38</f>
        <v>0</v>
      </c>
    </row>
    <row r="36" spans="1:63" x14ac:dyDescent="0.2">
      <c r="A36" t="s">
        <v>29</v>
      </c>
      <c r="B36" t="s">
        <v>12</v>
      </c>
      <c r="C36" t="s">
        <v>5</v>
      </c>
      <c r="D36" s="1">
        <v>41640</v>
      </c>
      <c r="E36" s="1">
        <v>41671</v>
      </c>
      <c r="F36" s="1">
        <v>41699</v>
      </c>
      <c r="G36" s="1">
        <v>41730</v>
      </c>
      <c r="H36" s="1">
        <v>41760</v>
      </c>
      <c r="I36" s="1">
        <v>41791</v>
      </c>
      <c r="J36" s="1">
        <v>41821</v>
      </c>
      <c r="K36" s="1">
        <v>41852</v>
      </c>
      <c r="L36" s="1">
        <v>41883</v>
      </c>
      <c r="M36" s="1">
        <v>41913</v>
      </c>
      <c r="N36" s="1">
        <v>41944</v>
      </c>
      <c r="O36" s="1">
        <v>41974</v>
      </c>
      <c r="P36" s="1">
        <v>42005</v>
      </c>
      <c r="Q36" s="1">
        <v>42036</v>
      </c>
      <c r="R36" s="1">
        <v>42064</v>
      </c>
      <c r="S36" s="1">
        <v>42095</v>
      </c>
      <c r="T36" s="1">
        <v>42125</v>
      </c>
      <c r="U36" s="1">
        <v>42156</v>
      </c>
      <c r="V36" s="1">
        <v>42186</v>
      </c>
      <c r="W36" s="1">
        <v>42217</v>
      </c>
      <c r="X36" s="1">
        <v>42248</v>
      </c>
      <c r="Y36" s="1">
        <v>42278</v>
      </c>
      <c r="Z36" s="1">
        <v>42309</v>
      </c>
      <c r="AA36" s="1">
        <v>42339</v>
      </c>
      <c r="AB36" s="1">
        <v>42370</v>
      </c>
      <c r="AC36" s="1">
        <v>42401</v>
      </c>
      <c r="AD36" s="1">
        <v>42430</v>
      </c>
      <c r="AE36" s="1">
        <v>42461</v>
      </c>
      <c r="AF36" s="1">
        <v>42491</v>
      </c>
      <c r="AG36" s="1">
        <v>42522</v>
      </c>
      <c r="AH36" s="1">
        <v>42552</v>
      </c>
      <c r="AI36" s="1">
        <v>42583</v>
      </c>
      <c r="AJ36" s="1">
        <v>42614</v>
      </c>
      <c r="AK36" s="1">
        <v>42644</v>
      </c>
      <c r="AL36" s="1">
        <v>42675</v>
      </c>
      <c r="AM36" s="1">
        <v>42705</v>
      </c>
      <c r="AN36" s="1">
        <v>42736</v>
      </c>
      <c r="AO36" s="1">
        <v>42767</v>
      </c>
      <c r="AP36" s="1">
        <v>42795</v>
      </c>
      <c r="AQ36" s="1">
        <v>42826</v>
      </c>
      <c r="AR36" s="1">
        <v>42856</v>
      </c>
      <c r="AS36" s="1">
        <v>42887</v>
      </c>
      <c r="AT36" s="1">
        <v>42917</v>
      </c>
      <c r="AU36" s="1">
        <v>42948</v>
      </c>
      <c r="AV36" s="1">
        <v>42979</v>
      </c>
      <c r="AW36" s="1">
        <v>43009</v>
      </c>
      <c r="AX36" s="1">
        <v>43040</v>
      </c>
      <c r="AY36" s="1">
        <v>43070</v>
      </c>
      <c r="AZ36" s="1">
        <v>43101</v>
      </c>
      <c r="BA36" s="1">
        <v>43132</v>
      </c>
      <c r="BB36" s="1">
        <v>43160</v>
      </c>
      <c r="BC36" s="1">
        <v>43191</v>
      </c>
      <c r="BD36" s="1">
        <v>43221</v>
      </c>
      <c r="BE36" s="1">
        <v>43252</v>
      </c>
      <c r="BF36" s="1">
        <v>43282</v>
      </c>
      <c r="BG36" s="1">
        <v>43313</v>
      </c>
      <c r="BH36" s="1">
        <v>43344</v>
      </c>
      <c r="BI36" s="1">
        <v>43374</v>
      </c>
      <c r="BJ36" s="1">
        <v>43405</v>
      </c>
      <c r="BK36" s="1">
        <v>43435</v>
      </c>
    </row>
    <row r="37" spans="1:63" x14ac:dyDescent="0.2">
      <c r="A37" t="s">
        <v>29</v>
      </c>
      <c r="B37" t="s">
        <v>12</v>
      </c>
      <c r="C37" t="s">
        <v>2</v>
      </c>
      <c r="D37" s="5">
        <f>[1]ST2!Q40</f>
        <v>1.1823584544394772</v>
      </c>
      <c r="E37" s="5">
        <f>[1]ST2!R40</f>
        <v>1.2777930806522697</v>
      </c>
      <c r="F37" s="5">
        <f>[1]ST2!S40</f>
        <v>1.3557142857142856</v>
      </c>
      <c r="G37" s="5">
        <f>[1]ST2!T40</f>
        <v>1.4190850686752325</v>
      </c>
      <c r="H37" s="5">
        <f>[1]ST2!U40</f>
        <v>1.2805851063829787</v>
      </c>
      <c r="I37" s="5">
        <f>[1]ST2!V40</f>
        <v>1.093137813211845</v>
      </c>
      <c r="J37" s="5">
        <f>[1]ST2!W40</f>
        <v>1.3665526745610452</v>
      </c>
      <c r="K37" s="5">
        <f>[1]ST2!X40</f>
        <v>1.3306879336275925</v>
      </c>
      <c r="L37" s="5">
        <f>[1]ST2!Y40</f>
        <v>1.2943718592964824</v>
      </c>
      <c r="M37" s="5">
        <f>[1]ST2!Z40</f>
        <v>1.2695571595786188</v>
      </c>
      <c r="N37" s="5">
        <f>[1]ST2!AA40</f>
        <v>1.2445813539192399</v>
      </c>
      <c r="O37" s="5">
        <f>[1]ST2!AB40</f>
        <v>1.2881057711642871</v>
      </c>
      <c r="P37" s="5">
        <f>[1]ST2!AC40</f>
        <v>1.1684027552039524</v>
      </c>
      <c r="Q37" s="5">
        <f>[1]ST2!AD40</f>
        <v>1.1638482992565127</v>
      </c>
      <c r="R37" s="5">
        <f>[1]ST2!AE40</f>
        <v>1.4535836823991577</v>
      </c>
      <c r="S37" s="5">
        <f>[1]ST2!AF40</f>
        <v>1.203344817685903</v>
      </c>
      <c r="T37" s="5">
        <f>[1]ST2!AG40</f>
        <v>1.0823183289202707</v>
      </c>
      <c r="U37" s="5">
        <f>[1]ST2!AH40</f>
        <v>1.1832153835156194</v>
      </c>
      <c r="V37" s="5">
        <f>[1]ST2!AI40</f>
        <v>1.4684227412731006</v>
      </c>
      <c r="W37" s="5">
        <f>[1]ST2!AJ40</f>
        <v>1.2134078687631884</v>
      </c>
      <c r="X37" s="5">
        <f>[1]ST2!AK40</f>
        <v>1.2192871361889073</v>
      </c>
      <c r="Y37" s="5">
        <f>[1]ST2!AL40</f>
        <v>1.0950383826351664</v>
      </c>
      <c r="Z37" s="5">
        <f>[1]ST2!AM40</f>
        <v>1.1748605442176872</v>
      </c>
      <c r="AA37" s="5">
        <f>[1]ST2!AN40</f>
        <v>1.1099371489071868</v>
      </c>
      <c r="AB37" s="5">
        <f>[1]ST2!AO40</f>
        <v>1.1130007558578987</v>
      </c>
      <c r="AC37" s="5">
        <f>[1]ST2!AP40</f>
        <v>1.212122036110507</v>
      </c>
      <c r="AD37" s="5">
        <f>[1]ST2!AQ40</f>
        <v>1.0119506172839505</v>
      </c>
      <c r="AE37" s="5">
        <f>[1]ST2!AR40</f>
        <v>1.2740113596024139</v>
      </c>
      <c r="AF37" s="5">
        <f>[1]ST2!AS40</f>
        <v>1.3342741661571904</v>
      </c>
      <c r="AG37" s="5">
        <f>[1]ST2!AT40</f>
        <v>1.2655008635578584</v>
      </c>
      <c r="AH37" s="5">
        <f>[1]ST2!AU40</f>
        <v>1.237367741935484</v>
      </c>
      <c r="AI37" s="5">
        <f>[1]ST2!AV40</f>
        <v>1.3227814448111477</v>
      </c>
      <c r="AJ37" s="5">
        <f>[1]ST2!AW40</f>
        <v>1.2437721764745264</v>
      </c>
      <c r="AK37" s="5">
        <f>[1]ST2!AX40</f>
        <v>1.2109278185883103</v>
      </c>
      <c r="AL37" s="5">
        <f>[1]ST2!AY40</f>
        <v>1.1713440974435241</v>
      </c>
      <c r="AM37" s="5">
        <f>[1]ST2!AZ40</f>
        <v>1.2412240703872583</v>
      </c>
      <c r="AN37" s="5">
        <f>[1]ST2!BA40</f>
        <v>1.2956488472161201</v>
      </c>
      <c r="AO37" s="5">
        <f>[1]ST2!BB40</f>
        <v>1.2654677447509051</v>
      </c>
      <c r="AP37" s="5">
        <f>[1]ST2!BC40</f>
        <v>1.160245825629628</v>
      </c>
      <c r="AQ37" s="5">
        <f>[1]ST2!BD40</f>
        <v>1.3584250703423668</v>
      </c>
      <c r="AR37" s="5">
        <f>[1]ST2!BE40</f>
        <v>1.3774009140193091</v>
      </c>
      <c r="AS37" s="5">
        <f>[1]ST2!BF40</f>
        <v>1.4111826272694548</v>
      </c>
      <c r="AT37" s="5">
        <f>[1]ST2!BG40</f>
        <v>1.162372832697552</v>
      </c>
      <c r="AU37" s="5">
        <f>[1]ST2!BH40</f>
        <v>1.3574108676994625</v>
      </c>
      <c r="AV37" s="5">
        <f>[1]ST2!BI40</f>
        <v>1.3172232080251134</v>
      </c>
      <c r="AW37" s="5">
        <f>[1]ST2!BJ40</f>
        <v>1.28802464576659</v>
      </c>
      <c r="AX37" s="5">
        <f>[1]ST2!BK40</f>
        <v>1.2870659342177611</v>
      </c>
      <c r="AY37" s="5">
        <f>[1]ST2!BL40</f>
        <v>1.2830355556509188</v>
      </c>
      <c r="AZ37" s="5">
        <f>[1]ST2!BM40</f>
        <v>1.2785559878945092</v>
      </c>
      <c r="BA37" s="5">
        <f>[1]ST2!BN40</f>
        <v>1.3196957106679328</v>
      </c>
      <c r="BB37" s="5">
        <f>[1]ST2!BO40</f>
        <v>1.2830228476932941</v>
      </c>
      <c r="BC37" s="5">
        <f>[1]ST2!BP40</f>
        <v>1.2593145281988978</v>
      </c>
      <c r="BD37" s="5">
        <f>[1]ST2!BQ40</f>
        <v>1.512545853629202</v>
      </c>
      <c r="BE37" s="5">
        <f>[1]ST2!BR40</f>
        <v>1.5742098342760742</v>
      </c>
      <c r="BF37" s="5">
        <f>[1]ST2!BS40</f>
        <v>1.3806910651802424</v>
      </c>
      <c r="BG37" s="5">
        <f>[1]ST2!BT40</f>
        <v>1.3612780123416695</v>
      </c>
      <c r="BH37" s="5">
        <f>[1]ST2!BU40</f>
        <v>1.3265324329517691</v>
      </c>
      <c r="BI37" s="5">
        <f>[1]ST2!BV40</f>
        <v>0</v>
      </c>
      <c r="BJ37" s="5">
        <f>[1]ST2!BW40</f>
        <v>0</v>
      </c>
      <c r="BK37" s="5">
        <f>[1]ST2!BX40</f>
        <v>0</v>
      </c>
    </row>
    <row r="38" spans="1:63" x14ac:dyDescent="0.2">
      <c r="A38" t="s">
        <v>29</v>
      </c>
      <c r="B38" t="s">
        <v>12</v>
      </c>
      <c r="C38" t="s">
        <v>3</v>
      </c>
      <c r="D38" s="5">
        <f>[1]ST2!Q41</f>
        <v>1.057208085193075</v>
      </c>
      <c r="E38" s="5">
        <f>[1]ST2!R41</f>
        <v>1.1006902773710316</v>
      </c>
      <c r="F38" s="5">
        <f>[1]ST2!S41</f>
        <v>1.1246513074983522</v>
      </c>
      <c r="G38" s="5">
        <f>[1]ST2!T41</f>
        <v>1.4085856406705006</v>
      </c>
      <c r="H38" s="5">
        <f>[1]ST2!U41</f>
        <v>1.2780676969240681</v>
      </c>
      <c r="I38" s="5">
        <f>[1]ST2!V41</f>
        <v>1.3016917542743986</v>
      </c>
      <c r="J38" s="5">
        <f>[1]ST2!W41</f>
        <v>1.3205800694964438</v>
      </c>
      <c r="K38" s="5">
        <f>[1]ST2!X41</f>
        <v>1.6303196793564327</v>
      </c>
      <c r="L38" s="5">
        <f>[1]ST2!Y41</f>
        <v>1.0091422167417112</v>
      </c>
      <c r="M38" s="5">
        <f>[1]ST2!Z41</f>
        <v>1.1008050829052842</v>
      </c>
      <c r="N38" s="5">
        <f>[1]ST2!AA41</f>
        <v>1.1434254285291072</v>
      </c>
      <c r="O38" s="5">
        <f>[1]ST2!AB41</f>
        <v>1.3930373845905413</v>
      </c>
      <c r="P38" s="5">
        <f>[1]ST2!AC41</f>
        <v>1.3355884404785736</v>
      </c>
      <c r="Q38" s="5">
        <f>[1]ST2!AD41</f>
        <v>1.0187564496072179</v>
      </c>
      <c r="R38" s="5">
        <f>[1]ST2!AE41</f>
        <v>1.2788641058012622</v>
      </c>
      <c r="S38" s="5">
        <f>[1]ST2!AF41</f>
        <v>1.2749277945296718</v>
      </c>
      <c r="T38" s="5">
        <f>[1]ST2!AG41</f>
        <v>1.1834406586239203</v>
      </c>
      <c r="U38" s="5">
        <f>[1]ST2!AH41</f>
        <v>1.5959743800443116</v>
      </c>
      <c r="V38" s="5">
        <f>[1]ST2!AI41</f>
        <v>1.721896455639804</v>
      </c>
      <c r="W38" s="5">
        <f>[1]ST2!AJ41</f>
        <v>1.041061246334092</v>
      </c>
      <c r="X38" s="5">
        <f>[1]ST2!AK41</f>
        <v>0.96278302304370422</v>
      </c>
      <c r="Y38" s="5">
        <f>[1]ST2!AL41</f>
        <v>1.4572711825487945</v>
      </c>
      <c r="Z38" s="5">
        <f>[1]ST2!AM41</f>
        <v>1.1301309274048008</v>
      </c>
      <c r="AA38" s="5">
        <f>[1]ST2!AN41</f>
        <v>1.2410604293725296</v>
      </c>
      <c r="AB38" s="5">
        <f>[1]ST2!AO41</f>
        <v>1.3431980302363442</v>
      </c>
      <c r="AC38" s="5">
        <f>[1]ST2!AP41</f>
        <v>1.472403524475614</v>
      </c>
      <c r="AD38" s="5">
        <f>[1]ST2!AQ41</f>
        <v>1.4420244779333196</v>
      </c>
      <c r="AE38" s="5">
        <f>[1]ST2!AR41</f>
        <v>1.4427336504103583</v>
      </c>
      <c r="AF38" s="5">
        <f>[1]ST2!AS41</f>
        <v>1.4880381623521368</v>
      </c>
      <c r="AG38" s="5">
        <f>[1]ST2!AT41</f>
        <v>1.303640666114751</v>
      </c>
      <c r="AH38" s="5">
        <f>[1]ST2!AU41</f>
        <v>1.3768740836641622</v>
      </c>
      <c r="AI38" s="5">
        <f>[1]ST2!AV41</f>
        <v>1.3502381124687928</v>
      </c>
      <c r="AJ38" s="5">
        <f>[1]ST2!AW41</f>
        <v>1.6075126317691542</v>
      </c>
      <c r="AK38" s="5">
        <f>[1]ST2!AX41</f>
        <v>1.4492467072503963</v>
      </c>
      <c r="AL38" s="5">
        <f>[1]ST2!AY41</f>
        <v>1.3263261337559968</v>
      </c>
      <c r="AM38" s="5">
        <f>[1]ST2!AZ41</f>
        <v>1.3481711074319844</v>
      </c>
      <c r="AN38" s="5">
        <f>[1]ST2!BA41</f>
        <v>1.2390974888071393</v>
      </c>
      <c r="AO38" s="5">
        <f>[1]ST2!BB41</f>
        <v>1.3877486286533514</v>
      </c>
      <c r="AP38" s="5">
        <f>[1]ST2!BC41</f>
        <v>1.4109295494946879</v>
      </c>
      <c r="AQ38" s="5">
        <f>[1]ST2!BD41</f>
        <v>1.6635029099748362</v>
      </c>
      <c r="AR38" s="5">
        <f>[1]ST2!BE41</f>
        <v>1.4622011594874971</v>
      </c>
      <c r="AS38" s="5">
        <f>[1]ST2!BF41</f>
        <v>2.0220065240690714</v>
      </c>
      <c r="AT38" s="5">
        <f>[1]ST2!BG41</f>
        <v>1.4455578527155972</v>
      </c>
      <c r="AU38" s="5">
        <f>[1]ST2!BH41</f>
        <v>1.240345107881105</v>
      </c>
      <c r="AV38" s="5">
        <f>[1]ST2!BI41</f>
        <v>1.5549089073915079</v>
      </c>
      <c r="AW38" s="5">
        <f>[1]ST2!BJ41</f>
        <v>1.2982935095603869</v>
      </c>
      <c r="AX38" s="5">
        <f>[1]ST2!BK41</f>
        <v>1.5191265684373625</v>
      </c>
      <c r="AY38" s="5">
        <f>[1]ST2!BL41</f>
        <v>1.5562603383166473</v>
      </c>
      <c r="AZ38" s="5">
        <f>[1]ST2!BM41</f>
        <v>1.7112508551118173</v>
      </c>
      <c r="BA38" s="5">
        <f>[1]ST2!BN41</f>
        <v>1.5880841620658943</v>
      </c>
      <c r="BB38" s="5">
        <f>[1]ST2!BO41</f>
        <v>1.6156549849850506</v>
      </c>
      <c r="BC38" s="5">
        <f>[1]ST2!BP41</f>
        <v>1.2690547534117009</v>
      </c>
      <c r="BD38" s="5">
        <f>[1]ST2!BQ41</f>
        <v>1.3039580695375912</v>
      </c>
      <c r="BE38" s="5">
        <f>[1]ST2!BR41</f>
        <v>2.1211543781333617</v>
      </c>
      <c r="BF38" s="5">
        <f>[1]ST2!BS41</f>
        <v>1.5175260243960336</v>
      </c>
      <c r="BG38" s="5">
        <f>[1]ST2!BT41</f>
        <v>1.5187711407160664</v>
      </c>
      <c r="BH38" s="5">
        <f>[1]ST2!BU41</f>
        <v>1.5171805188426284</v>
      </c>
      <c r="BI38" s="5">
        <f>[1]ST2!BV41</f>
        <v>0</v>
      </c>
      <c r="BJ38" s="5">
        <f>[1]ST2!BW41</f>
        <v>0</v>
      </c>
      <c r="BK38" s="5">
        <f>[1]ST2!BX41</f>
        <v>0</v>
      </c>
    </row>
    <row r="39" spans="1:63" x14ac:dyDescent="0.2">
      <c r="A39" t="s">
        <v>29</v>
      </c>
      <c r="B39" t="s">
        <v>12</v>
      </c>
      <c r="C39" t="s">
        <v>4</v>
      </c>
      <c r="D39" s="5">
        <f>[1]ST2!Q42</f>
        <v>1.3719383545109989</v>
      </c>
      <c r="E39" s="5">
        <f>[1]ST2!R42</f>
        <v>0.86886710263149403</v>
      </c>
      <c r="F39" s="5">
        <f>[1]ST2!S42</f>
        <v>1.0052478574653894</v>
      </c>
      <c r="G39" s="5">
        <f>[1]ST2!T42</f>
        <v>1.5935885597226425</v>
      </c>
      <c r="H39" s="5">
        <f>[1]ST2!U42</f>
        <v>1.5576308104944181</v>
      </c>
      <c r="I39" s="5">
        <f>[1]ST2!V42</f>
        <v>1.0470846323366774</v>
      </c>
      <c r="J39" s="5">
        <f>[1]ST2!W42</f>
        <v>0.8553425859440027</v>
      </c>
      <c r="K39" s="5">
        <f>[1]ST2!X42</f>
        <v>1.2676765731842545</v>
      </c>
      <c r="L39" s="5">
        <f>[1]ST2!Y42</f>
        <v>1.165459160455363</v>
      </c>
      <c r="M39" s="5">
        <f>[1]ST2!Z42</f>
        <v>1.0742917877597182</v>
      </c>
      <c r="N39" s="5">
        <f>[1]ST2!AA42</f>
        <v>1.0847619936075132</v>
      </c>
      <c r="O39" s="5">
        <f>[1]ST2!AB42</f>
        <v>1.1932888233293273</v>
      </c>
      <c r="P39" s="5">
        <f>[1]ST2!AC42</f>
        <v>1.057208085193075</v>
      </c>
      <c r="Q39" s="5">
        <f>[1]ST2!AD42</f>
        <v>1.1006902773710316</v>
      </c>
      <c r="R39" s="5">
        <f>[1]ST2!AE42</f>
        <v>1.1246513074983522</v>
      </c>
      <c r="S39" s="5">
        <f>[1]ST2!AF42</f>
        <v>1.4085856406705006</v>
      </c>
      <c r="T39" s="5">
        <f>[1]ST2!AG42</f>
        <v>1.2780676969240681</v>
      </c>
      <c r="U39" s="5">
        <f>[1]ST2!AH42</f>
        <v>1.3016917542743986</v>
      </c>
      <c r="V39" s="5">
        <f>[1]ST2!AI42</f>
        <v>1.3205800694964438</v>
      </c>
      <c r="W39" s="5">
        <f>[1]ST2!AJ42</f>
        <v>1.6303196793564327</v>
      </c>
      <c r="X39" s="5">
        <f>[1]ST2!AK42</f>
        <v>1.0091422167417112</v>
      </c>
      <c r="Y39" s="5">
        <f>[1]ST2!AL42</f>
        <v>1.1008050829052842</v>
      </c>
      <c r="Z39" s="5">
        <f>[1]ST2!AM42</f>
        <v>1.1434254285291072</v>
      </c>
      <c r="AA39" s="5">
        <f>[1]ST2!AN42</f>
        <v>1.3930373845905413</v>
      </c>
      <c r="AB39" s="5">
        <f>[1]ST2!AO42</f>
        <v>1.3355884404785736</v>
      </c>
      <c r="AC39" s="5">
        <f>[1]ST2!AP42</f>
        <v>1.0187564496072179</v>
      </c>
      <c r="AD39" s="5">
        <f>[1]ST2!AQ42</f>
        <v>1.2788641058012622</v>
      </c>
      <c r="AE39" s="5">
        <f>[1]ST2!AR42</f>
        <v>1.2749277945296718</v>
      </c>
      <c r="AF39" s="5">
        <f>[1]ST2!AS42</f>
        <v>1.1834406586239203</v>
      </c>
      <c r="AG39" s="5">
        <f>[1]ST2!AT42</f>
        <v>1.5959743800443116</v>
      </c>
      <c r="AH39" s="5">
        <f>[1]ST2!AU42</f>
        <v>1.721896455639804</v>
      </c>
      <c r="AI39" s="5">
        <f>[1]ST2!AV42</f>
        <v>1.041061246334092</v>
      </c>
      <c r="AJ39" s="5">
        <f>[1]ST2!AW42</f>
        <v>0.96278302304370422</v>
      </c>
      <c r="AK39" s="5">
        <f>[1]ST2!AX42</f>
        <v>1.4572711825487945</v>
      </c>
      <c r="AL39" s="5">
        <f>[1]ST2!AY42</f>
        <v>1.1301309274048008</v>
      </c>
      <c r="AM39" s="5">
        <f>[1]ST2!AZ42</f>
        <v>1.2410604293725296</v>
      </c>
      <c r="AN39" s="5">
        <f>[1]ST2!BA42</f>
        <v>1.3431980302363442</v>
      </c>
      <c r="AO39" s="5">
        <f>[1]ST2!BB42</f>
        <v>1.472403524475614</v>
      </c>
      <c r="AP39" s="5">
        <f>[1]ST2!BC42</f>
        <v>1.4420244779333196</v>
      </c>
      <c r="AQ39" s="5">
        <f>[1]ST2!BD42</f>
        <v>1.4427336504103583</v>
      </c>
      <c r="AR39" s="5">
        <f>[1]ST2!BE42</f>
        <v>1.4880381623521368</v>
      </c>
      <c r="AS39" s="5">
        <f>[1]ST2!BF42</f>
        <v>1.303640666114751</v>
      </c>
      <c r="AT39" s="5">
        <f>[1]ST2!BG42</f>
        <v>1.3768740836641622</v>
      </c>
      <c r="AU39" s="5">
        <f>[1]ST2!BH42</f>
        <v>1.3502381124687928</v>
      </c>
      <c r="AV39" s="5">
        <f>[1]ST2!BI42</f>
        <v>1.6075126317691542</v>
      </c>
      <c r="AW39" s="5">
        <f>[1]ST2!BJ42</f>
        <v>1.4492467072503963</v>
      </c>
      <c r="AX39" s="5">
        <f>[1]ST2!BK42</f>
        <v>1.3263261337559968</v>
      </c>
      <c r="AY39" s="5">
        <f>[1]ST2!BL42</f>
        <v>1.3481711074319844</v>
      </c>
      <c r="AZ39" s="5">
        <f>[1]ST2!BM42</f>
        <v>1.2390974888071393</v>
      </c>
      <c r="BA39" s="5">
        <f>[1]ST2!BN42</f>
        <v>1.3877486286533514</v>
      </c>
      <c r="BB39" s="5">
        <f>[1]ST2!BO42</f>
        <v>1.4109295494946879</v>
      </c>
      <c r="BC39" s="5">
        <f>[1]ST2!BP42</f>
        <v>1.6635029099748362</v>
      </c>
      <c r="BD39" s="5">
        <f>[1]ST2!BQ42</f>
        <v>1.4622011594874971</v>
      </c>
      <c r="BE39" s="5">
        <f>[1]ST2!BR42</f>
        <v>2.0220065240690714</v>
      </c>
      <c r="BF39" s="5">
        <f>[1]ST2!BS42</f>
        <v>1.4455578527155972</v>
      </c>
      <c r="BG39" s="5">
        <f>[1]ST2!BT42</f>
        <v>1.240345107881105</v>
      </c>
      <c r="BH39" s="5">
        <f>[1]ST2!BU42</f>
        <v>1.5549089073915079</v>
      </c>
      <c r="BI39" s="5">
        <f>[1]ST2!BV42</f>
        <v>0</v>
      </c>
      <c r="BJ39" s="5">
        <f>[1]ST2!BW42</f>
        <v>0</v>
      </c>
      <c r="BK39" s="5">
        <f>[1]ST2!BX42</f>
        <v>0</v>
      </c>
    </row>
    <row r="41" spans="1:63" x14ac:dyDescent="0.2">
      <c r="A41" t="s">
        <v>29</v>
      </c>
      <c r="B41" t="s">
        <v>13</v>
      </c>
      <c r="C41" t="s">
        <v>5</v>
      </c>
      <c r="D41" s="1">
        <v>41640</v>
      </c>
      <c r="E41" s="1">
        <v>41671</v>
      </c>
      <c r="F41" s="1">
        <v>41699</v>
      </c>
      <c r="G41" s="1">
        <v>41730</v>
      </c>
      <c r="H41" s="1">
        <v>41760</v>
      </c>
      <c r="I41" s="1">
        <v>41791</v>
      </c>
      <c r="J41" s="1">
        <v>41821</v>
      </c>
      <c r="K41" s="1">
        <v>41852</v>
      </c>
      <c r="L41" s="1">
        <v>41883</v>
      </c>
      <c r="M41" s="1">
        <v>41913</v>
      </c>
      <c r="N41" s="1">
        <v>41944</v>
      </c>
      <c r="O41" s="1">
        <v>41974</v>
      </c>
      <c r="P41" s="1">
        <v>42005</v>
      </c>
      <c r="Q41" s="1">
        <v>42036</v>
      </c>
      <c r="R41" s="1">
        <v>42064</v>
      </c>
      <c r="S41" s="1">
        <v>42095</v>
      </c>
      <c r="T41" s="1">
        <v>42125</v>
      </c>
      <c r="U41" s="1">
        <v>42156</v>
      </c>
      <c r="V41" s="1">
        <v>42186</v>
      </c>
      <c r="W41" s="1">
        <v>42217</v>
      </c>
      <c r="X41" s="1">
        <v>42248</v>
      </c>
      <c r="Y41" s="1">
        <v>42278</v>
      </c>
      <c r="Z41" s="1">
        <v>42309</v>
      </c>
      <c r="AA41" s="1">
        <v>42339</v>
      </c>
      <c r="AB41" s="1">
        <v>42370</v>
      </c>
      <c r="AC41" s="1">
        <v>42401</v>
      </c>
      <c r="AD41" s="1">
        <v>42430</v>
      </c>
      <c r="AE41" s="1">
        <v>42461</v>
      </c>
      <c r="AF41" s="1">
        <v>42491</v>
      </c>
      <c r="AG41" s="1">
        <v>42522</v>
      </c>
      <c r="AH41" s="1">
        <v>42552</v>
      </c>
      <c r="AI41" s="1">
        <v>42583</v>
      </c>
      <c r="AJ41" s="1">
        <v>42614</v>
      </c>
      <c r="AK41" s="1">
        <v>42644</v>
      </c>
      <c r="AL41" s="1">
        <v>42675</v>
      </c>
      <c r="AM41" s="1">
        <v>42705</v>
      </c>
      <c r="AN41" s="1">
        <v>42736</v>
      </c>
      <c r="AO41" s="1">
        <v>42767</v>
      </c>
      <c r="AP41" s="1">
        <v>42795</v>
      </c>
      <c r="AQ41" s="1">
        <v>42826</v>
      </c>
      <c r="AR41" s="1">
        <v>42856</v>
      </c>
      <c r="AS41" s="1">
        <v>42887</v>
      </c>
      <c r="AT41" s="1">
        <v>42917</v>
      </c>
      <c r="AU41" s="1">
        <v>42948</v>
      </c>
      <c r="AV41" s="1">
        <v>42979</v>
      </c>
      <c r="AW41" s="1">
        <v>43009</v>
      </c>
      <c r="AX41" s="1">
        <v>43040</v>
      </c>
      <c r="AY41" s="1">
        <v>43070</v>
      </c>
      <c r="AZ41" s="1">
        <v>43101</v>
      </c>
      <c r="BA41" s="1">
        <v>43132</v>
      </c>
      <c r="BB41" s="1">
        <v>43160</v>
      </c>
      <c r="BC41" s="1">
        <v>43191</v>
      </c>
      <c r="BD41" s="1">
        <v>43221</v>
      </c>
      <c r="BE41" s="1">
        <v>43252</v>
      </c>
      <c r="BF41" s="1">
        <v>43282</v>
      </c>
      <c r="BG41" s="1">
        <v>43313</v>
      </c>
      <c r="BH41" s="1">
        <v>43344</v>
      </c>
      <c r="BI41" s="1">
        <v>43374</v>
      </c>
      <c r="BJ41" s="1">
        <v>43405</v>
      </c>
      <c r="BK41" s="1">
        <v>43435</v>
      </c>
    </row>
    <row r="42" spans="1:63" x14ac:dyDescent="0.2">
      <c r="A42" t="s">
        <v>29</v>
      </c>
      <c r="B42" t="s">
        <v>13</v>
      </c>
      <c r="C42" t="s">
        <v>2</v>
      </c>
      <c r="D42" s="3">
        <f>[1]ST2!Q151</f>
        <v>300757.72300000006</v>
      </c>
      <c r="E42" s="3">
        <f>[1]ST2!R151</f>
        <v>300757.723</v>
      </c>
      <c r="F42" s="3">
        <f>[1]ST2!S151</f>
        <v>300757.72299999994</v>
      </c>
      <c r="G42" s="3">
        <f>[1]ST2!T151</f>
        <v>276658.12299999996</v>
      </c>
      <c r="H42" s="3">
        <f>[1]ST2!U151</f>
        <v>276658.12299999996</v>
      </c>
      <c r="I42" s="3">
        <f>[1]ST2!V151</f>
        <v>276658.12299999991</v>
      </c>
      <c r="J42" s="3">
        <f>[1]ST2!W151</f>
        <v>276658.12299999996</v>
      </c>
      <c r="K42" s="3">
        <f>[1]ST2!X151</f>
        <v>396264.62836741976</v>
      </c>
      <c r="L42" s="3">
        <f>[1]ST2!Y151</f>
        <v>395421.48566744674</v>
      </c>
      <c r="M42" s="3">
        <f>[1]ST2!Z151</f>
        <v>410368.52978279808</v>
      </c>
      <c r="N42" s="3">
        <f>[1]ST2!AA151</f>
        <v>409965.63319422229</v>
      </c>
      <c r="O42" s="3">
        <f>[1]ST2!AB151</f>
        <v>410574.55382326257</v>
      </c>
      <c r="P42" s="3">
        <f>[1]ST2!AC151</f>
        <v>317864.04400000005</v>
      </c>
      <c r="Q42" s="3">
        <f>[1]ST2!AD151</f>
        <v>317864.04400000005</v>
      </c>
      <c r="R42" s="3">
        <f>[1]ST2!AE151</f>
        <v>317864.04400000005</v>
      </c>
      <c r="S42" s="3">
        <f>[1]ST2!AF151</f>
        <v>292696.36000000004</v>
      </c>
      <c r="T42" s="3">
        <f>[1]ST2!AG151</f>
        <v>292696.3600000001</v>
      </c>
      <c r="U42" s="3">
        <f>[1]ST2!AH151</f>
        <v>292696.36000000004</v>
      </c>
      <c r="V42" s="3">
        <f>[1]ST2!AI151</f>
        <v>292696.36000000004</v>
      </c>
      <c r="W42" s="3">
        <f>[1]ST2!AJ151</f>
        <v>292696.36000000004</v>
      </c>
      <c r="X42" s="3">
        <f>[1]ST2!AK151</f>
        <v>292696.36000000004</v>
      </c>
      <c r="Y42" s="3">
        <f>[1]ST2!AL151</f>
        <v>317864.04400000005</v>
      </c>
      <c r="Z42" s="3">
        <f>[1]ST2!AM151</f>
        <v>317864.04400000011</v>
      </c>
      <c r="AA42" s="3">
        <f>[1]ST2!AN151</f>
        <v>317864.04400000005</v>
      </c>
      <c r="AB42" s="3">
        <f>[1]ST2!AO151</f>
        <v>298900</v>
      </c>
      <c r="AC42" s="3">
        <f>[1]ST2!AP151</f>
        <v>298899.99999999994</v>
      </c>
      <c r="AD42" s="3">
        <f>[1]ST2!AQ151</f>
        <v>298900.00000000006</v>
      </c>
      <c r="AE42" s="3">
        <f>[1]ST2!AR151</f>
        <v>247000</v>
      </c>
      <c r="AF42" s="3">
        <f>[1]ST2!AS151</f>
        <v>247000</v>
      </c>
      <c r="AG42" s="3">
        <f>[1]ST2!AT151</f>
        <v>247000</v>
      </c>
      <c r="AH42" s="3">
        <f>[1]ST2!AU151</f>
        <v>246999.99999999997</v>
      </c>
      <c r="AI42" s="3">
        <f>[1]ST2!AV151</f>
        <v>247000</v>
      </c>
      <c r="AJ42" s="3">
        <f>[1]ST2!AW151</f>
        <v>247000</v>
      </c>
      <c r="AK42" s="3">
        <f>[1]ST2!AX151</f>
        <v>298899.99999999994</v>
      </c>
      <c r="AL42" s="3">
        <f>[1]ST2!AY151</f>
        <v>298900</v>
      </c>
      <c r="AM42" s="3">
        <f>[1]ST2!AZ151</f>
        <v>298900</v>
      </c>
      <c r="AN42" s="3">
        <f>[1]ST2!BA151</f>
        <v>302350.00000000006</v>
      </c>
      <c r="AO42" s="3">
        <f>[1]ST2!BB151</f>
        <v>302350</v>
      </c>
      <c r="AP42" s="3">
        <f>[1]ST2!BC151</f>
        <v>302350</v>
      </c>
      <c r="AQ42" s="3">
        <f>[1]ST2!BD151</f>
        <v>252100</v>
      </c>
      <c r="AR42" s="3">
        <f>[1]ST2!BE151</f>
        <v>252100.00000000006</v>
      </c>
      <c r="AS42" s="3">
        <f>[1]ST2!BF151</f>
        <v>252100</v>
      </c>
      <c r="AT42" s="3">
        <f>[1]ST2!BG151</f>
        <v>252100</v>
      </c>
      <c r="AU42" s="3">
        <f>[1]ST2!BH151</f>
        <v>252099.99999999994</v>
      </c>
      <c r="AV42" s="3">
        <f>[1]ST2!BI151</f>
        <v>252100.00000000006</v>
      </c>
      <c r="AW42" s="3">
        <f>[1]ST2!BJ151</f>
        <v>302350</v>
      </c>
      <c r="AX42" s="3">
        <f>[1]ST2!BK151</f>
        <v>302350</v>
      </c>
      <c r="AY42" s="3">
        <f>[1]ST2!BL151</f>
        <v>302350</v>
      </c>
      <c r="AZ42" s="3">
        <f>[1]ST2!BM151</f>
        <v>273962.46192506165</v>
      </c>
      <c r="BA42" s="3">
        <f>[1]ST2!BN151</f>
        <v>274368.81245824322</v>
      </c>
      <c r="BB42" s="3">
        <f>[1]ST2!BO151</f>
        <v>274754.1076334255</v>
      </c>
      <c r="BC42" s="3">
        <f>[1]ST2!BP151</f>
        <v>221687.41818281758</v>
      </c>
      <c r="BD42" s="3">
        <f>[1]ST2!BQ151</f>
        <v>219848.63148952238</v>
      </c>
      <c r="BE42" s="3">
        <f>[1]ST2!BR151</f>
        <v>220947.00850137373</v>
      </c>
      <c r="BF42" s="3">
        <f>[1]ST2!BS151</f>
        <v>218789.31066302123</v>
      </c>
      <c r="BG42" s="3">
        <f>[1]ST2!BT151</f>
        <v>218767.76084917726</v>
      </c>
      <c r="BH42" s="3">
        <f>[1]ST2!BU151</f>
        <v>218907.28904831878</v>
      </c>
      <c r="BI42" s="3">
        <f>[1]ST2!BV151</f>
        <v>0</v>
      </c>
      <c r="BJ42" s="3">
        <f>[1]ST2!BW151</f>
        <v>0</v>
      </c>
      <c r="BK42" s="3">
        <f>[1]ST2!BX151</f>
        <v>0</v>
      </c>
    </row>
    <row r="43" spans="1:63" x14ac:dyDescent="0.2">
      <c r="A43" t="s">
        <v>29</v>
      </c>
      <c r="B43" t="s">
        <v>13</v>
      </c>
      <c r="C43" t="s">
        <v>3</v>
      </c>
      <c r="D43" s="3">
        <f>[1]ST2!Q152</f>
        <v>252410.52471482891</v>
      </c>
      <c r="E43" s="3">
        <f>[1]ST2!R152</f>
        <v>308043.54477409553</v>
      </c>
      <c r="F43" s="3">
        <f>[1]ST2!S152</f>
        <v>295318.13879069808</v>
      </c>
      <c r="G43" s="3">
        <f>[1]ST2!T152</f>
        <v>272523.69952707656</v>
      </c>
      <c r="H43" s="3">
        <f>[1]ST2!U152</f>
        <v>311597.38610240334</v>
      </c>
      <c r="I43" s="3">
        <f>[1]ST2!V152</f>
        <v>313989.95865548955</v>
      </c>
      <c r="J43" s="3">
        <f>[1]ST2!W152</f>
        <v>267115.71277652017</v>
      </c>
      <c r="K43" s="3">
        <f>[1]ST2!X152</f>
        <v>274354.13049925852</v>
      </c>
      <c r="L43" s="3">
        <f>[1]ST2!Y152</f>
        <v>249575.60391040097</v>
      </c>
      <c r="M43" s="3">
        <f>[1]ST2!Z152</f>
        <v>313008.60890577512</v>
      </c>
      <c r="N43" s="3">
        <f>[1]ST2!AA152</f>
        <v>274624.15525178984</v>
      </c>
      <c r="O43" s="3">
        <f>[1]ST2!AB152</f>
        <v>274975.34363397496</v>
      </c>
      <c r="P43" s="3">
        <f>[1]ST2!AC152</f>
        <v>272452.32149429811</v>
      </c>
      <c r="Q43" s="3">
        <f>[1]ST2!AD152</f>
        <v>300483.98515501141</v>
      </c>
      <c r="R43" s="3">
        <f>[1]ST2!AE152</f>
        <v>463405.04286308185</v>
      </c>
      <c r="S43" s="3">
        <f>[1]ST2!AF152</f>
        <v>352958.31898417987</v>
      </c>
      <c r="T43" s="3">
        <f>[1]ST2!AG152</f>
        <v>257285.39096131749</v>
      </c>
      <c r="U43" s="3">
        <f>[1]ST2!AH152</f>
        <v>267567.98749425652</v>
      </c>
      <c r="V43" s="3">
        <f>[1]ST2!AI152</f>
        <v>183868.91640978493</v>
      </c>
      <c r="W43" s="3">
        <f>[1]ST2!AJ152</f>
        <v>210597.63537206038</v>
      </c>
      <c r="X43" s="3">
        <f>[1]ST2!AK152</f>
        <v>289455.44250883663</v>
      </c>
      <c r="Y43" s="3">
        <f>[1]ST2!AL152</f>
        <v>262366.05524538737</v>
      </c>
      <c r="Z43" s="3">
        <f>[1]ST2!AM152</f>
        <v>252156.21838871189</v>
      </c>
      <c r="AA43" s="3">
        <f>[1]ST2!AN152</f>
        <v>311937.89976587001</v>
      </c>
      <c r="AB43" s="3">
        <f>[1]ST2!AO152</f>
        <v>255322.85099948017</v>
      </c>
      <c r="AC43" s="3">
        <f>[1]ST2!AP152</f>
        <v>268618.58555169753</v>
      </c>
      <c r="AD43" s="3">
        <f>[1]ST2!AQ152</f>
        <v>268835.66178961494</v>
      </c>
      <c r="AE43" s="3">
        <f>[1]ST2!AR152</f>
        <v>249376.8465336948</v>
      </c>
      <c r="AF43" s="3">
        <f>[1]ST2!AS152</f>
        <v>256883.05379245165</v>
      </c>
      <c r="AG43" s="3">
        <f>[1]ST2!AT152</f>
        <v>245193.79555906533</v>
      </c>
      <c r="AH43" s="3">
        <f>[1]ST2!AU152</f>
        <v>233137.21250449668</v>
      </c>
      <c r="AI43" s="3">
        <f>[1]ST2!AV152</f>
        <v>222016.34813931765</v>
      </c>
      <c r="AJ43" s="3">
        <f>[1]ST2!AW152</f>
        <v>217314.34856852176</v>
      </c>
      <c r="AK43" s="3">
        <f>[1]ST2!AX152</f>
        <v>214870.02429637031</v>
      </c>
      <c r="AL43" s="3">
        <f>[1]ST2!AY152</f>
        <v>231481.41705493917</v>
      </c>
      <c r="AM43" s="3">
        <f>[1]ST2!AZ152</f>
        <v>260433.28120552958</v>
      </c>
      <c r="AN43" s="3">
        <f>[1]ST2!BA152</f>
        <v>320241.31964795256</v>
      </c>
      <c r="AO43" s="3">
        <f>[1]ST2!BB152</f>
        <v>314003.97359584854</v>
      </c>
      <c r="AP43" s="3">
        <f>[1]ST2!BC152</f>
        <v>246899.48331060226</v>
      </c>
      <c r="AQ43" s="3">
        <f>[1]ST2!BD152</f>
        <v>246260.26106973595</v>
      </c>
      <c r="AR43" s="3">
        <f>[1]ST2!BE152</f>
        <v>296283.55786476139</v>
      </c>
      <c r="AS43" s="3">
        <f>[1]ST2!BF152</f>
        <v>311571.51990665612</v>
      </c>
      <c r="AT43" s="3">
        <f>[1]ST2!BG152</f>
        <v>296972.90203006781</v>
      </c>
      <c r="AU43" s="3">
        <f>[1]ST2!BH152</f>
        <v>251171.76538258471</v>
      </c>
      <c r="AV43" s="3">
        <f>[1]ST2!BI152</f>
        <v>212599.56374805211</v>
      </c>
      <c r="AW43" s="3">
        <f>[1]ST2!BJ152</f>
        <v>208574.33638543353</v>
      </c>
      <c r="AX43" s="3">
        <f>[1]ST2!BK152</f>
        <v>208139.45102627037</v>
      </c>
      <c r="AY43" s="3">
        <f>[1]ST2!BL152</f>
        <v>208845.82707613579</v>
      </c>
      <c r="AZ43" s="3">
        <f>[1]ST2!BM152</f>
        <v>208671.69904586996</v>
      </c>
      <c r="BA43" s="3">
        <f>[1]ST2!BN152</f>
        <v>208594.25983162047</v>
      </c>
      <c r="BB43" s="3">
        <f>[1]ST2!BO152</f>
        <v>208489.24777285504</v>
      </c>
      <c r="BC43" s="3">
        <f>[1]ST2!BP152</f>
        <v>319964.03746365517</v>
      </c>
      <c r="BD43" s="3">
        <f>[1]ST2!BQ152</f>
        <v>273736.957565994</v>
      </c>
      <c r="BE43" s="3">
        <f>[1]ST2!BR152</f>
        <v>244061.86397967473</v>
      </c>
      <c r="BF43" s="3">
        <f>[1]ST2!BS152</f>
        <v>253048.90415926315</v>
      </c>
      <c r="BG43" s="3">
        <f>[1]ST2!BT152</f>
        <v>296362.57779675926</v>
      </c>
      <c r="BH43" s="3">
        <f>[1]ST2!BU152</f>
        <v>251515.89096455422</v>
      </c>
      <c r="BI43" s="3">
        <f>[1]ST2!BV152</f>
        <v>0</v>
      </c>
      <c r="BJ43" s="3">
        <f>[1]ST2!BW152</f>
        <v>0</v>
      </c>
      <c r="BK43" s="3">
        <f>[1]ST2!BX152</f>
        <v>0</v>
      </c>
    </row>
    <row r="44" spans="1:63" x14ac:dyDescent="0.2">
      <c r="A44" t="s">
        <v>29</v>
      </c>
      <c r="B44" t="s">
        <v>13</v>
      </c>
      <c r="C44" t="s">
        <v>4</v>
      </c>
      <c r="D44" s="3">
        <f>[1]ST2!Q153</f>
        <v>234022.74879795904</v>
      </c>
      <c r="E44" s="3">
        <f>[1]ST2!R153</f>
        <v>252463.98545079626</v>
      </c>
      <c r="F44" s="3">
        <f>[1]ST2!S153</f>
        <v>277231.65894849115</v>
      </c>
      <c r="G44" s="3">
        <f>[1]ST2!T153</f>
        <v>342556.15765286109</v>
      </c>
      <c r="H44" s="3">
        <f>[1]ST2!U153</f>
        <v>289017.18586457497</v>
      </c>
      <c r="I44" s="3">
        <f>[1]ST2!V153</f>
        <v>329272.13768363517</v>
      </c>
      <c r="J44" s="3">
        <f>[1]ST2!W153</f>
        <v>257595.78210593626</v>
      </c>
      <c r="K44" s="3">
        <f>[1]ST2!X153</f>
        <v>251549.06391884756</v>
      </c>
      <c r="L44" s="3">
        <f>[1]ST2!Y153</f>
        <v>240701.65385867798</v>
      </c>
      <c r="M44" s="3">
        <f>[1]ST2!Z153</f>
        <v>279802.00590728136</v>
      </c>
      <c r="N44" s="3">
        <f>[1]ST2!AA153</f>
        <v>263356.14120708546</v>
      </c>
      <c r="O44" s="3">
        <f>[1]ST2!AB153</f>
        <v>279787.53790798271</v>
      </c>
      <c r="P44" s="3">
        <f>[1]ST2!AC153</f>
        <v>252410.52471482891</v>
      </c>
      <c r="Q44" s="3">
        <f>[1]ST2!AD153</f>
        <v>308043.54477409553</v>
      </c>
      <c r="R44" s="3">
        <f>[1]ST2!AE153</f>
        <v>295318.13879069808</v>
      </c>
      <c r="S44" s="3">
        <f>[1]ST2!AF153</f>
        <v>272523.69952707656</v>
      </c>
      <c r="T44" s="3">
        <f>[1]ST2!AG153</f>
        <v>311597.38610240334</v>
      </c>
      <c r="U44" s="3">
        <f>[1]ST2!AH153</f>
        <v>313989.95865548955</v>
      </c>
      <c r="V44" s="3">
        <f>[1]ST2!AI153</f>
        <v>267115.71277652017</v>
      </c>
      <c r="W44" s="3">
        <f>[1]ST2!AJ153</f>
        <v>274354.13049925852</v>
      </c>
      <c r="X44" s="3">
        <f>[1]ST2!AK153</f>
        <v>249575.60391040097</v>
      </c>
      <c r="Y44" s="3">
        <f>[1]ST2!AL153</f>
        <v>313008.60890577512</v>
      </c>
      <c r="Z44" s="3">
        <f>[1]ST2!AM153</f>
        <v>274624.15525178984</v>
      </c>
      <c r="AA44" s="3">
        <f>[1]ST2!AN153</f>
        <v>274975.34363397496</v>
      </c>
      <c r="AB44" s="3">
        <f>[1]ST2!AO153</f>
        <v>272452.32149429811</v>
      </c>
      <c r="AC44" s="3">
        <f>[1]ST2!AP153</f>
        <v>300483.98515501141</v>
      </c>
      <c r="AD44" s="3">
        <f>[1]ST2!AQ153</f>
        <v>463405.04286308185</v>
      </c>
      <c r="AE44" s="3">
        <f>[1]ST2!AR153</f>
        <v>352958.31898417987</v>
      </c>
      <c r="AF44" s="3">
        <f>[1]ST2!AS153</f>
        <v>257285.39096131749</v>
      </c>
      <c r="AG44" s="3">
        <f>[1]ST2!AT153</f>
        <v>267567.98749425652</v>
      </c>
      <c r="AH44" s="3">
        <f>[1]ST2!AU153</f>
        <v>183868.91640978493</v>
      </c>
      <c r="AI44" s="3">
        <f>[1]ST2!AV153</f>
        <v>210597.63537206038</v>
      </c>
      <c r="AJ44" s="3">
        <f>[1]ST2!AW153</f>
        <v>289455.44250883663</v>
      </c>
      <c r="AK44" s="3">
        <f>[1]ST2!AX153</f>
        <v>262366.05524538737</v>
      </c>
      <c r="AL44" s="3">
        <f>[1]ST2!AY153</f>
        <v>252156.21838871189</v>
      </c>
      <c r="AM44" s="3">
        <f>[1]ST2!AZ153</f>
        <v>311937.89976587001</v>
      </c>
      <c r="AN44" s="3">
        <f>[1]ST2!BA153</f>
        <v>255322.85099948017</v>
      </c>
      <c r="AO44" s="3">
        <f>[1]ST2!BB153</f>
        <v>268618.58555169753</v>
      </c>
      <c r="AP44" s="3">
        <f>[1]ST2!BC153</f>
        <v>268835.66178961494</v>
      </c>
      <c r="AQ44" s="3">
        <f>[1]ST2!BD153</f>
        <v>249376.8465336948</v>
      </c>
      <c r="AR44" s="3">
        <f>[1]ST2!BE153</f>
        <v>256883.05379245165</v>
      </c>
      <c r="AS44" s="3">
        <f>[1]ST2!BF153</f>
        <v>245193.79555906533</v>
      </c>
      <c r="AT44" s="3">
        <f>[1]ST2!BG153</f>
        <v>233137.21250449668</v>
      </c>
      <c r="AU44" s="3">
        <f>[1]ST2!BH153</f>
        <v>222016.34813931765</v>
      </c>
      <c r="AV44" s="3">
        <f>[1]ST2!BI153</f>
        <v>217314.34856852176</v>
      </c>
      <c r="AW44" s="3">
        <f>[1]ST2!BJ153</f>
        <v>214870.02429637031</v>
      </c>
      <c r="AX44" s="3">
        <f>[1]ST2!BK153</f>
        <v>231481.41705493917</v>
      </c>
      <c r="AY44" s="3">
        <f>[1]ST2!BL153</f>
        <v>260433.28120552958</v>
      </c>
      <c r="AZ44" s="3">
        <f>[1]ST2!BM153</f>
        <v>320241.31964795256</v>
      </c>
      <c r="BA44" s="3">
        <f>[1]ST2!BN153</f>
        <v>314003.97359584854</v>
      </c>
      <c r="BB44" s="3">
        <f>[1]ST2!BO153</f>
        <v>246899.48331060226</v>
      </c>
      <c r="BC44" s="3">
        <f>[1]ST2!BP153</f>
        <v>246260.26106973595</v>
      </c>
      <c r="BD44" s="3">
        <f>[1]ST2!BQ153</f>
        <v>296283.55786476139</v>
      </c>
      <c r="BE44" s="3">
        <f>[1]ST2!BR153</f>
        <v>311571.51990665612</v>
      </c>
      <c r="BF44" s="3">
        <f>[1]ST2!BS153</f>
        <v>296972.90203006781</v>
      </c>
      <c r="BG44" s="3">
        <f>[1]ST2!BT153</f>
        <v>251171.76538258471</v>
      </c>
      <c r="BH44" s="3">
        <f>[1]ST2!BU153</f>
        <v>212599.56374805211</v>
      </c>
      <c r="BI44" s="3">
        <f>[1]ST2!BV153</f>
        <v>0</v>
      </c>
      <c r="BJ44" s="3">
        <f>[1]ST2!BW153</f>
        <v>0</v>
      </c>
      <c r="BK44" s="3">
        <f>[1]ST2!BX153</f>
        <v>0</v>
      </c>
    </row>
    <row r="46" spans="1:63" x14ac:dyDescent="0.2">
      <c r="A46" t="s">
        <v>29</v>
      </c>
      <c r="B46" t="s">
        <v>14</v>
      </c>
      <c r="C46" t="s">
        <v>5</v>
      </c>
      <c r="D46" s="1">
        <v>41640</v>
      </c>
      <c r="E46" s="1">
        <v>41671</v>
      </c>
      <c r="F46" s="1">
        <v>41699</v>
      </c>
      <c r="G46" s="1">
        <v>41730</v>
      </c>
      <c r="H46" s="1">
        <v>41760</v>
      </c>
      <c r="I46" s="1">
        <v>41791</v>
      </c>
      <c r="J46" s="1">
        <v>41821</v>
      </c>
      <c r="K46" s="1">
        <v>41852</v>
      </c>
      <c r="L46" s="1">
        <v>41883</v>
      </c>
      <c r="M46" s="1">
        <v>41913</v>
      </c>
      <c r="N46" s="1">
        <v>41944</v>
      </c>
      <c r="O46" s="1">
        <v>41974</v>
      </c>
      <c r="P46" s="1">
        <v>42005</v>
      </c>
      <c r="Q46" s="1">
        <v>42036</v>
      </c>
      <c r="R46" s="1">
        <v>42064</v>
      </c>
      <c r="S46" s="1">
        <v>42095</v>
      </c>
      <c r="T46" s="1">
        <v>42125</v>
      </c>
      <c r="U46" s="1">
        <v>42156</v>
      </c>
      <c r="V46" s="1">
        <v>42186</v>
      </c>
      <c r="W46" s="1">
        <v>42217</v>
      </c>
      <c r="X46" s="1">
        <v>42248</v>
      </c>
      <c r="Y46" s="1">
        <v>42278</v>
      </c>
      <c r="Z46" s="1">
        <v>42309</v>
      </c>
      <c r="AA46" s="1">
        <v>42339</v>
      </c>
      <c r="AB46" s="1">
        <v>42370</v>
      </c>
      <c r="AC46" s="1">
        <v>42401</v>
      </c>
      <c r="AD46" s="1">
        <v>42430</v>
      </c>
      <c r="AE46" s="1">
        <v>42461</v>
      </c>
      <c r="AF46" s="1">
        <v>42491</v>
      </c>
      <c r="AG46" s="1">
        <v>42522</v>
      </c>
      <c r="AH46" s="1">
        <v>42552</v>
      </c>
      <c r="AI46" s="1">
        <v>42583</v>
      </c>
      <c r="AJ46" s="1">
        <v>42614</v>
      </c>
      <c r="AK46" s="1">
        <v>42644</v>
      </c>
      <c r="AL46" s="1">
        <v>42675</v>
      </c>
      <c r="AM46" s="1">
        <v>42705</v>
      </c>
      <c r="AN46" s="1">
        <v>42736</v>
      </c>
      <c r="AO46" s="1">
        <v>42767</v>
      </c>
      <c r="AP46" s="1">
        <v>42795</v>
      </c>
      <c r="AQ46" s="1">
        <v>42826</v>
      </c>
      <c r="AR46" s="1">
        <v>42856</v>
      </c>
      <c r="AS46" s="1">
        <v>42887</v>
      </c>
      <c r="AT46" s="1">
        <v>42917</v>
      </c>
      <c r="AU46" s="1">
        <v>42948</v>
      </c>
      <c r="AV46" s="1">
        <v>42979</v>
      </c>
      <c r="AW46" s="1">
        <v>43009</v>
      </c>
      <c r="AX46" s="1">
        <v>43040</v>
      </c>
      <c r="AY46" s="1">
        <v>43070</v>
      </c>
      <c r="AZ46" s="1">
        <v>43101</v>
      </c>
      <c r="BA46" s="1">
        <v>43132</v>
      </c>
      <c r="BB46" s="1">
        <v>43160</v>
      </c>
      <c r="BC46" s="1">
        <v>43191</v>
      </c>
      <c r="BD46" s="1">
        <v>43221</v>
      </c>
      <c r="BE46" s="1">
        <v>43252</v>
      </c>
      <c r="BF46" s="1">
        <v>43282</v>
      </c>
      <c r="BG46" s="1">
        <v>43313</v>
      </c>
      <c r="BH46" s="1">
        <v>43344</v>
      </c>
      <c r="BI46" s="1">
        <v>43374</v>
      </c>
      <c r="BJ46" s="1">
        <v>43405</v>
      </c>
      <c r="BK46" s="1">
        <v>43435</v>
      </c>
    </row>
    <row r="47" spans="1:63" x14ac:dyDescent="0.2">
      <c r="A47" t="s">
        <v>29</v>
      </c>
      <c r="B47" t="s">
        <v>14</v>
      </c>
      <c r="C47" t="s">
        <v>2</v>
      </c>
      <c r="D47" s="6">
        <f>[1]ST2!Q155</f>
        <v>4.0788328299144805E-2</v>
      </c>
      <c r="E47" s="6">
        <f>[1]ST2!R155</f>
        <v>4.0656676950198326E-2</v>
      </c>
      <c r="F47" s="6">
        <f>[1]ST2!S155</f>
        <v>4.065432098765432E-2</v>
      </c>
      <c r="G47" s="6">
        <f>[1]ST2!T155</f>
        <v>4.1208831782602276E-2</v>
      </c>
      <c r="H47" s="6">
        <f>[1]ST2!U155</f>
        <v>4.1741528762805361E-2</v>
      </c>
      <c r="I47" s="6">
        <f>[1]ST2!V155</f>
        <v>4.0654897494305238E-2</v>
      </c>
      <c r="J47" s="6">
        <f>[1]ST2!W155</f>
        <v>4.0659452837893018E-2</v>
      </c>
      <c r="K47" s="6">
        <f>[1]ST2!X155</f>
        <v>4.0658851712686246E-2</v>
      </c>
      <c r="L47" s="6">
        <f>[1]ST2!Y155</f>
        <v>4.0654941373534335E-2</v>
      </c>
      <c r="M47" s="6">
        <f>[1]ST2!Z155</f>
        <v>4.065710755624919E-2</v>
      </c>
      <c r="N47" s="6">
        <f>[1]ST2!AA155</f>
        <v>4.0655515967273688E-2</v>
      </c>
      <c r="O47" s="6">
        <f>[1]ST2!AB155</f>
        <v>4.0656210201756152E-2</v>
      </c>
      <c r="P47" s="6">
        <f>[1]ST2!AC155</f>
        <v>3.4746296296515315E-2</v>
      </c>
      <c r="Q47" s="6">
        <f>[1]ST2!AD155</f>
        <v>4.1032772915723992E-2</v>
      </c>
      <c r="R47" s="6">
        <f>[1]ST2!AE155</f>
        <v>4.1733360119428971E-2</v>
      </c>
      <c r="S47" s="6">
        <f>[1]ST2!AF155</f>
        <v>3.9802453185312787E-2</v>
      </c>
      <c r="T47" s="6">
        <f>[1]ST2!AG155</f>
        <v>3.5587672844954399E-2</v>
      </c>
      <c r="U47" s="6">
        <f>[1]ST2!AH155</f>
        <v>3.5588676817499464E-2</v>
      </c>
      <c r="V47" s="6">
        <f>[1]ST2!AI155</f>
        <v>3.5617727583846681E-2</v>
      </c>
      <c r="W47" s="6">
        <f>[1]ST2!AJ155</f>
        <v>3.5603430671839902E-2</v>
      </c>
      <c r="X47" s="6">
        <f>[1]ST2!AK155</f>
        <v>3.55865595826469E-2</v>
      </c>
      <c r="Y47" s="6">
        <f>[1]ST2!AL155</f>
        <v>3.5581695453643043E-2</v>
      </c>
      <c r="Z47" s="6">
        <f>[1]ST2!AM155</f>
        <v>3.5586734693877554E-2</v>
      </c>
      <c r="AA47" s="6">
        <f>[1]ST2!AN155</f>
        <v>3.5586396649740032E-2</v>
      </c>
      <c r="AB47" s="6">
        <f>[1]ST2!AO155</f>
        <v>3.642668178382464E-2</v>
      </c>
      <c r="AC47" s="6">
        <f>[1]ST2!AP155</f>
        <v>3.6424117177869635E-2</v>
      </c>
      <c r="AD47" s="6">
        <f>[1]ST2!AQ155</f>
        <v>3.6421516754850086E-2</v>
      </c>
      <c r="AE47" s="6">
        <f>[1]ST2!AR155</f>
        <v>3.6068512602058928E-2</v>
      </c>
      <c r="AF47" s="6">
        <f>[1]ST2!AS155</f>
        <v>3.6070919095170163E-2</v>
      </c>
      <c r="AG47" s="6">
        <f>[1]ST2!AT155</f>
        <v>3.6068486780922011E-2</v>
      </c>
      <c r="AH47" s="6">
        <f>[1]ST2!AU155</f>
        <v>3.6064516129032255E-2</v>
      </c>
      <c r="AI47" s="6">
        <f>[1]ST2!AV155</f>
        <v>3.6074440777411072E-2</v>
      </c>
      <c r="AJ47" s="6">
        <f>[1]ST2!AW155</f>
        <v>3.6068152908883981E-2</v>
      </c>
      <c r="AK47" s="6">
        <f>[1]ST2!AX155</f>
        <v>3.6421271159374005E-2</v>
      </c>
      <c r="AL47" s="6">
        <f>[1]ST2!AY155</f>
        <v>3.642270377452022E-2</v>
      </c>
      <c r="AM47" s="6">
        <f>[1]ST2!AZ155</f>
        <v>3.6418662898978868E-2</v>
      </c>
      <c r="AN47" s="6">
        <f>[1]ST2!BA155</f>
        <v>3.6423502881331553E-2</v>
      </c>
      <c r="AO47" s="6">
        <f>[1]ST2!BB155</f>
        <v>3.6424277912773022E-2</v>
      </c>
      <c r="AP47" s="6">
        <f>[1]ST2!BC155</f>
        <v>3.6421368990277092E-2</v>
      </c>
      <c r="AQ47" s="6">
        <f>[1]ST2!BD155</f>
        <v>3.6068751277644799E-2</v>
      </c>
      <c r="AR47" s="6">
        <f>[1]ST2!BE155</f>
        <v>3.6073557598296523E-2</v>
      </c>
      <c r="AS47" s="6">
        <f>[1]ST2!BF155</f>
        <v>3.6070988277024409E-2</v>
      </c>
      <c r="AT47" s="6">
        <f>[1]ST2!BG155</f>
        <v>3.6074339335910789E-2</v>
      </c>
      <c r="AU47" s="6">
        <f>[1]ST2!BH155</f>
        <v>3.6076135529449091E-2</v>
      </c>
      <c r="AV47" s="6">
        <f>[1]ST2!BI155</f>
        <v>3.6072724094575986E-2</v>
      </c>
      <c r="AW47" s="6">
        <f>[1]ST2!BJ155</f>
        <v>3.6424261940632988E-2</v>
      </c>
      <c r="AX47" s="6">
        <f>[1]ST2!BK155</f>
        <v>3.6423363302206073E-2</v>
      </c>
      <c r="AY47" s="6">
        <f>[1]ST2!BL155</f>
        <v>3.6422393183511224E-2</v>
      </c>
      <c r="AZ47" s="6">
        <f>[1]ST2!BM155</f>
        <v>4.0144473267041361E-2</v>
      </c>
      <c r="BA47" s="6">
        <f>[1]ST2!BN155</f>
        <v>4.0273820829376382E-2</v>
      </c>
      <c r="BB47" s="6">
        <f>[1]ST2!BO155</f>
        <v>3.9679727312611789E-2</v>
      </c>
      <c r="BC47" s="6">
        <f>[1]ST2!BP155</f>
        <v>4.0042346768087614E-2</v>
      </c>
      <c r="BD47" s="6">
        <f>[1]ST2!BQ155</f>
        <v>3.9817487521799269E-2</v>
      </c>
      <c r="BE47" s="6">
        <f>[1]ST2!BR155</f>
        <v>3.9882488174390524E-2</v>
      </c>
      <c r="BF47" s="6">
        <f>[1]ST2!BS155</f>
        <v>3.9683185504651858E-2</v>
      </c>
      <c r="BG47" s="6">
        <f>[1]ST2!BT155</f>
        <v>3.9680767565226809E-2</v>
      </c>
      <c r="BH47" s="6">
        <f>[1]ST2!BU155</f>
        <v>3.9697081995113785E-2</v>
      </c>
      <c r="BI47" s="6">
        <f>[1]ST2!BV155</f>
        <v>0</v>
      </c>
      <c r="BJ47" s="6">
        <f>[1]ST2!BW155</f>
        <v>0</v>
      </c>
      <c r="BK47" s="6">
        <f>[1]ST2!BX155</f>
        <v>0</v>
      </c>
    </row>
    <row r="48" spans="1:63" x14ac:dyDescent="0.2">
      <c r="A48" t="s">
        <v>29</v>
      </c>
      <c r="B48" t="s">
        <v>14</v>
      </c>
      <c r="C48" t="s">
        <v>3</v>
      </c>
      <c r="D48" s="6">
        <f>[1]ST2!Q156</f>
        <v>4.8684867393142976E-2</v>
      </c>
      <c r="E48" s="6">
        <f>[1]ST2!R156</f>
        <v>4.051520672148215E-2</v>
      </c>
      <c r="F48" s="6">
        <f>[1]ST2!S156</f>
        <v>2.9047762946799928E-2</v>
      </c>
      <c r="G48" s="6">
        <f>[1]ST2!T156</f>
        <v>3.0397953574476267E-2</v>
      </c>
      <c r="H48" s="6">
        <f>[1]ST2!U156</f>
        <v>3.1730684228679765E-2</v>
      </c>
      <c r="I48" s="6">
        <f>[1]ST2!V156</f>
        <v>2.6682315016323368E-2</v>
      </c>
      <c r="J48" s="6">
        <f>[1]ST2!W156</f>
        <v>3.2116084388165926E-2</v>
      </c>
      <c r="K48" s="6">
        <f>[1]ST2!X156</f>
        <v>3.6522749904425909E-2</v>
      </c>
      <c r="L48" s="6">
        <f>[1]ST2!Y156</f>
        <v>3.1826632061230618E-2</v>
      </c>
      <c r="M48" s="6">
        <f>[1]ST2!Z156</f>
        <v>3.944426654623881E-2</v>
      </c>
      <c r="N48" s="6">
        <f>[1]ST2!AA156</f>
        <v>3.9632893740362898E-2</v>
      </c>
      <c r="O48" s="6">
        <f>[1]ST2!AB156</f>
        <v>3.0598171595365098E-2</v>
      </c>
      <c r="P48" s="6">
        <f>[1]ST2!AC156</f>
        <v>3.0216191652531428E-2</v>
      </c>
      <c r="Q48" s="6">
        <f>[1]ST2!AD156</f>
        <v>3.5470107871339009E-2</v>
      </c>
      <c r="R48" s="6">
        <f>[1]ST2!AE156</f>
        <v>2.8729833236465083E-2</v>
      </c>
      <c r="S48" s="6">
        <f>[1]ST2!AF156</f>
        <v>2.3457283904401275E-2</v>
      </c>
      <c r="T48" s="6">
        <f>[1]ST2!AG156</f>
        <v>2.9983751910803168E-2</v>
      </c>
      <c r="U48" s="6">
        <f>[1]ST2!AH156</f>
        <v>3.3502671840513178E-2</v>
      </c>
      <c r="V48" s="6">
        <f>[1]ST2!AI156</f>
        <v>2.7209795335279001E-2</v>
      </c>
      <c r="W48" s="6">
        <f>[1]ST2!AJ156</f>
        <v>2.5803547998020499E-2</v>
      </c>
      <c r="X48" s="6">
        <f>[1]ST2!AK156</f>
        <v>3.4436160212976755E-2</v>
      </c>
      <c r="Y48" s="6">
        <f>[1]ST2!AL156</f>
        <v>3.4547876004592422E-2</v>
      </c>
      <c r="Z48" s="6">
        <f>[1]ST2!AM156</f>
        <v>3.7116896096934665E-2</v>
      </c>
      <c r="AA48" s="6">
        <f>[1]ST2!AN156</f>
        <v>3.7862225543166199E-2</v>
      </c>
      <c r="AB48" s="6">
        <f>[1]ST2!AO156</f>
        <v>3.8369361262537975E-2</v>
      </c>
      <c r="AC48" s="6">
        <f>[1]ST2!AP156</f>
        <v>3.7573480636591154E-2</v>
      </c>
      <c r="AD48" s="6">
        <f>[1]ST2!AQ156</f>
        <v>2.8630930001423107E-2</v>
      </c>
      <c r="AE48" s="6">
        <f>[1]ST2!AR156</f>
        <v>4.284704644257107E-2</v>
      </c>
      <c r="AF48" s="6">
        <f>[1]ST2!AS156</f>
        <v>4.5600081723377116E-2</v>
      </c>
      <c r="AG48" s="6">
        <f>[1]ST2!AT156</f>
        <v>4.9702533831292091E-2</v>
      </c>
      <c r="AH48" s="6">
        <f>[1]ST2!AU156</f>
        <v>4.5713467407832123E-2</v>
      </c>
      <c r="AI48" s="6">
        <f>[1]ST2!AV156</f>
        <v>4.6553652959870642E-2</v>
      </c>
      <c r="AJ48" s="6">
        <f>[1]ST2!AW156</f>
        <v>4.3942929256262829E-2</v>
      </c>
      <c r="AK48" s="6">
        <f>[1]ST2!AX156</f>
        <v>3.226437718079115E-2</v>
      </c>
      <c r="AL48" s="6">
        <f>[1]ST2!AY156</f>
        <v>3.5764171807124809E-2</v>
      </c>
      <c r="AM48" s="6">
        <f>[1]ST2!AZ156</f>
        <v>3.9536610998082873E-2</v>
      </c>
      <c r="AN48" s="6">
        <f>[1]ST2!BA156</f>
        <v>3.8997896603175743E-2</v>
      </c>
      <c r="AO48" s="6">
        <f>[1]ST2!BB156</f>
        <v>2.8447935094602209E-2</v>
      </c>
      <c r="AP48" s="6">
        <f>[1]ST2!BC156</f>
        <v>2.656938567911598E-2</v>
      </c>
      <c r="AQ48" s="6">
        <f>[1]ST2!BD156</f>
        <v>3.2124028586049312E-2</v>
      </c>
      <c r="AR48" s="6">
        <f>[1]ST2!BE156</f>
        <v>3.5626729249379922E-2</v>
      </c>
      <c r="AS48" s="6">
        <f>[1]ST2!BF156</f>
        <v>3.9536233917044139E-2</v>
      </c>
      <c r="AT48" s="6">
        <f>[1]ST2!BG156</f>
        <v>3.8355651719266567E-2</v>
      </c>
      <c r="AU48" s="6">
        <f>[1]ST2!BH156</f>
        <v>4.1997225898654823E-2</v>
      </c>
      <c r="AV48" s="6">
        <f>[1]ST2!BI156</f>
        <v>4.004115956015198E-2</v>
      </c>
      <c r="AW48" s="6">
        <f>[1]ST2!BJ156</f>
        <v>3.917418172464586E-2</v>
      </c>
      <c r="AX48" s="6">
        <f>[1]ST2!BK156</f>
        <v>3.8093019343496626E-2</v>
      </c>
      <c r="AY48" s="6">
        <f>[1]ST2!BL156</f>
        <v>3.8894184344999007E-2</v>
      </c>
      <c r="AZ48" s="6">
        <f>[1]ST2!BM156</f>
        <v>3.820434215337086E-2</v>
      </c>
      <c r="BA48" s="6">
        <f>[1]ST2!BN156</f>
        <v>3.6919146473969502E-2</v>
      </c>
      <c r="BB48" s="6">
        <f>[1]ST2!BO156</f>
        <v>3.7787262072195953E-2</v>
      </c>
      <c r="BC48" s="6">
        <f>[1]ST2!BP156</f>
        <v>3.6156920773778252E-2</v>
      </c>
      <c r="BD48" s="6">
        <f>[1]ST2!BQ156</f>
        <v>3.0386136306302939E-2</v>
      </c>
      <c r="BE48" s="6">
        <f>[1]ST2!BR156</f>
        <v>3.378165376717588E-2</v>
      </c>
      <c r="BF48" s="6">
        <f>[1]ST2!BS156</f>
        <v>3.3252503630640064E-2</v>
      </c>
      <c r="BG48" s="6">
        <f>[1]ST2!BT156</f>
        <v>3.1242141313070591E-2</v>
      </c>
      <c r="BH48" s="6">
        <f>[1]ST2!BU156</f>
        <v>3.4550403582572782E-2</v>
      </c>
      <c r="BI48" s="6">
        <f>[1]ST2!BV156</f>
        <v>0</v>
      </c>
      <c r="BJ48" s="6">
        <f>[1]ST2!BW156</f>
        <v>0</v>
      </c>
      <c r="BK48" s="6">
        <f>[1]ST2!BX156</f>
        <v>0</v>
      </c>
    </row>
    <row r="49" spans="1:63" x14ac:dyDescent="0.2">
      <c r="A49" t="s">
        <v>29</v>
      </c>
      <c r="B49" t="s">
        <v>14</v>
      </c>
      <c r="C49" t="s">
        <v>4</v>
      </c>
      <c r="D49" s="6">
        <f>[1]ST2!Q157</f>
        <v>3.2412199866056174E-2</v>
      </c>
      <c r="E49" s="6">
        <f>[1]ST2!R157</f>
        <v>3.850085378744926E-2</v>
      </c>
      <c r="F49" s="6">
        <f>[1]ST2!S157</f>
        <v>4.6412969156958382E-2</v>
      </c>
      <c r="G49" s="6">
        <f>[1]ST2!T157</f>
        <v>4.2545259131497482E-2</v>
      </c>
      <c r="H49" s="6">
        <f>[1]ST2!U157</f>
        <v>3.6108915745911435E-2</v>
      </c>
      <c r="I49" s="6">
        <f>[1]ST2!V157</f>
        <v>3.9675709538706291E-2</v>
      </c>
      <c r="J49" s="6">
        <f>[1]ST2!W157</f>
        <v>3.646689402436433E-2</v>
      </c>
      <c r="K49" s="6">
        <f>[1]ST2!X157</f>
        <v>5.4949062013993528E-2</v>
      </c>
      <c r="L49" s="6">
        <f>[1]ST2!Y157</f>
        <v>3.013480837894247E-2</v>
      </c>
      <c r="M49" s="6">
        <f>[1]ST2!Z157</f>
        <v>2.748153889770855E-2</v>
      </c>
      <c r="N49" s="6">
        <f>[1]ST2!AA157</f>
        <v>3.6101392399866539E-2</v>
      </c>
      <c r="O49" s="6">
        <f>[1]ST2!AB157</f>
        <v>4.5545511654936768E-2</v>
      </c>
      <c r="P49" s="6">
        <f>[1]ST2!AC157</f>
        <v>4.8684867393142976E-2</v>
      </c>
      <c r="Q49" s="6">
        <f>[1]ST2!AD157</f>
        <v>4.051520672148215E-2</v>
      </c>
      <c r="R49" s="6">
        <f>[1]ST2!AE157</f>
        <v>2.9047762946799928E-2</v>
      </c>
      <c r="S49" s="6">
        <f>[1]ST2!AF157</f>
        <v>3.0397953574476267E-2</v>
      </c>
      <c r="T49" s="6">
        <f>[1]ST2!AG157</f>
        <v>3.1730684228679765E-2</v>
      </c>
      <c r="U49" s="6">
        <f>[1]ST2!AH157</f>
        <v>2.6682315016323368E-2</v>
      </c>
      <c r="V49" s="6">
        <f>[1]ST2!AI157</f>
        <v>3.2116084388165926E-2</v>
      </c>
      <c r="W49" s="6">
        <f>[1]ST2!AJ157</f>
        <v>3.6522749904425909E-2</v>
      </c>
      <c r="X49" s="6">
        <f>[1]ST2!AK157</f>
        <v>3.1826632061230618E-2</v>
      </c>
      <c r="Y49" s="6">
        <f>[1]ST2!AL157</f>
        <v>3.944426654623881E-2</v>
      </c>
      <c r="Z49" s="6">
        <f>[1]ST2!AM157</f>
        <v>3.9632893740362898E-2</v>
      </c>
      <c r="AA49" s="6">
        <f>[1]ST2!AN157</f>
        <v>3.0598171595365098E-2</v>
      </c>
      <c r="AB49" s="6">
        <f>[1]ST2!AO157</f>
        <v>3.0216191652531428E-2</v>
      </c>
      <c r="AC49" s="6">
        <f>[1]ST2!AP157</f>
        <v>3.5470107871339009E-2</v>
      </c>
      <c r="AD49" s="6">
        <f>[1]ST2!AQ157</f>
        <v>2.8729833236465083E-2</v>
      </c>
      <c r="AE49" s="6">
        <f>[1]ST2!AR157</f>
        <v>2.3457283904401275E-2</v>
      </c>
      <c r="AF49" s="6">
        <f>[1]ST2!AS157</f>
        <v>2.9983751910803168E-2</v>
      </c>
      <c r="AG49" s="6">
        <f>[1]ST2!AT157</f>
        <v>3.3502671840513178E-2</v>
      </c>
      <c r="AH49" s="6">
        <f>[1]ST2!AU157</f>
        <v>2.7209795335279001E-2</v>
      </c>
      <c r="AI49" s="6">
        <f>[1]ST2!AV157</f>
        <v>2.5803547998020499E-2</v>
      </c>
      <c r="AJ49" s="6">
        <f>[1]ST2!AW157</f>
        <v>3.4436160212976755E-2</v>
      </c>
      <c r="AK49" s="6">
        <f>[1]ST2!AX157</f>
        <v>3.4547876004592422E-2</v>
      </c>
      <c r="AL49" s="6">
        <f>[1]ST2!AY157</f>
        <v>3.7116896096934665E-2</v>
      </c>
      <c r="AM49" s="6">
        <f>[1]ST2!AZ157</f>
        <v>3.7862225543166199E-2</v>
      </c>
      <c r="AN49" s="6">
        <f>[1]ST2!BA157</f>
        <v>3.8369361262537975E-2</v>
      </c>
      <c r="AO49" s="6">
        <f>[1]ST2!BB157</f>
        <v>3.7573480636591154E-2</v>
      </c>
      <c r="AP49" s="6">
        <f>[1]ST2!BC157</f>
        <v>2.8630930001423107E-2</v>
      </c>
      <c r="AQ49" s="6">
        <f>[1]ST2!BD157</f>
        <v>4.284704644257107E-2</v>
      </c>
      <c r="AR49" s="6">
        <f>[1]ST2!BE157</f>
        <v>4.5600081723377116E-2</v>
      </c>
      <c r="AS49" s="6">
        <f>[1]ST2!BF157</f>
        <v>4.9702533831292091E-2</v>
      </c>
      <c r="AT49" s="6">
        <f>[1]ST2!BG157</f>
        <v>4.5713467407832123E-2</v>
      </c>
      <c r="AU49" s="6">
        <f>[1]ST2!BH157</f>
        <v>4.6553652959870642E-2</v>
      </c>
      <c r="AV49" s="6">
        <f>[1]ST2!BI157</f>
        <v>4.3942929256262829E-2</v>
      </c>
      <c r="AW49" s="6">
        <f>[1]ST2!BJ157</f>
        <v>3.226437718079115E-2</v>
      </c>
      <c r="AX49" s="6">
        <f>[1]ST2!BK157</f>
        <v>3.5764171807124809E-2</v>
      </c>
      <c r="AY49" s="6">
        <f>[1]ST2!BL157</f>
        <v>3.9536610998082873E-2</v>
      </c>
      <c r="AZ49" s="6">
        <f>[1]ST2!BM157</f>
        <v>3.8997896603175743E-2</v>
      </c>
      <c r="BA49" s="6">
        <f>[1]ST2!BN157</f>
        <v>2.8447935094602209E-2</v>
      </c>
      <c r="BB49" s="6">
        <f>[1]ST2!BO157</f>
        <v>2.656938567911598E-2</v>
      </c>
      <c r="BC49" s="6">
        <f>[1]ST2!BP157</f>
        <v>3.2124028586049312E-2</v>
      </c>
      <c r="BD49" s="6">
        <f>[1]ST2!BQ157</f>
        <v>3.5626729249379922E-2</v>
      </c>
      <c r="BE49" s="6">
        <f>[1]ST2!BR157</f>
        <v>3.9536233917044139E-2</v>
      </c>
      <c r="BF49" s="6">
        <f>[1]ST2!BS157</f>
        <v>3.8355651719266567E-2</v>
      </c>
      <c r="BG49" s="6">
        <f>[1]ST2!BT157</f>
        <v>4.1997225898654823E-2</v>
      </c>
      <c r="BH49" s="6">
        <f>[1]ST2!BU157</f>
        <v>4.004115956015198E-2</v>
      </c>
      <c r="BI49" s="6">
        <f>[1]ST2!BV157</f>
        <v>0</v>
      </c>
      <c r="BJ49" s="6">
        <f>[1]ST2!BW157</f>
        <v>0</v>
      </c>
      <c r="BK49" s="6">
        <f>[1]ST2!BX157</f>
        <v>0</v>
      </c>
    </row>
    <row r="51" spans="1:63" x14ac:dyDescent="0.2">
      <c r="A51" t="s">
        <v>29</v>
      </c>
      <c r="B51" t="s">
        <v>15</v>
      </c>
      <c r="C51" t="s">
        <v>5</v>
      </c>
      <c r="D51" s="1">
        <v>41640</v>
      </c>
      <c r="E51" s="1">
        <v>41671</v>
      </c>
      <c r="F51" s="1">
        <v>41699</v>
      </c>
      <c r="G51" s="1">
        <v>41730</v>
      </c>
      <c r="H51" s="1">
        <v>41760</v>
      </c>
      <c r="I51" s="1">
        <v>41791</v>
      </c>
      <c r="J51" s="1">
        <v>41821</v>
      </c>
      <c r="K51" s="1">
        <v>41852</v>
      </c>
      <c r="L51" s="1">
        <v>41883</v>
      </c>
      <c r="M51" s="1">
        <v>41913</v>
      </c>
      <c r="N51" s="1">
        <v>41944</v>
      </c>
      <c r="O51" s="1">
        <v>41974</v>
      </c>
      <c r="P51" s="1">
        <v>42005</v>
      </c>
      <c r="Q51" s="1">
        <v>42036</v>
      </c>
      <c r="R51" s="1">
        <v>42064</v>
      </c>
      <c r="S51" s="1">
        <v>42095</v>
      </c>
      <c r="T51" s="1">
        <v>42125</v>
      </c>
      <c r="U51" s="1">
        <v>42156</v>
      </c>
      <c r="V51" s="1">
        <v>42186</v>
      </c>
      <c r="W51" s="1">
        <v>42217</v>
      </c>
      <c r="X51" s="1">
        <v>42248</v>
      </c>
      <c r="Y51" s="1">
        <v>42278</v>
      </c>
      <c r="Z51" s="1">
        <v>42309</v>
      </c>
      <c r="AA51" s="1">
        <v>42339</v>
      </c>
      <c r="AB51" s="1">
        <v>42370</v>
      </c>
      <c r="AC51" s="1">
        <v>42401</v>
      </c>
      <c r="AD51" s="1">
        <v>42430</v>
      </c>
      <c r="AE51" s="1">
        <v>42461</v>
      </c>
      <c r="AF51" s="1">
        <v>42491</v>
      </c>
      <c r="AG51" s="1">
        <v>42522</v>
      </c>
      <c r="AH51" s="1">
        <v>42552</v>
      </c>
      <c r="AI51" s="1">
        <v>42583</v>
      </c>
      <c r="AJ51" s="1">
        <v>42614</v>
      </c>
      <c r="AK51" s="1">
        <v>42644</v>
      </c>
      <c r="AL51" s="1">
        <v>42675</v>
      </c>
      <c r="AM51" s="1">
        <v>42705</v>
      </c>
      <c r="AN51" s="1">
        <v>42736</v>
      </c>
      <c r="AO51" s="1">
        <v>42767</v>
      </c>
      <c r="AP51" s="1">
        <v>42795</v>
      </c>
      <c r="AQ51" s="1">
        <v>42826</v>
      </c>
      <c r="AR51" s="1">
        <v>42856</v>
      </c>
      <c r="AS51" s="1">
        <v>42887</v>
      </c>
      <c r="AT51" s="1">
        <v>42917</v>
      </c>
      <c r="AU51" s="1">
        <v>42948</v>
      </c>
      <c r="AV51" s="1">
        <v>42979</v>
      </c>
      <c r="AW51" s="1">
        <v>43009</v>
      </c>
      <c r="AX51" s="1">
        <v>43040</v>
      </c>
      <c r="AY51" s="1">
        <v>43070</v>
      </c>
      <c r="AZ51" s="1">
        <v>43101</v>
      </c>
      <c r="BA51" s="1">
        <v>43132</v>
      </c>
      <c r="BB51" s="1">
        <v>43160</v>
      </c>
      <c r="BC51" s="1">
        <v>43191</v>
      </c>
      <c r="BD51" s="1">
        <v>43221</v>
      </c>
      <c r="BE51" s="1">
        <v>43252</v>
      </c>
      <c r="BF51" s="1">
        <v>43282</v>
      </c>
      <c r="BG51" s="1">
        <v>43313</v>
      </c>
      <c r="BH51" s="1">
        <v>43344</v>
      </c>
      <c r="BI51" s="1">
        <v>43374</v>
      </c>
      <c r="BJ51" s="1">
        <v>43405</v>
      </c>
      <c r="BK51" s="1">
        <v>43435</v>
      </c>
    </row>
    <row r="52" spans="1:63" x14ac:dyDescent="0.2">
      <c r="A52" t="s">
        <v>29</v>
      </c>
      <c r="B52" t="s">
        <v>15</v>
      </c>
      <c r="C52" t="s">
        <v>2</v>
      </c>
      <c r="D52" s="3">
        <f>[1]ST2!Q54</f>
        <v>22879.892082536011</v>
      </c>
      <c r="E52" s="3">
        <f>[1]ST2!R54</f>
        <v>22939.028625459065</v>
      </c>
      <c r="F52" s="3">
        <f>[1]ST2!S54</f>
        <v>15478.719011598267</v>
      </c>
      <c r="G52" s="3">
        <f>[1]ST2!T54</f>
        <v>28097.878597517341</v>
      </c>
      <c r="H52" s="3">
        <f>[1]ST2!U54</f>
        <v>25148.107520599511</v>
      </c>
      <c r="I52" s="3">
        <f>[1]ST2!V54</f>
        <v>25588.355633382169</v>
      </c>
      <c r="J52" s="3">
        <f>[1]ST2!W54</f>
        <v>24706.944249669425</v>
      </c>
      <c r="K52" s="3">
        <f>[1]ST2!X54</f>
        <v>24946.260456291468</v>
      </c>
      <c r="L52" s="3">
        <f>[1]ST2!Y54</f>
        <v>24881.227286674402</v>
      </c>
      <c r="M52" s="3">
        <f>[1]ST2!Z54</f>
        <v>24922.968201816722</v>
      </c>
      <c r="N52" s="3">
        <f>[1]ST2!AA54</f>
        <v>24922.23761235008</v>
      </c>
      <c r="O52" s="3">
        <f>[1]ST2!AB54</f>
        <v>24853.139359072087</v>
      </c>
      <c r="P52" s="3">
        <f>[1]ST2!AC54</f>
        <v>25706.164190456118</v>
      </c>
      <c r="Q52" s="3">
        <f>[1]ST2!AD54</f>
        <v>25293.597589934689</v>
      </c>
      <c r="R52" s="3">
        <f>[1]ST2!AE54</f>
        <v>24601.944359975412</v>
      </c>
      <c r="S52" s="3">
        <f>[1]ST2!AF54</f>
        <v>24991.821275133723</v>
      </c>
      <c r="T52" s="3">
        <f>[1]ST2!AG54</f>
        <v>24946.824932675798</v>
      </c>
      <c r="U52" s="3">
        <f>[1]ST2!AH54</f>
        <v>25503.284956494543</v>
      </c>
      <c r="V52" s="3">
        <f>[1]ST2!AI54</f>
        <v>24611.182435368231</v>
      </c>
      <c r="W52" s="3">
        <f>[1]ST2!AJ54</f>
        <v>24782.59547015408</v>
      </c>
      <c r="X52" s="3">
        <f>[1]ST2!AK54</f>
        <v>24727.916065092228</v>
      </c>
      <c r="Y52" s="3">
        <f>[1]ST2!AL54</f>
        <v>24935.412240379508</v>
      </c>
      <c r="Z52" s="3">
        <f>[1]ST2!AM54</f>
        <v>24689.953011292379</v>
      </c>
      <c r="AA52" s="3">
        <f>[1]ST2!AN54</f>
        <v>24818.811306716358</v>
      </c>
      <c r="AB52" s="3">
        <f>[1]ST2!AO54</f>
        <v>26866.538546449039</v>
      </c>
      <c r="AC52" s="3">
        <f>[1]ST2!AP54</f>
        <v>26272.11377364655</v>
      </c>
      <c r="AD52" s="3">
        <f>[1]ST2!AQ54</f>
        <v>26789.178554973627</v>
      </c>
      <c r="AE52" s="3">
        <f>[1]ST2!AR54</f>
        <v>26628.494114549721</v>
      </c>
      <c r="AF52" s="3">
        <f>[1]ST2!AS54</f>
        <v>25929.470353828594</v>
      </c>
      <c r="AG52" s="3">
        <f>[1]ST2!AT54</f>
        <v>26005.639425053178</v>
      </c>
      <c r="AH52" s="3">
        <f>[1]ST2!AU54</f>
        <v>26824.058100572645</v>
      </c>
      <c r="AI52" s="3">
        <f>[1]ST2!AV54</f>
        <v>25992.820418481919</v>
      </c>
      <c r="AJ52" s="3">
        <f>[1]ST2!AW54</f>
        <v>25932.451585962859</v>
      </c>
      <c r="AK52" s="3">
        <f>[1]ST2!AX54</f>
        <v>25830.395460063293</v>
      </c>
      <c r="AL52" s="3">
        <f>[1]ST2!AY54</f>
        <v>24749.624371442449</v>
      </c>
      <c r="AM52" s="3">
        <f>[1]ST2!AZ54</f>
        <v>24020.145247551714</v>
      </c>
      <c r="AN52" s="3">
        <f>[1]ST2!BA54</f>
        <v>22701.94786242484</v>
      </c>
      <c r="AO52" s="3">
        <f>[1]ST2!BB54</f>
        <v>22705.161563740596</v>
      </c>
      <c r="AP52" s="3">
        <f>[1]ST2!BC54</f>
        <v>22957.687887939559</v>
      </c>
      <c r="AQ52" s="3">
        <f>[1]ST2!BD54</f>
        <v>22689.108199898834</v>
      </c>
      <c r="AR52" s="3">
        <f>[1]ST2!BE54</f>
        <v>22501.357305121059</v>
      </c>
      <c r="AS52" s="3">
        <f>[1]ST2!BF54</f>
        <v>22461.596458364063</v>
      </c>
      <c r="AT52" s="3">
        <f>[1]ST2!BG54</f>
        <v>23347.45003377691</v>
      </c>
      <c r="AU52" s="3">
        <f>[1]ST2!BH54</f>
        <v>22418.551020239083</v>
      </c>
      <c r="AV52" s="3">
        <f>[1]ST2!BI54</f>
        <v>22692.872321371633</v>
      </c>
      <c r="AW52" s="3">
        <f>[1]ST2!BJ54</f>
        <v>22539.405537891515</v>
      </c>
      <c r="AX52" s="3">
        <f>[1]ST2!BK54</f>
        <v>22460.946170315689</v>
      </c>
      <c r="AY52" s="3">
        <f>[1]ST2!BL54</f>
        <v>22482.556225674485</v>
      </c>
      <c r="AZ52" s="3">
        <f>[1]ST2!BM54</f>
        <v>26199.915331325428</v>
      </c>
      <c r="BA52" s="3">
        <f>[1]ST2!BN54</f>
        <v>26203.216174525114</v>
      </c>
      <c r="BB52" s="3">
        <f>[1]ST2!BO54</f>
        <v>26449.188495641647</v>
      </c>
      <c r="BC52" s="3">
        <f>[1]ST2!BP54</f>
        <v>26777.390497103865</v>
      </c>
      <c r="BD52" s="3">
        <f>[1]ST2!BQ54</f>
        <v>25826.165991800546</v>
      </c>
      <c r="BE52" s="3">
        <f>[1]ST2!BR54</f>
        <v>26105.626763127522</v>
      </c>
      <c r="BF52" s="3">
        <f>[1]ST2!BS54</f>
        <v>25900.629998964338</v>
      </c>
      <c r="BG52" s="3">
        <f>[1]ST2!BT54</f>
        <v>25854.055690248606</v>
      </c>
      <c r="BH52" s="3">
        <f>[1]ST2!BU54</f>
        <v>26327.039378460246</v>
      </c>
      <c r="BI52" s="3">
        <f>[1]ST2!BV54</f>
        <v>0</v>
      </c>
      <c r="BJ52" s="3">
        <f>[1]ST2!BW54</f>
        <v>0</v>
      </c>
      <c r="BK52" s="3">
        <f>[1]ST2!BX54</f>
        <v>0</v>
      </c>
    </row>
    <row r="53" spans="1:63" x14ac:dyDescent="0.2">
      <c r="A53" t="s">
        <v>29</v>
      </c>
      <c r="B53" t="s">
        <v>15</v>
      </c>
      <c r="C53" t="s">
        <v>3</v>
      </c>
      <c r="D53" s="3">
        <f>[1]ST2!Q55</f>
        <v>16388.631779428903</v>
      </c>
      <c r="E53" s="3">
        <f>[1]ST2!R55</f>
        <v>12915.983293944826</v>
      </c>
      <c r="F53" s="3">
        <f>[1]ST2!S55</f>
        <v>11991.483142100407</v>
      </c>
      <c r="G53" s="3">
        <f>[1]ST2!T55</f>
        <v>31024.862147903634</v>
      </c>
      <c r="H53" s="3">
        <f>[1]ST2!U55</f>
        <v>21573.913768601604</v>
      </c>
      <c r="I53" s="3">
        <f>[1]ST2!V55</f>
        <v>19920.613853192783</v>
      </c>
      <c r="J53" s="3">
        <f>[1]ST2!W55</f>
        <v>18671.694262056746</v>
      </c>
      <c r="K53" s="3">
        <f>[1]ST2!X55</f>
        <v>19292.37876770087</v>
      </c>
      <c r="L53" s="3">
        <f>[1]ST2!Y55</f>
        <v>20275.690003203443</v>
      </c>
      <c r="M53" s="3">
        <f>[1]ST2!Z55</f>
        <v>20761.936518263894</v>
      </c>
      <c r="N53" s="3">
        <f>[1]ST2!AA55</f>
        <v>20004.125484545239</v>
      </c>
      <c r="O53" s="3">
        <f>[1]ST2!AB55</f>
        <v>21114.589585079528</v>
      </c>
      <c r="P53" s="3">
        <f>[1]ST2!AC55</f>
        <v>21627.267913619075</v>
      </c>
      <c r="Q53" s="3">
        <f>[1]ST2!AD55</f>
        <v>19994.952356415855</v>
      </c>
      <c r="R53" s="3">
        <f>[1]ST2!AE55</f>
        <v>21322.776397478017</v>
      </c>
      <c r="S53" s="3">
        <f>[1]ST2!AF55</f>
        <v>20772.645449504431</v>
      </c>
      <c r="T53" s="3">
        <f>[1]ST2!AG55</f>
        <v>21223.057543492592</v>
      </c>
      <c r="U53" s="3">
        <f>[1]ST2!AH55</f>
        <v>18500.459784457838</v>
      </c>
      <c r="V53" s="3">
        <f>[1]ST2!AI55</f>
        <v>21661.185212201359</v>
      </c>
      <c r="W53" s="3">
        <f>[1]ST2!AJ55</f>
        <v>21705.121688225317</v>
      </c>
      <c r="X53" s="3">
        <f>[1]ST2!AK55</f>
        <v>21295.496391731318</v>
      </c>
      <c r="Y53" s="3">
        <f>[1]ST2!AL55</f>
        <v>21935.854898688831</v>
      </c>
      <c r="Z53" s="3">
        <f>[1]ST2!AM55</f>
        <v>22107.364708250414</v>
      </c>
      <c r="AA53" s="3">
        <f>[1]ST2!AN55</f>
        <v>17051.277387946338</v>
      </c>
      <c r="AB53" s="3">
        <f>[1]ST2!AO55</f>
        <v>9418.3456022654336</v>
      </c>
      <c r="AC53" s="3">
        <f>[1]ST2!AP55</f>
        <v>22627.463005787482</v>
      </c>
      <c r="AD53" s="3">
        <f>[1]ST2!AQ55</f>
        <v>20715.285915683096</v>
      </c>
      <c r="AE53" s="3">
        <f>[1]ST2!AR55</f>
        <v>24620.09350698585</v>
      </c>
      <c r="AF53" s="3">
        <f>[1]ST2!AS55</f>
        <v>24170.826180552129</v>
      </c>
      <c r="AG53" s="3">
        <f>[1]ST2!AT55</f>
        <v>33110.418498095052</v>
      </c>
      <c r="AH53" s="3">
        <f>[1]ST2!AU55</f>
        <v>20771.500664288153</v>
      </c>
      <c r="AI53" s="3">
        <f>[1]ST2!AV55</f>
        <v>17311.604249081109</v>
      </c>
      <c r="AJ53" s="3">
        <f>[1]ST2!AW55</f>
        <v>26238.665064130782</v>
      </c>
      <c r="AK53" s="3">
        <f>[1]ST2!AX55</f>
        <v>20806.675059445293</v>
      </c>
      <c r="AL53" s="3">
        <f>[1]ST2!AY55</f>
        <v>23652.710204473198</v>
      </c>
      <c r="AM53" s="3">
        <f>[1]ST2!AZ55</f>
        <v>21651.086009156672</v>
      </c>
      <c r="AN53" s="3">
        <f>[1]ST2!BA55</f>
        <v>21001.181636748508</v>
      </c>
      <c r="AO53" s="3">
        <f>[1]ST2!BB55</f>
        <v>19147.850723027554</v>
      </c>
      <c r="AP53" s="3">
        <f>[1]ST2!BC55</f>
        <v>18678.656442475418</v>
      </c>
      <c r="AQ53" s="3">
        <f>[1]ST2!BD55</f>
        <v>17091.425847711329</v>
      </c>
      <c r="AR53" s="3">
        <f>[1]ST2!BE55</f>
        <v>20084.214865138383</v>
      </c>
      <c r="AS53" s="3">
        <f>[1]ST2!BF55</f>
        <v>17518.993607621604</v>
      </c>
      <c r="AT53" s="3">
        <f>[1]ST2!BG55</f>
        <v>24153.199995110772</v>
      </c>
      <c r="AU53" s="3">
        <f>[1]ST2!BH55</f>
        <v>20135.013088458334</v>
      </c>
      <c r="AV53" s="3">
        <f>[1]ST2!BI55</f>
        <v>18899.721814328521</v>
      </c>
      <c r="AW53" s="3">
        <f>[1]ST2!BJ55</f>
        <v>20995.685578887318</v>
      </c>
      <c r="AX53" s="3">
        <f>[1]ST2!BK55</f>
        <v>19340.260921017223</v>
      </c>
      <c r="AY53" s="3">
        <f>[1]ST2!BL55</f>
        <v>15038.401221913688</v>
      </c>
      <c r="AZ53" s="3">
        <f>[1]ST2!BM55</f>
        <v>21009.093593427555</v>
      </c>
      <c r="BA53" s="3">
        <f>[1]ST2!BN55</f>
        <v>19582.785884784509</v>
      </c>
      <c r="BB53" s="3">
        <f>[1]ST2!BO55</f>
        <v>20656.822412800197</v>
      </c>
      <c r="BC53" s="3">
        <f>[1]ST2!BP55</f>
        <v>20690.487374099241</v>
      </c>
      <c r="BD53" s="3">
        <f>[1]ST2!BQ55</f>
        <v>25683.609995016337</v>
      </c>
      <c r="BE53" s="3">
        <f>[1]ST2!BR55</f>
        <v>15613.420036034973</v>
      </c>
      <c r="BF53" s="3">
        <f>[1]ST2!BS55</f>
        <v>25919.067723331773</v>
      </c>
      <c r="BG53" s="3">
        <f>[1]ST2!BT55</f>
        <v>20730.420342248388</v>
      </c>
      <c r="BH53" s="3">
        <f>[1]ST2!BU55</f>
        <v>25983.362749379226</v>
      </c>
      <c r="BI53" s="3">
        <f>[1]ST2!BV55</f>
        <v>0</v>
      </c>
      <c r="BJ53" s="3">
        <f>[1]ST2!BW55</f>
        <v>0</v>
      </c>
      <c r="BK53" s="3">
        <f>[1]ST2!BX55</f>
        <v>0</v>
      </c>
    </row>
    <row r="54" spans="1:63" x14ac:dyDescent="0.2">
      <c r="A54" t="s">
        <v>29</v>
      </c>
      <c r="B54" t="s">
        <v>15</v>
      </c>
      <c r="C54" t="s">
        <v>4</v>
      </c>
      <c r="D54" s="3">
        <f>[1]ST2!Q56</f>
        <v>18684.385533428696</v>
      </c>
      <c r="E54" s="3">
        <f>[1]ST2!R56</f>
        <v>19489.169728745481</v>
      </c>
      <c r="F54" s="3">
        <f>[1]ST2!S56</f>
        <v>22438.956343557773</v>
      </c>
      <c r="G54" s="3">
        <f>[1]ST2!T56</f>
        <v>23889.313804127931</v>
      </c>
      <c r="H54" s="3">
        <f>[1]ST2!U56</f>
        <v>21532.353286381833</v>
      </c>
      <c r="I54" s="3">
        <f>[1]ST2!V56</f>
        <v>24553.971898423744</v>
      </c>
      <c r="J54" s="3">
        <f>[1]ST2!W56</f>
        <v>23785.38947703936</v>
      </c>
      <c r="K54" s="3">
        <f>[1]ST2!X56</f>
        <v>28023.620306890734</v>
      </c>
      <c r="L54" s="3">
        <f>[1]ST2!Y56</f>
        <v>26860.088889258259</v>
      </c>
      <c r="M54" s="3">
        <f>[1]ST2!Z56</f>
        <v>22510.1811409695</v>
      </c>
      <c r="N54" s="3">
        <f>[1]ST2!AA56</f>
        <v>19591.513324320222</v>
      </c>
      <c r="O54" s="3">
        <f>[1]ST2!AB56</f>
        <v>18004.205805436024</v>
      </c>
      <c r="P54" s="3">
        <f>[1]ST2!AC56</f>
        <v>16388.631779428903</v>
      </c>
      <c r="Q54" s="3">
        <f>[1]ST2!AD56</f>
        <v>18317.481985097078</v>
      </c>
      <c r="R54" s="3">
        <f>[1]ST2!AE56</f>
        <v>16802.645465390829</v>
      </c>
      <c r="S54" s="3">
        <f>[1]ST2!AF56</f>
        <v>31024.862147903634</v>
      </c>
      <c r="T54" s="3">
        <f>[1]ST2!AG56</f>
        <v>21573.913768601604</v>
      </c>
      <c r="U54" s="3">
        <f>[1]ST2!AH56</f>
        <v>19920.613853192783</v>
      </c>
      <c r="V54" s="3">
        <f>[1]ST2!AI56</f>
        <v>18671.694262056746</v>
      </c>
      <c r="W54" s="3">
        <f>[1]ST2!AJ56</f>
        <v>19292.37876770087</v>
      </c>
      <c r="X54" s="3">
        <f>[1]ST2!AK56</f>
        <v>20275.690003203443</v>
      </c>
      <c r="Y54" s="3">
        <f>[1]ST2!AL56</f>
        <v>20761.936518263894</v>
      </c>
      <c r="Z54" s="3">
        <f>[1]ST2!AM56</f>
        <v>20004.125484545239</v>
      </c>
      <c r="AA54" s="3">
        <f>[1]ST2!AN56</f>
        <v>21114.589585079528</v>
      </c>
      <c r="AB54" s="3">
        <f>[1]ST2!AO56</f>
        <v>21627.267913619075</v>
      </c>
      <c r="AC54" s="3">
        <f>[1]ST2!AP56</f>
        <v>19994.952356415855</v>
      </c>
      <c r="AD54" s="3">
        <f>[1]ST2!AQ56</f>
        <v>21322.776397478017</v>
      </c>
      <c r="AE54" s="3">
        <f>[1]ST2!AR56</f>
        <v>20772.645449504431</v>
      </c>
      <c r="AF54" s="3">
        <f>[1]ST2!AS56</f>
        <v>21223.057543492592</v>
      </c>
      <c r="AG54" s="3">
        <f>[1]ST2!AT56</f>
        <v>18500.459784457838</v>
      </c>
      <c r="AH54" s="3">
        <f>[1]ST2!AU56</f>
        <v>21661.185212201359</v>
      </c>
      <c r="AI54" s="3">
        <f>[1]ST2!AV56</f>
        <v>21705.121688225317</v>
      </c>
      <c r="AJ54" s="3">
        <f>[1]ST2!AW56</f>
        <v>21295.496391731318</v>
      </c>
      <c r="AK54" s="3">
        <f>[1]ST2!AX56</f>
        <v>21935.854898688831</v>
      </c>
      <c r="AL54" s="3">
        <f>[1]ST2!AY56</f>
        <v>22107.364708250414</v>
      </c>
      <c r="AM54" s="3">
        <f>[1]ST2!AZ56</f>
        <v>17051.277387946338</v>
      </c>
      <c r="AN54" s="3">
        <f>[1]ST2!BA56</f>
        <v>9418.3456022654336</v>
      </c>
      <c r="AO54" s="3">
        <f>[1]ST2!BB56</f>
        <v>22627.463005787482</v>
      </c>
      <c r="AP54" s="3">
        <f>[1]ST2!BC56</f>
        <v>20715.285915683096</v>
      </c>
      <c r="AQ54" s="3">
        <f>[1]ST2!BD56</f>
        <v>24620.09350698585</v>
      </c>
      <c r="AR54" s="3">
        <f>[1]ST2!BE56</f>
        <v>24170.826180552129</v>
      </c>
      <c r="AS54" s="3">
        <f>[1]ST2!BF56</f>
        <v>33110.418498095052</v>
      </c>
      <c r="AT54" s="3">
        <f>[1]ST2!BG56</f>
        <v>20771.500664288153</v>
      </c>
      <c r="AU54" s="3">
        <f>[1]ST2!BH56</f>
        <v>17311.604249081109</v>
      </c>
      <c r="AV54" s="3">
        <f>[1]ST2!BI56</f>
        <v>26238.665064130782</v>
      </c>
      <c r="AW54" s="3">
        <f>[1]ST2!BJ56</f>
        <v>20806.675059445293</v>
      </c>
      <c r="AX54" s="3">
        <f>[1]ST2!BK56</f>
        <v>23652.710204473198</v>
      </c>
      <c r="AY54" s="3">
        <f>[1]ST2!BL56</f>
        <v>21651.086009156672</v>
      </c>
      <c r="AZ54" s="3">
        <f>[1]ST2!BM56</f>
        <v>21001.181636748508</v>
      </c>
      <c r="BA54" s="3">
        <f>[1]ST2!BN56</f>
        <v>19147.850723027554</v>
      </c>
      <c r="BB54" s="3">
        <f>[1]ST2!BO56</f>
        <v>18678.656442475418</v>
      </c>
      <c r="BC54" s="3">
        <f>[1]ST2!BP56</f>
        <v>17091.425847711329</v>
      </c>
      <c r="BD54" s="3">
        <f>[1]ST2!BQ56</f>
        <v>20084.214865138383</v>
      </c>
      <c r="BE54" s="3">
        <f>[1]ST2!BR56</f>
        <v>17518.993607621604</v>
      </c>
      <c r="BF54" s="3">
        <f>[1]ST2!BS56</f>
        <v>24153.199995110772</v>
      </c>
      <c r="BG54" s="3">
        <f>[1]ST2!BT56</f>
        <v>20135.013088458334</v>
      </c>
      <c r="BH54" s="3">
        <f>[1]ST2!BU56</f>
        <v>18899.721814328521</v>
      </c>
      <c r="BI54" s="3">
        <f>[1]ST2!BV56</f>
        <v>0</v>
      </c>
      <c r="BJ54" s="3">
        <f>[1]ST2!BW56</f>
        <v>0</v>
      </c>
      <c r="BK54" s="3">
        <f>[1]ST2!BX56</f>
        <v>0</v>
      </c>
    </row>
    <row r="56" spans="1:63" x14ac:dyDescent="0.2">
      <c r="A56" t="s">
        <v>29</v>
      </c>
      <c r="B56" t="s">
        <v>16</v>
      </c>
      <c r="C56" t="s">
        <v>5</v>
      </c>
      <c r="D56" s="1">
        <v>41640</v>
      </c>
      <c r="E56" s="1">
        <v>41671</v>
      </c>
      <c r="F56" s="1">
        <v>41699</v>
      </c>
      <c r="G56" s="1">
        <v>41730</v>
      </c>
      <c r="H56" s="1">
        <v>41760</v>
      </c>
      <c r="I56" s="1">
        <v>41791</v>
      </c>
      <c r="J56" s="1">
        <v>41821</v>
      </c>
      <c r="K56" s="1">
        <v>41852</v>
      </c>
      <c r="L56" s="1">
        <v>41883</v>
      </c>
      <c r="M56" s="1">
        <v>41913</v>
      </c>
      <c r="N56" s="1">
        <v>41944</v>
      </c>
      <c r="O56" s="1">
        <v>41974</v>
      </c>
      <c r="P56" s="1">
        <v>42005</v>
      </c>
      <c r="Q56" s="1">
        <v>42036</v>
      </c>
      <c r="R56" s="1">
        <v>42064</v>
      </c>
      <c r="S56" s="1">
        <v>42095</v>
      </c>
      <c r="T56" s="1">
        <v>42125</v>
      </c>
      <c r="U56" s="1">
        <v>42156</v>
      </c>
      <c r="V56" s="1">
        <v>42186</v>
      </c>
      <c r="W56" s="1">
        <v>42217</v>
      </c>
      <c r="X56" s="1">
        <v>42248</v>
      </c>
      <c r="Y56" s="1">
        <v>42278</v>
      </c>
      <c r="Z56" s="1">
        <v>42309</v>
      </c>
      <c r="AA56" s="1">
        <v>42339</v>
      </c>
      <c r="AB56" s="1">
        <v>42370</v>
      </c>
      <c r="AC56" s="1">
        <v>42401</v>
      </c>
      <c r="AD56" s="1">
        <v>42430</v>
      </c>
      <c r="AE56" s="1">
        <v>42461</v>
      </c>
      <c r="AF56" s="1">
        <v>42491</v>
      </c>
      <c r="AG56" s="1">
        <v>42522</v>
      </c>
      <c r="AH56" s="1">
        <v>42552</v>
      </c>
      <c r="AI56" s="1">
        <v>42583</v>
      </c>
      <c r="AJ56" s="1">
        <v>42614</v>
      </c>
      <c r="AK56" s="1">
        <v>42644</v>
      </c>
      <c r="AL56" s="1">
        <v>42675</v>
      </c>
      <c r="AM56" s="1">
        <v>42705</v>
      </c>
      <c r="AN56" s="1">
        <v>42736</v>
      </c>
      <c r="AO56" s="1">
        <v>42767</v>
      </c>
      <c r="AP56" s="1">
        <v>42795</v>
      </c>
      <c r="AQ56" s="1">
        <v>42826</v>
      </c>
      <c r="AR56" s="1">
        <v>42856</v>
      </c>
      <c r="AS56" s="1">
        <v>42887</v>
      </c>
      <c r="AT56" s="1">
        <v>42917</v>
      </c>
      <c r="AU56" s="1">
        <v>42948</v>
      </c>
      <c r="AV56" s="1">
        <v>42979</v>
      </c>
      <c r="AW56" s="1">
        <v>43009</v>
      </c>
      <c r="AX56" s="1">
        <v>43040</v>
      </c>
      <c r="AY56" s="1">
        <v>43070</v>
      </c>
      <c r="AZ56" s="1">
        <v>43101</v>
      </c>
      <c r="BA56" s="1">
        <v>43132</v>
      </c>
      <c r="BB56" s="1">
        <v>43160</v>
      </c>
      <c r="BC56" s="1">
        <v>43191</v>
      </c>
      <c r="BD56" s="1">
        <v>43221</v>
      </c>
      <c r="BE56" s="1">
        <v>43252</v>
      </c>
      <c r="BF56" s="1">
        <v>43282</v>
      </c>
      <c r="BG56" s="1">
        <v>43313</v>
      </c>
      <c r="BH56" s="1">
        <v>43344</v>
      </c>
      <c r="BI56" s="1">
        <v>43374</v>
      </c>
      <c r="BJ56" s="1">
        <v>43405</v>
      </c>
      <c r="BK56" s="1">
        <v>43435</v>
      </c>
    </row>
    <row r="57" spans="1:63" x14ac:dyDescent="0.2">
      <c r="A57" t="s">
        <v>29</v>
      </c>
      <c r="B57" t="s">
        <v>16</v>
      </c>
      <c r="C57" t="s">
        <v>2</v>
      </c>
      <c r="D57" s="6">
        <f>[1]ST2!Q58</f>
        <v>0.44632958801351719</v>
      </c>
      <c r="E57" s="6">
        <f>[1]ST2!R58</f>
        <v>0.44788052373158754</v>
      </c>
      <c r="F57" s="6">
        <f>[1]ST2!S58</f>
        <v>0.71955245781364641</v>
      </c>
      <c r="G57" s="6">
        <f>[1]ST2!T58</f>
        <v>0.44758100147275404</v>
      </c>
      <c r="H57" s="6">
        <f>[1]ST2!U58</f>
        <v>0.44777460851832479</v>
      </c>
      <c r="I57" s="6">
        <f>[1]ST2!V58</f>
        <v>0.44655259184700552</v>
      </c>
      <c r="J57" s="6">
        <f>[1]ST2!W58</f>
        <v>0.44761642374688942</v>
      </c>
      <c r="K57" s="6">
        <f>[1]ST2!X58</f>
        <v>0.44772924972816236</v>
      </c>
      <c r="L57" s="6">
        <f>[1]ST2!Y58</f>
        <v>0.44758100147275404</v>
      </c>
      <c r="M57" s="6">
        <f>[1]ST2!Z58</f>
        <v>0.4452402787967718</v>
      </c>
      <c r="N57" s="6">
        <f>[1]ST2!AA58</f>
        <v>0.44491071428571427</v>
      </c>
      <c r="O57" s="6">
        <f>[1]ST2!AB58</f>
        <v>0.44514856933235508</v>
      </c>
      <c r="P57" s="6">
        <f>[1]ST2!AC58</f>
        <v>0.4079010220845537</v>
      </c>
      <c r="Q57" s="6">
        <f>[1]ST2!AD58</f>
        <v>0.52800915746812893</v>
      </c>
      <c r="R57" s="6">
        <f>[1]ST2!AE58</f>
        <v>0.53450639791446219</v>
      </c>
      <c r="S57" s="6">
        <f>[1]ST2!AF58</f>
        <v>0.42901525347689545</v>
      </c>
      <c r="T57" s="6">
        <f>[1]ST2!AG58</f>
        <v>0.43207938655841227</v>
      </c>
      <c r="U57" s="6">
        <f>[1]ST2!AH58</f>
        <v>0.43221293532338306</v>
      </c>
      <c r="V57" s="6">
        <f>[1]ST2!AI58</f>
        <v>0.4324221264514278</v>
      </c>
      <c r="W57" s="6">
        <f>[1]ST2!AJ58</f>
        <v>0.43237919586868306</v>
      </c>
      <c r="X57" s="6">
        <f>[1]ST2!AK58</f>
        <v>0.4324093264248704</v>
      </c>
      <c r="Y57" s="6">
        <f>[1]ST2!AL58</f>
        <v>0.43261545872388252</v>
      </c>
      <c r="Z57" s="6">
        <f>[1]ST2!AM58</f>
        <v>0.43271869148163716</v>
      </c>
      <c r="AA57" s="6">
        <f>[1]ST2!AN58</f>
        <v>0.43307445585298449</v>
      </c>
      <c r="AB57" s="6">
        <f>[1]ST2!AO58</f>
        <v>0.45019733713742272</v>
      </c>
      <c r="AC57" s="6">
        <f>[1]ST2!AP58</f>
        <v>0.45093477357706691</v>
      </c>
      <c r="AD57" s="6">
        <f>[1]ST2!AQ58</f>
        <v>0.45033760473139478</v>
      </c>
      <c r="AE57" s="6">
        <f>[1]ST2!AR58</f>
        <v>0.42743609164930885</v>
      </c>
      <c r="AF57" s="6">
        <f>[1]ST2!AS58</f>
        <v>0.42759179451818652</v>
      </c>
      <c r="AG57" s="6">
        <f>[1]ST2!AT58</f>
        <v>0.42753612845673505</v>
      </c>
      <c r="AH57" s="6">
        <f>[1]ST2!AU58</f>
        <v>0.42763326226012793</v>
      </c>
      <c r="AI57" s="6">
        <f>[1]ST2!AV58</f>
        <v>0.42767035855077906</v>
      </c>
      <c r="AJ57" s="6">
        <f>[1]ST2!AW58</f>
        <v>0.42765061344076177</v>
      </c>
      <c r="AK57" s="6">
        <f>[1]ST2!AX58</f>
        <v>0.45014471514929472</v>
      </c>
      <c r="AL57" s="6">
        <f>[1]ST2!AY58</f>
        <v>0.45012844809433561</v>
      </c>
      <c r="AM57" s="6">
        <f>[1]ST2!AZ58</f>
        <v>0.450112943707422</v>
      </c>
      <c r="AN57" s="6">
        <f>[1]ST2!BA58</f>
        <v>0.45089713388299962</v>
      </c>
      <c r="AO57" s="6">
        <f>[1]ST2!BB58</f>
        <v>0.45121971595655808</v>
      </c>
      <c r="AP57" s="6">
        <f>[1]ST2!BC58</f>
        <v>0.4512515013211626</v>
      </c>
      <c r="AQ57" s="6">
        <f>[1]ST2!BD58</f>
        <v>0.42810316139767057</v>
      </c>
      <c r="AR57" s="6">
        <f>[1]ST2!BE58</f>
        <v>0.42833506944444444</v>
      </c>
      <c r="AS57" s="6">
        <f>[1]ST2!BF58</f>
        <v>0.42803733333333333</v>
      </c>
      <c r="AT57" s="6">
        <f>[1]ST2!BG58</f>
        <v>0.42814898989898992</v>
      </c>
      <c r="AU57" s="6">
        <f>[1]ST2!BH58</f>
        <v>0.42841866945315221</v>
      </c>
      <c r="AV57" s="6">
        <f>[1]ST2!BI58</f>
        <v>0.42835867446393761</v>
      </c>
      <c r="AW57" s="6">
        <f>[1]ST2!BJ58</f>
        <v>0.45077849694354549</v>
      </c>
      <c r="AX57" s="6">
        <f>[1]ST2!BK58</f>
        <v>0.45035013748854263</v>
      </c>
      <c r="AY57" s="6">
        <f>[1]ST2!BL58</f>
        <v>0.45082858161083394</v>
      </c>
      <c r="AZ57" s="6">
        <f>[1]ST2!BM58</f>
        <v>0.44382088384825968</v>
      </c>
      <c r="BA57" s="6">
        <f>[1]ST2!BN58</f>
        <v>0.4456887224302955</v>
      </c>
      <c r="BB57" s="6">
        <f>[1]ST2!BO58</f>
        <v>0.44440980976392391</v>
      </c>
      <c r="BC57" s="6">
        <f>[1]ST2!BP58</f>
        <v>0.42787353515624998</v>
      </c>
      <c r="BD57" s="6">
        <f>[1]ST2!BQ58</f>
        <v>0.42738253886895611</v>
      </c>
      <c r="BE57" s="6">
        <f>[1]ST2!BR58</f>
        <v>0.42701005025125627</v>
      </c>
      <c r="BF57" s="6">
        <f>[1]ST2!BS58</f>
        <v>0.42738253886895611</v>
      </c>
      <c r="BG57" s="6">
        <f>[1]ST2!BT58</f>
        <v>0.42762432853924798</v>
      </c>
      <c r="BH57" s="6">
        <f>[1]ST2!BU58</f>
        <v>0.42759468498598935</v>
      </c>
      <c r="BI57" s="6">
        <f>[1]ST2!BV58</f>
        <v>0</v>
      </c>
      <c r="BJ57" s="6">
        <f>[1]ST2!BW58</f>
        <v>0</v>
      </c>
      <c r="BK57" s="6">
        <f>[1]ST2!BX58</f>
        <v>0</v>
      </c>
    </row>
    <row r="58" spans="1:63" x14ac:dyDescent="0.2">
      <c r="A58" t="s">
        <v>29</v>
      </c>
      <c r="B58" t="s">
        <v>16</v>
      </c>
      <c r="C58" t="s">
        <v>3</v>
      </c>
      <c r="D58" s="6">
        <f>[1]ST2!Q59</f>
        <v>0.60119140877397581</v>
      </c>
      <c r="E58" s="6">
        <f>[1]ST2!R59</f>
        <v>0.51986933039020911</v>
      </c>
      <c r="F58" s="6">
        <f>[1]ST2!S59</f>
        <v>0.56495214684882022</v>
      </c>
      <c r="G58" s="6">
        <f>[1]ST2!T59</f>
        <v>0.37618692363502682</v>
      </c>
      <c r="H58" s="6">
        <f>[1]ST2!U59</f>
        <v>0.4021635085117734</v>
      </c>
      <c r="I58" s="6">
        <f>[1]ST2!V59</f>
        <v>0.38668363885212792</v>
      </c>
      <c r="J58" s="6">
        <f>[1]ST2!W59</f>
        <v>0.3643098282636536</v>
      </c>
      <c r="K58" s="6">
        <f>[1]ST2!X59</f>
        <v>0.34234398816725475</v>
      </c>
      <c r="L58" s="6">
        <f>[1]ST2!Y59</f>
        <v>0.32107190723018186</v>
      </c>
      <c r="M58" s="6">
        <f>[1]ST2!Z59</f>
        <v>0.36874003944942368</v>
      </c>
      <c r="N58" s="6">
        <f>[1]ST2!AA59</f>
        <v>0.41638654380284024</v>
      </c>
      <c r="O58" s="6">
        <f>[1]ST2!AB59</f>
        <v>0.42010433063757163</v>
      </c>
      <c r="P58" s="6">
        <f>[1]ST2!AC59</f>
        <v>0.45373164050228149</v>
      </c>
      <c r="Q58" s="6">
        <f>[1]ST2!AD59</f>
        <v>0.44359240415792767</v>
      </c>
      <c r="R58" s="6">
        <f>[1]ST2!AE59</f>
        <v>0.45584279165223829</v>
      </c>
      <c r="S58" s="6">
        <f>[1]ST2!AF59</f>
        <v>0.40981438332555498</v>
      </c>
      <c r="T58" s="6">
        <f>[1]ST2!AG59</f>
        <v>0.37889840022902593</v>
      </c>
      <c r="U58" s="6">
        <f>[1]ST2!AH59</f>
        <v>0.41983874587159131</v>
      </c>
      <c r="V58" s="6">
        <f>[1]ST2!AI59</f>
        <v>0.39928610752680377</v>
      </c>
      <c r="W58" s="6">
        <f>[1]ST2!AJ59</f>
        <v>0.39275776742125174</v>
      </c>
      <c r="X58" s="6">
        <f>[1]ST2!AK59</f>
        <v>0.36438414224089816</v>
      </c>
      <c r="Y58" s="6">
        <f>[1]ST2!AL59</f>
        <v>0.38116199692148545</v>
      </c>
      <c r="Z58" s="6">
        <f>[1]ST2!AM59</f>
        <v>0.33415519565510488</v>
      </c>
      <c r="AA58" s="6">
        <f>[1]ST2!AN59</f>
        <v>0.38006796868999404</v>
      </c>
      <c r="AB58" s="6">
        <f>[1]ST2!AO59</f>
        <v>0.39917611629543431</v>
      </c>
      <c r="AC58" s="6">
        <f>[1]ST2!AP59</f>
        <v>0.42422111605004709</v>
      </c>
      <c r="AD58" s="6">
        <f>[1]ST2!AQ59</f>
        <v>0.42935881429856382</v>
      </c>
      <c r="AE58" s="6">
        <f>[1]ST2!AR59</f>
        <v>0.41232755798800924</v>
      </c>
      <c r="AF58" s="6">
        <f>[1]ST2!AS59</f>
        <v>0.39231845293905998</v>
      </c>
      <c r="AG58" s="6">
        <f>[1]ST2!AT59</f>
        <v>0.37868403340059631</v>
      </c>
      <c r="AH58" s="6">
        <f>[1]ST2!AU59</f>
        <v>0.37391372147008978</v>
      </c>
      <c r="AI58" s="6">
        <f>[1]ST2!AV59</f>
        <v>0.40867800553278522</v>
      </c>
      <c r="AJ58" s="6">
        <f>[1]ST2!AW59</f>
        <v>0.32884320617084739</v>
      </c>
      <c r="AK58" s="6">
        <f>[1]ST2!AX59</f>
        <v>0.43696484117505713</v>
      </c>
      <c r="AL58" s="6">
        <f>[1]ST2!AY59</f>
        <v>0.41807093453924082</v>
      </c>
      <c r="AM58" s="6">
        <f>[1]ST2!AZ59</f>
        <v>0.40852415164491473</v>
      </c>
      <c r="AN58" s="6">
        <f>[1]ST2!BA59</f>
        <v>0.40328551344983582</v>
      </c>
      <c r="AO58" s="6">
        <f>[1]ST2!BB59</f>
        <v>0.39634373419574032</v>
      </c>
      <c r="AP58" s="6">
        <f>[1]ST2!BC59</f>
        <v>0.39964984404278431</v>
      </c>
      <c r="AQ58" s="6">
        <f>[1]ST2!BD59</f>
        <v>0.38236430904787655</v>
      </c>
      <c r="AR58" s="6">
        <f>[1]ST2!BE59</f>
        <v>0.4470725467124288</v>
      </c>
      <c r="AS58" s="6">
        <f>[1]ST2!BF59</f>
        <v>0.41008883679877534</v>
      </c>
      <c r="AT58" s="6">
        <f>[1]ST2!BG59</f>
        <v>0.39599442754797826</v>
      </c>
      <c r="AU58" s="6">
        <f>[1]ST2!BH59</f>
        <v>0.35635483011140717</v>
      </c>
      <c r="AV58" s="6">
        <f>[1]ST2!BI59</f>
        <v>0.37787437000029311</v>
      </c>
      <c r="AW58" s="6">
        <f>[1]ST2!BJ59</f>
        <v>0.38350436205473093</v>
      </c>
      <c r="AX58" s="6">
        <f>[1]ST2!BK59</f>
        <v>0.3757787073458288</v>
      </c>
      <c r="AY58" s="6">
        <f>[1]ST2!BL59</f>
        <v>0.41422340706307176</v>
      </c>
      <c r="AZ58" s="6">
        <f>[1]ST2!BM59</f>
        <v>0.41018292516438737</v>
      </c>
      <c r="BA58" s="6">
        <f>[1]ST2!BN59</f>
        <v>0.42783055700231071</v>
      </c>
      <c r="BB58" s="6">
        <f>[1]ST2!BO59</f>
        <v>0.40508912654348639</v>
      </c>
      <c r="BC58" s="6">
        <f>[1]ST2!BP59</f>
        <v>0.39083856976815562</v>
      </c>
      <c r="BD58" s="6">
        <f>[1]ST2!BQ59</f>
        <v>0.34086552638512213</v>
      </c>
      <c r="BE58" s="6">
        <f>[1]ST2!BR59</f>
        <v>0.41028580846060136</v>
      </c>
      <c r="BF58" s="6">
        <f>[1]ST2!BS59</f>
        <v>0.38411289756990896</v>
      </c>
      <c r="BG58" s="6">
        <f>[1]ST2!BT59</f>
        <v>0.3794001392825947</v>
      </c>
      <c r="BH58" s="6">
        <f>[1]ST2!BU59</f>
        <v>0.34250731300140519</v>
      </c>
      <c r="BI58" s="6">
        <f>[1]ST2!BV59</f>
        <v>0</v>
      </c>
      <c r="BJ58" s="6">
        <f>[1]ST2!BW59</f>
        <v>0</v>
      </c>
      <c r="BK58" s="6">
        <f>[1]ST2!BX59</f>
        <v>0</v>
      </c>
    </row>
    <row r="59" spans="1:63" x14ac:dyDescent="0.2">
      <c r="A59" t="s">
        <v>29</v>
      </c>
      <c r="B59" t="s">
        <v>16</v>
      </c>
      <c r="C59" t="s">
        <v>4</v>
      </c>
      <c r="D59" s="6">
        <f>[1]ST2!Q60</f>
        <v>0.38139780426761744</v>
      </c>
      <c r="E59" s="6">
        <f>[1]ST2!R60</f>
        <v>0.41088754376688508</v>
      </c>
      <c r="F59" s="6">
        <f>[1]ST2!S60</f>
        <v>0.34795878210349623</v>
      </c>
      <c r="G59" s="6">
        <f>[1]ST2!T60</f>
        <v>0.45862970851317453</v>
      </c>
      <c r="H59" s="6">
        <f>[1]ST2!U60</f>
        <v>0.41232967131896769</v>
      </c>
      <c r="I59" s="6">
        <f>[1]ST2!V60</f>
        <v>0.36765869170776949</v>
      </c>
      <c r="J59" s="6">
        <f>[1]ST2!W60</f>
        <v>0.40653066522273823</v>
      </c>
      <c r="K59" s="6">
        <f>[1]ST2!X60</f>
        <v>0.35886511757799172</v>
      </c>
      <c r="L59" s="6">
        <f>[1]ST2!Y60</f>
        <v>0.32370530293826549</v>
      </c>
      <c r="M59" s="6">
        <f>[1]ST2!Z60</f>
        <v>0.35531951790471616</v>
      </c>
      <c r="N59" s="6">
        <f>[1]ST2!AA60</f>
        <v>0.39155329447459525</v>
      </c>
      <c r="O59" s="6">
        <f>[1]ST2!AB60</f>
        <v>0.44688783303028018</v>
      </c>
      <c r="P59" s="6">
        <f>[1]ST2!AC60</f>
        <v>0.60119140877397581</v>
      </c>
      <c r="Q59" s="6">
        <f>[1]ST2!AD60</f>
        <v>0.36656913825913279</v>
      </c>
      <c r="R59" s="6">
        <f>[1]ST2!AE60</f>
        <v>0.40318735278828816</v>
      </c>
      <c r="S59" s="6">
        <f>[1]ST2!AF60</f>
        <v>0.37618692363502682</v>
      </c>
      <c r="T59" s="6">
        <f>[1]ST2!AG60</f>
        <v>0.4021635085117734</v>
      </c>
      <c r="U59" s="6">
        <f>[1]ST2!AH60</f>
        <v>0.38668363885212792</v>
      </c>
      <c r="V59" s="6">
        <f>[1]ST2!AI60</f>
        <v>0.3643098282636536</v>
      </c>
      <c r="W59" s="6">
        <f>[1]ST2!AJ60</f>
        <v>0.34234398816725475</v>
      </c>
      <c r="X59" s="6">
        <f>[1]ST2!AK60</f>
        <v>0.32107190723018186</v>
      </c>
      <c r="Y59" s="6">
        <f>[1]ST2!AL60</f>
        <v>0.36874003944942368</v>
      </c>
      <c r="Z59" s="6">
        <f>[1]ST2!AM60</f>
        <v>0.41638654380284024</v>
      </c>
      <c r="AA59" s="6">
        <f>[1]ST2!AN60</f>
        <v>0.42010433063757163</v>
      </c>
      <c r="AB59" s="6">
        <f>[1]ST2!AO60</f>
        <v>0.45373164050228149</v>
      </c>
      <c r="AC59" s="6">
        <f>[1]ST2!AP60</f>
        <v>0.44359240415792767</v>
      </c>
      <c r="AD59" s="6">
        <f>[1]ST2!AQ60</f>
        <v>0.45584279165223829</v>
      </c>
      <c r="AE59" s="6">
        <f>[1]ST2!AR60</f>
        <v>0.40981438332555498</v>
      </c>
      <c r="AF59" s="6">
        <f>[1]ST2!AS60</f>
        <v>0.37889840022902593</v>
      </c>
      <c r="AG59" s="6">
        <f>[1]ST2!AT60</f>
        <v>0.41983874587159131</v>
      </c>
      <c r="AH59" s="6">
        <f>[1]ST2!AU60</f>
        <v>0.39928610752680377</v>
      </c>
      <c r="AI59" s="6">
        <f>[1]ST2!AV60</f>
        <v>0.39275776742125174</v>
      </c>
      <c r="AJ59" s="6">
        <f>[1]ST2!AW60</f>
        <v>0.36438414224089816</v>
      </c>
      <c r="AK59" s="6">
        <f>[1]ST2!AX60</f>
        <v>0.38116199692148545</v>
      </c>
      <c r="AL59" s="6">
        <f>[1]ST2!AY60</f>
        <v>0.33415519565510488</v>
      </c>
      <c r="AM59" s="6">
        <f>[1]ST2!AZ60</f>
        <v>0.38006796868999404</v>
      </c>
      <c r="AN59" s="6">
        <f>[1]ST2!BA60</f>
        <v>0.39917611629543431</v>
      </c>
      <c r="AO59" s="6">
        <f>[1]ST2!BB60</f>
        <v>0.42422111605004709</v>
      </c>
      <c r="AP59" s="6">
        <f>[1]ST2!BC60</f>
        <v>0.42935881429856382</v>
      </c>
      <c r="AQ59" s="6">
        <f>[1]ST2!BD60</f>
        <v>0.41232755798800924</v>
      </c>
      <c r="AR59" s="6">
        <f>[1]ST2!BE60</f>
        <v>0.39231845293905998</v>
      </c>
      <c r="AS59" s="6">
        <f>[1]ST2!BF60</f>
        <v>0.37868403340059631</v>
      </c>
      <c r="AT59" s="6">
        <f>[1]ST2!BG60</f>
        <v>0.37391372147008978</v>
      </c>
      <c r="AU59" s="6">
        <f>[1]ST2!BH60</f>
        <v>0.40867800553278522</v>
      </c>
      <c r="AV59" s="6">
        <f>[1]ST2!BI60</f>
        <v>0.32884320617084739</v>
      </c>
      <c r="AW59" s="6">
        <f>[1]ST2!BJ60</f>
        <v>0.43696484117505713</v>
      </c>
      <c r="AX59" s="6">
        <f>[1]ST2!BK60</f>
        <v>0.41807093453924082</v>
      </c>
      <c r="AY59" s="6">
        <f>[1]ST2!BL60</f>
        <v>0.40852415164491473</v>
      </c>
      <c r="AZ59" s="6">
        <f>[1]ST2!BM60</f>
        <v>0.40328551344983582</v>
      </c>
      <c r="BA59" s="6">
        <f>[1]ST2!BN60</f>
        <v>0.39634373419574032</v>
      </c>
      <c r="BB59" s="6">
        <f>[1]ST2!BO60</f>
        <v>0.39964984404278431</v>
      </c>
      <c r="BC59" s="6">
        <f>[1]ST2!BP60</f>
        <v>0.38236430904787655</v>
      </c>
      <c r="BD59" s="6">
        <f>[1]ST2!BQ60</f>
        <v>0.4470725467124288</v>
      </c>
      <c r="BE59" s="6">
        <f>[1]ST2!BR60</f>
        <v>0.41008883679877534</v>
      </c>
      <c r="BF59" s="6">
        <f>[1]ST2!BS60</f>
        <v>0.39599442754797826</v>
      </c>
      <c r="BG59" s="6">
        <f>[1]ST2!BT60</f>
        <v>0.35635483011140717</v>
      </c>
      <c r="BH59" s="6">
        <f>[1]ST2!BU60</f>
        <v>0.37787437000029311</v>
      </c>
      <c r="BI59" s="6">
        <f>[1]ST2!BV60</f>
        <v>0</v>
      </c>
      <c r="BJ59" s="6">
        <f>[1]ST2!BW60</f>
        <v>0</v>
      </c>
      <c r="BK59" s="6">
        <f>[1]ST2!BX60</f>
        <v>0</v>
      </c>
    </row>
    <row r="61" spans="1:63" x14ac:dyDescent="0.2">
      <c r="A61" t="s">
        <v>29</v>
      </c>
      <c r="B61" t="s">
        <v>17</v>
      </c>
      <c r="C61" t="s">
        <v>5</v>
      </c>
      <c r="D61" s="1">
        <v>41640</v>
      </c>
      <c r="E61" s="1">
        <v>41671</v>
      </c>
      <c r="F61" s="1">
        <v>41699</v>
      </c>
      <c r="G61" s="1">
        <v>41730</v>
      </c>
      <c r="H61" s="1">
        <v>41760</v>
      </c>
      <c r="I61" s="1">
        <v>41791</v>
      </c>
      <c r="J61" s="1">
        <v>41821</v>
      </c>
      <c r="K61" s="1">
        <v>41852</v>
      </c>
      <c r="L61" s="1">
        <v>41883</v>
      </c>
      <c r="M61" s="1">
        <v>41913</v>
      </c>
      <c r="N61" s="1">
        <v>41944</v>
      </c>
      <c r="O61" s="1">
        <v>41974</v>
      </c>
      <c r="P61" s="1">
        <v>42005</v>
      </c>
      <c r="Q61" s="1">
        <v>42036</v>
      </c>
      <c r="R61" s="1">
        <v>42064</v>
      </c>
      <c r="S61" s="1">
        <v>42095</v>
      </c>
      <c r="T61" s="1">
        <v>42125</v>
      </c>
      <c r="U61" s="1">
        <v>42156</v>
      </c>
      <c r="V61" s="1">
        <v>42186</v>
      </c>
      <c r="W61" s="1">
        <v>42217</v>
      </c>
      <c r="X61" s="1">
        <v>42248</v>
      </c>
      <c r="Y61" s="1">
        <v>42278</v>
      </c>
      <c r="Z61" s="1">
        <v>42309</v>
      </c>
      <c r="AA61" s="1">
        <v>42339</v>
      </c>
      <c r="AB61" s="1">
        <v>42370</v>
      </c>
      <c r="AC61" s="1">
        <v>42401</v>
      </c>
      <c r="AD61" s="1">
        <v>42430</v>
      </c>
      <c r="AE61" s="1">
        <v>42461</v>
      </c>
      <c r="AF61" s="1">
        <v>42491</v>
      </c>
      <c r="AG61" s="1">
        <v>42522</v>
      </c>
      <c r="AH61" s="1">
        <v>42552</v>
      </c>
      <c r="AI61" s="1">
        <v>42583</v>
      </c>
      <c r="AJ61" s="1">
        <v>42614</v>
      </c>
      <c r="AK61" s="1">
        <v>42644</v>
      </c>
      <c r="AL61" s="1">
        <v>42675</v>
      </c>
      <c r="AM61" s="1">
        <v>42705</v>
      </c>
      <c r="AN61" s="1">
        <v>42736</v>
      </c>
      <c r="AO61" s="1">
        <v>42767</v>
      </c>
      <c r="AP61" s="1">
        <v>42795</v>
      </c>
      <c r="AQ61" s="1">
        <v>42826</v>
      </c>
      <c r="AR61" s="1">
        <v>42856</v>
      </c>
      <c r="AS61" s="1">
        <v>42887</v>
      </c>
      <c r="AT61" s="1">
        <v>42917</v>
      </c>
      <c r="AU61" s="1">
        <v>42948</v>
      </c>
      <c r="AV61" s="1">
        <v>42979</v>
      </c>
      <c r="AW61" s="1">
        <v>43009</v>
      </c>
      <c r="AX61" s="1">
        <v>43040</v>
      </c>
      <c r="AY61" s="1">
        <v>43070</v>
      </c>
      <c r="AZ61" s="1">
        <v>43101</v>
      </c>
      <c r="BA61" s="1">
        <v>43132</v>
      </c>
      <c r="BB61" s="1">
        <v>43160</v>
      </c>
      <c r="BC61" s="1">
        <v>43191</v>
      </c>
      <c r="BD61" s="1">
        <v>43221</v>
      </c>
      <c r="BE61" s="1">
        <v>43252</v>
      </c>
      <c r="BF61" s="1">
        <v>43282</v>
      </c>
      <c r="BG61" s="1">
        <v>43313</v>
      </c>
      <c r="BH61" s="1">
        <v>43344</v>
      </c>
      <c r="BI61" s="1">
        <v>43374</v>
      </c>
      <c r="BJ61" s="1">
        <v>43405</v>
      </c>
      <c r="BK61" s="1">
        <v>43435</v>
      </c>
    </row>
    <row r="62" spans="1:63" x14ac:dyDescent="0.2">
      <c r="A62" t="s">
        <v>29</v>
      </c>
      <c r="B62" t="s">
        <v>17</v>
      </c>
      <c r="C62" t="s">
        <v>2</v>
      </c>
      <c r="D62" s="3">
        <f>[1]ST3!Q28</f>
        <v>125733.26753109631</v>
      </c>
      <c r="E62" s="3">
        <f>[1]ST3!R28</f>
        <v>95376.242044060098</v>
      </c>
      <c r="F62" s="3">
        <f>[1]ST3!S28</f>
        <v>93224.525649049989</v>
      </c>
      <c r="G62" s="3">
        <f>[1]ST3!T28</f>
        <v>100182.52464069337</v>
      </c>
      <c r="H62" s="3">
        <f>[1]ST3!U28</f>
        <v>108916.43517939065</v>
      </c>
      <c r="I62" s="3">
        <f>[1]ST3!V28</f>
        <v>101327.60740401747</v>
      </c>
      <c r="J62" s="3">
        <f>[1]ST3!W28</f>
        <v>90480.262215546623</v>
      </c>
      <c r="K62" s="3">
        <f>[1]ST3!X28</f>
        <v>88611.849985141074</v>
      </c>
      <c r="L62" s="3">
        <f>[1]ST3!Y28</f>
        <v>95301.455644806789</v>
      </c>
      <c r="M62" s="3">
        <f>[1]ST3!Z28</f>
        <v>94612.161618185812</v>
      </c>
      <c r="N62" s="3">
        <f>[1]ST3!AA28</f>
        <v>92963.302246072883</v>
      </c>
      <c r="O62" s="3">
        <f>[1]ST3!AB28</f>
        <v>97901.638815282902</v>
      </c>
      <c r="P62" s="3">
        <f>[1]ST3!AC28</f>
        <v>112281.81423757978</v>
      </c>
      <c r="Q62" s="3">
        <f>[1]ST3!AD28</f>
        <v>111849.22415193306</v>
      </c>
      <c r="R62" s="3">
        <f>[1]ST3!AE28</f>
        <v>129329.9642550548</v>
      </c>
      <c r="S62" s="3">
        <f>[1]ST3!AF28</f>
        <v>112406.26993558466</v>
      </c>
      <c r="T62" s="3">
        <f>[1]ST3!AG28</f>
        <v>109726.8660065686</v>
      </c>
      <c r="U62" s="3">
        <f>[1]ST3!AH28</f>
        <v>109023.85093627694</v>
      </c>
      <c r="V62" s="3">
        <f>[1]ST3!AI28</f>
        <v>107152.55707327194</v>
      </c>
      <c r="W62" s="3">
        <f>[1]ST3!AJ28</f>
        <v>103826.32888892268</v>
      </c>
      <c r="X62" s="3">
        <f>[1]ST3!AK28</f>
        <v>102285.05849533489</v>
      </c>
      <c r="Y62" s="3">
        <f>[1]ST3!AL28</f>
        <v>102578.15138061934</v>
      </c>
      <c r="Z62" s="3">
        <f>[1]ST3!AM28</f>
        <v>102781.09440713323</v>
      </c>
      <c r="AA62" s="3">
        <f>[1]ST3!AN28</f>
        <v>100393.40587764609</v>
      </c>
      <c r="AB62" s="3">
        <f>[1]ST3!AO28</f>
        <v>110286.23816922588</v>
      </c>
      <c r="AC62" s="3">
        <f>[1]ST3!AP28</f>
        <v>110318.34668214068</v>
      </c>
      <c r="AD62" s="3">
        <f>[1]ST3!AQ28</f>
        <v>105928.58423423547</v>
      </c>
      <c r="AE62" s="3">
        <f>[1]ST3!AR28</f>
        <v>108114.92530504413</v>
      </c>
      <c r="AF62" s="3">
        <f>[1]ST3!AS28</f>
        <v>107876.36833662182</v>
      </c>
      <c r="AG62" s="3">
        <f>[1]ST3!AT28</f>
        <v>105480.22446847714</v>
      </c>
      <c r="AH62" s="3">
        <f>[1]ST3!AU28</f>
        <v>113957.54947513758</v>
      </c>
      <c r="AI62" s="3">
        <f>[1]ST3!AV28</f>
        <v>106867.03119910897</v>
      </c>
      <c r="AJ62" s="3">
        <f>[1]ST3!AW28</f>
        <v>107700.69760432442</v>
      </c>
      <c r="AK62" s="3">
        <f>[1]ST3!AX28</f>
        <v>108687.71489684792</v>
      </c>
      <c r="AL62" s="3">
        <f>[1]ST3!AY28</f>
        <v>110509.05950216492</v>
      </c>
      <c r="AM62" s="3">
        <f>[1]ST3!AZ28</f>
        <v>108903.90546519954</v>
      </c>
      <c r="AN62" s="3">
        <f>[1]ST3!BA28</f>
        <v>103211.79794113593</v>
      </c>
      <c r="AO62" s="3">
        <f>[1]ST3!BB28</f>
        <v>100140.07819071965</v>
      </c>
      <c r="AP62" s="3">
        <f>[1]ST3!BC28</f>
        <v>95477.271316100218</v>
      </c>
      <c r="AQ62" s="3">
        <f>[1]ST3!BD28</f>
        <v>102739.28692646738</v>
      </c>
      <c r="AR62" s="3">
        <f>[1]ST3!BE28</f>
        <v>103653.74158083265</v>
      </c>
      <c r="AS62" s="3">
        <f>[1]ST3!BF28</f>
        <v>104668.08396237803</v>
      </c>
      <c r="AT62" s="3">
        <f>[1]ST3!BG28</f>
        <v>94510.491091442702</v>
      </c>
      <c r="AU62" s="3">
        <f>[1]ST3!BH28</f>
        <v>103602.65974882644</v>
      </c>
      <c r="AV62" s="3">
        <f>[1]ST3!BI28</f>
        <v>101545.26049476572</v>
      </c>
      <c r="AW62" s="3">
        <f>[1]ST3!BJ28</f>
        <v>97381.770635294728</v>
      </c>
      <c r="AX62" s="3">
        <f>[1]ST3!BK28</f>
        <v>98640.528439345624</v>
      </c>
      <c r="AY62" s="3">
        <f>[1]ST3!BL28</f>
        <v>97578.117113908796</v>
      </c>
      <c r="AZ62" s="3">
        <f>[1]ST3!BM28</f>
        <v>119561.61265920379</v>
      </c>
      <c r="BA62" s="3">
        <f>[1]ST3!BN28</f>
        <v>119902.60687657273</v>
      </c>
      <c r="BB62" s="3">
        <f>[1]ST3!BO28</f>
        <v>120101.07031396939</v>
      </c>
      <c r="BC62" s="3">
        <f>[1]ST3!BP28</f>
        <v>121562.5055841502</v>
      </c>
      <c r="BD62" s="3">
        <f>[1]ST3!BQ28</f>
        <v>125823.46046047554</v>
      </c>
      <c r="BE62" s="3">
        <f>[1]ST3!BR28</f>
        <v>129553.65667987771</v>
      </c>
      <c r="BF62" s="3">
        <f>[1]ST3!BS28</f>
        <v>119499.63646628722</v>
      </c>
      <c r="BG62" s="3">
        <f>[1]ST3!BT28</f>
        <v>118604.13336645947</v>
      </c>
      <c r="BH62" s="3">
        <f>[1]ST3!BU28</f>
        <v>118527.13710446149</v>
      </c>
      <c r="BI62" s="3">
        <f>[1]ST3!BV28</f>
        <v>0</v>
      </c>
      <c r="BJ62" s="3">
        <f>[1]ST3!BW28</f>
        <v>0</v>
      </c>
      <c r="BK62" s="3">
        <f>[1]ST3!BX28</f>
        <v>0</v>
      </c>
    </row>
    <row r="63" spans="1:63" x14ac:dyDescent="0.2">
      <c r="A63" t="s">
        <v>29</v>
      </c>
      <c r="B63" t="s">
        <v>17</v>
      </c>
      <c r="C63" t="s">
        <v>3</v>
      </c>
      <c r="D63" s="3">
        <f>[1]ST3!Q29</f>
        <v>84539.350669726919</v>
      </c>
      <c r="E63" s="3">
        <f>[1]ST3!R29</f>
        <v>86660.05837047883</v>
      </c>
      <c r="F63" s="3">
        <f>[1]ST3!S29</f>
        <v>67794.760207868938</v>
      </c>
      <c r="G63" s="3">
        <f>[1]ST3!T29</f>
        <v>91474.082888694553</v>
      </c>
      <c r="H63" s="3">
        <f>[1]ST3!U29</f>
        <v>109154.65264126103</v>
      </c>
      <c r="I63" s="3">
        <f>[1]ST3!V29</f>
        <v>115778.37473731105</v>
      </c>
      <c r="J63" s="3">
        <f>[1]ST3!W29</f>
        <v>108246.70824449122</v>
      </c>
      <c r="K63" s="3">
        <f>[1]ST3!X29</f>
        <v>116868.50461742011</v>
      </c>
      <c r="L63" s="3">
        <f>[1]ST3!Y29</f>
        <v>101963.00205406803</v>
      </c>
      <c r="M63" s="3">
        <f>[1]ST3!Z29</f>
        <v>94921.445132370704</v>
      </c>
      <c r="N63" s="3">
        <f>[1]ST3!AA29</f>
        <v>99225.313802322227</v>
      </c>
      <c r="O63" s="3">
        <f>[1]ST3!AB29</f>
        <v>123821.31573158057</v>
      </c>
      <c r="P63" s="3">
        <f>[1]ST3!AC29</f>
        <v>112281.81423757978</v>
      </c>
      <c r="Q63" s="3">
        <f>[1]ST3!AD29</f>
        <v>111849.22415193306</v>
      </c>
      <c r="R63" s="3">
        <f>[1]ST3!AE29</f>
        <v>129329.9642550548</v>
      </c>
      <c r="S63" s="3">
        <f>[1]ST3!AF29</f>
        <v>116263.21703056384</v>
      </c>
      <c r="T63" s="3">
        <f>[1]ST3!AG29</f>
        <v>110489.79614688653</v>
      </c>
      <c r="U63" s="3">
        <f>[1]ST3!AH29</f>
        <v>117158.94015212977</v>
      </c>
      <c r="V63" s="3">
        <f>[1]ST3!AI29</f>
        <v>139575.89159819236</v>
      </c>
      <c r="W63" s="3">
        <f>[1]ST3!AJ29</f>
        <v>104469.15732917972</v>
      </c>
      <c r="X63" s="3">
        <f>[1]ST3!AK29</f>
        <v>91454.073638621689</v>
      </c>
      <c r="Y63" s="3">
        <f>[1]ST3!AL29</f>
        <v>108794.23339242251</v>
      </c>
      <c r="Z63" s="3">
        <f>[1]ST3!AM29</f>
        <v>100234.39585200907</v>
      </c>
      <c r="AA63" s="3">
        <f>[1]ST3!AN29</f>
        <v>102481.93647219881</v>
      </c>
      <c r="AB63" s="3">
        <f>[1]ST3!AO29</f>
        <v>107118.24377796432</v>
      </c>
      <c r="AC63" s="3">
        <f>[1]ST3!AP29</f>
        <v>107840.059159251</v>
      </c>
      <c r="AD63" s="3">
        <f>[1]ST3!AQ29</f>
        <v>116750.34490249278</v>
      </c>
      <c r="AE63" s="3">
        <f>[1]ST3!AR29</f>
        <v>117875.56218459607</v>
      </c>
      <c r="AF63" s="3">
        <f>[1]ST3!AS29</f>
        <v>117944.4786089704</v>
      </c>
      <c r="AG63" s="3">
        <f>[1]ST3!AT29</f>
        <v>111033.42368079754</v>
      </c>
      <c r="AH63" s="3">
        <f>[1]ST3!AU29</f>
        <v>126167.7549174219</v>
      </c>
      <c r="AI63" s="3">
        <f>[1]ST3!AV29</f>
        <v>113940.74832761743</v>
      </c>
      <c r="AJ63" s="3">
        <f>[1]ST3!AW29</f>
        <v>130048.7553737991</v>
      </c>
      <c r="AK63" s="3">
        <f>[1]ST3!AX29</f>
        <v>117296.14866026725</v>
      </c>
      <c r="AL63" s="3">
        <f>[1]ST3!AY29</f>
        <v>121261.46150359549</v>
      </c>
      <c r="AM63" s="3">
        <f>[1]ST3!AZ29</f>
        <v>119337.6963985554</v>
      </c>
      <c r="AN63" s="3">
        <f>[1]ST3!BA29</f>
        <v>126243.33666265695</v>
      </c>
      <c r="AO63" s="3">
        <f>[1]ST3!BB29</f>
        <v>128495.99227119907</v>
      </c>
      <c r="AP63" s="3">
        <f>[1]ST3!BC29</f>
        <v>119094.34722854516</v>
      </c>
      <c r="AQ63" s="3">
        <f>[1]ST3!BD29</f>
        <v>132254.5005399005</v>
      </c>
      <c r="AR63" s="3">
        <f>[1]ST3!BE29</f>
        <v>134794.53556122314</v>
      </c>
      <c r="AS63" s="3">
        <f>[1]ST3!BF29</f>
        <v>169308.4872377459</v>
      </c>
      <c r="AT63" s="3">
        <f>[1]ST3!BG29</f>
        <v>139959.65449413625</v>
      </c>
      <c r="AU63" s="3">
        <f>[1]ST3!BH29</f>
        <v>117079.83803141773</v>
      </c>
      <c r="AV63" s="3">
        <f>[1]ST3!BI29</f>
        <v>128419.23631805513</v>
      </c>
      <c r="AW63" s="3">
        <f>[1]ST3!BJ29</f>
        <v>115783.76032579849</v>
      </c>
      <c r="AX63" s="3">
        <f>[1]ST3!BK29</f>
        <v>124254.92861298312</v>
      </c>
      <c r="AY63" s="3">
        <f>[1]ST3!BL29</f>
        <v>143981.81438470277</v>
      </c>
      <c r="AZ63" s="3">
        <f>[1]ST3!BM29</f>
        <v>161100.2812335942</v>
      </c>
      <c r="BA63" s="3">
        <f>[1]ST3!BN29</f>
        <v>136312.95339676234</v>
      </c>
      <c r="BB63" s="3">
        <f>[1]ST3!BO29</f>
        <v>133916.55442548456</v>
      </c>
      <c r="BC63" s="3">
        <f>[1]ST3!BP29</f>
        <v>103643.55238260151</v>
      </c>
      <c r="BD63" s="3">
        <f>[1]ST3!BQ29</f>
        <v>136222.00954698317</v>
      </c>
      <c r="BE63" s="3">
        <f>[1]ST3!BR29</f>
        <v>147945.66603199946</v>
      </c>
      <c r="BF63" s="3">
        <f>[1]ST3!BS29</f>
        <v>123936.38196908255</v>
      </c>
      <c r="BG63" s="3">
        <f>[1]ST3!BT29</f>
        <v>98500.372320749768</v>
      </c>
      <c r="BH63" s="3">
        <f>[1]ST3!BU29</f>
        <v>99116.103349133758</v>
      </c>
      <c r="BI63" s="3">
        <f>[1]ST3!BV29</f>
        <v>0</v>
      </c>
      <c r="BJ63" s="3">
        <f>[1]ST3!BW29</f>
        <v>0</v>
      </c>
      <c r="BK63" s="3">
        <f>[1]ST3!BX29</f>
        <v>0</v>
      </c>
    </row>
    <row r="64" spans="1:63" x14ac:dyDescent="0.2">
      <c r="A64" t="s">
        <v>29</v>
      </c>
      <c r="B64" t="s">
        <v>17</v>
      </c>
      <c r="C64" t="s">
        <v>4</v>
      </c>
      <c r="D64" s="3">
        <f>[1]ST3!Q30</f>
        <v>85197.788250359154</v>
      </c>
      <c r="E64" s="3">
        <f>[1]ST3!R30</f>
        <v>95229.063352969213</v>
      </c>
      <c r="F64" s="3">
        <f>[1]ST3!S30</f>
        <v>91425.229310711744</v>
      </c>
      <c r="G64" s="3">
        <f>[1]ST3!T30</f>
        <v>120666.46254068312</v>
      </c>
      <c r="H64" s="3">
        <f>[1]ST3!U30</f>
        <v>128746.17387810153</v>
      </c>
      <c r="I64" s="3">
        <f>[1]ST3!V30</f>
        <v>114348.66460742746</v>
      </c>
      <c r="J64" s="3">
        <f>[1]ST3!W30</f>
        <v>91539.269272169273</v>
      </c>
      <c r="K64" s="3">
        <f>[1]ST3!X30</f>
        <v>117135.95686677791</v>
      </c>
      <c r="L64" s="3">
        <f>[1]ST3!Y30</f>
        <v>101963.00205406803</v>
      </c>
      <c r="M64" s="3">
        <f>[1]ST3!Z30</f>
        <v>111886.61568813486</v>
      </c>
      <c r="N64" s="3">
        <f>[1]ST3!AA30</f>
        <v>95907.142023918874</v>
      </c>
      <c r="O64" s="3">
        <f>[1]ST3!AB30</f>
        <v>60306.711115918544</v>
      </c>
      <c r="P64" s="3">
        <f>[1]ST3!AC30</f>
        <v>84539.350669726919</v>
      </c>
      <c r="Q64" s="3">
        <f>[1]ST3!AD30</f>
        <v>86660.05837047883</v>
      </c>
      <c r="R64" s="3">
        <f>[1]ST3!AE30</f>
        <v>67794.760207868938</v>
      </c>
      <c r="S64" s="3">
        <f>[1]ST3!AF30</f>
        <v>91474.082888694553</v>
      </c>
      <c r="T64" s="3">
        <f>[1]ST3!AG30</f>
        <v>109154.65264126103</v>
      </c>
      <c r="U64" s="3">
        <f>[1]ST3!AH30</f>
        <v>115778.37473731105</v>
      </c>
      <c r="V64" s="3">
        <f>[1]ST3!AI30</f>
        <v>108246.70824449122</v>
      </c>
      <c r="W64" s="3">
        <f>[1]ST3!AJ30</f>
        <v>116868.50461742011</v>
      </c>
      <c r="X64" s="3">
        <f>[1]ST3!AK30</f>
        <v>101963.00205406803</v>
      </c>
      <c r="Y64" s="3">
        <f>[1]ST3!AL30</f>
        <v>94921.445132370704</v>
      </c>
      <c r="Z64" s="3">
        <f>[1]ST3!AM30</f>
        <v>99225.313802322227</v>
      </c>
      <c r="AA64" s="3">
        <f>[1]ST3!AN30</f>
        <v>123821.31573158057</v>
      </c>
      <c r="AB64" s="3">
        <f>[1]ST3!AO30</f>
        <v>112281.81423757978</v>
      </c>
      <c r="AC64" s="3">
        <f>[1]ST3!AP30</f>
        <v>111849.22415193306</v>
      </c>
      <c r="AD64" s="3">
        <f>[1]ST3!AQ30</f>
        <v>129329.9642550548</v>
      </c>
      <c r="AE64" s="3">
        <f>[1]ST3!AR30</f>
        <v>116263.21703056384</v>
      </c>
      <c r="AF64" s="3">
        <f>[1]ST3!AS30</f>
        <v>110489.79614688653</v>
      </c>
      <c r="AG64" s="3">
        <f>[1]ST3!AT30</f>
        <v>117158.94015212977</v>
      </c>
      <c r="AH64" s="3">
        <f>[1]ST3!AU30</f>
        <v>139575.89159819236</v>
      </c>
      <c r="AI64" s="3">
        <f>[1]ST3!AV30</f>
        <v>104469.15732917972</v>
      </c>
      <c r="AJ64" s="3">
        <f>[1]ST3!AW30</f>
        <v>91454.073638621689</v>
      </c>
      <c r="AK64" s="3">
        <f>[1]ST3!AX30</f>
        <v>108794.23339242251</v>
      </c>
      <c r="AL64" s="3">
        <f>[1]ST3!AY30</f>
        <v>100234.39585200907</v>
      </c>
      <c r="AM64" s="3">
        <f>[1]ST3!AZ30</f>
        <v>102481.93647219881</v>
      </c>
      <c r="AN64" s="3">
        <f>[1]ST3!BA30</f>
        <v>107118.24377796432</v>
      </c>
      <c r="AO64" s="3">
        <f>[1]ST3!BB30</f>
        <v>107840.059159251</v>
      </c>
      <c r="AP64" s="3">
        <f>[1]ST3!BC30</f>
        <v>116750.34490249278</v>
      </c>
      <c r="AQ64" s="3">
        <f>[1]ST3!BD30</f>
        <v>117875.56218459607</v>
      </c>
      <c r="AR64" s="3">
        <f>[1]ST3!BE30</f>
        <v>117944.4786089704</v>
      </c>
      <c r="AS64" s="3">
        <f>[1]ST3!BF30</f>
        <v>111033.42368079754</v>
      </c>
      <c r="AT64" s="3">
        <f>[1]ST3!BG30</f>
        <v>126167.7549174219</v>
      </c>
      <c r="AU64" s="3">
        <f>[1]ST3!BH30</f>
        <v>113940.74832761743</v>
      </c>
      <c r="AV64" s="3">
        <f>[1]ST3!BI30</f>
        <v>130048.7553737991</v>
      </c>
      <c r="AW64" s="3">
        <f>[1]ST3!BJ30</f>
        <v>117296.14866026725</v>
      </c>
      <c r="AX64" s="3">
        <f>[1]ST3!BK30</f>
        <v>121261.46150359549</v>
      </c>
      <c r="AY64" s="3">
        <f>[1]ST3!BL30</f>
        <v>119337.6963985554</v>
      </c>
      <c r="AZ64" s="3">
        <f>[1]ST3!BM30</f>
        <v>126243.33666265695</v>
      </c>
      <c r="BA64" s="3">
        <f>[1]ST3!BN30</f>
        <v>128495.99227119907</v>
      </c>
      <c r="BB64" s="3">
        <f>[1]ST3!BO30</f>
        <v>119094.34722854516</v>
      </c>
      <c r="BC64" s="3">
        <f>[1]ST3!BP30</f>
        <v>132254.5005399005</v>
      </c>
      <c r="BD64" s="3">
        <f>[1]ST3!BQ30</f>
        <v>134794.53556122314</v>
      </c>
      <c r="BE64" s="3">
        <f>[1]ST3!BR30</f>
        <v>169308.4872377459</v>
      </c>
      <c r="BF64" s="3">
        <f>[1]ST3!BS30</f>
        <v>139959.65449413625</v>
      </c>
      <c r="BG64" s="3">
        <f>[1]ST3!BT30</f>
        <v>117079.83803141773</v>
      </c>
      <c r="BH64" s="3">
        <f>[1]ST3!BU30</f>
        <v>128419.23631805513</v>
      </c>
      <c r="BI64" s="3">
        <f>[1]ST3!BV30</f>
        <v>0</v>
      </c>
      <c r="BJ64" s="3">
        <f>[1]ST3!BW30</f>
        <v>0</v>
      </c>
      <c r="BK64" s="3">
        <f>[1]ST3!BX30</f>
        <v>0</v>
      </c>
    </row>
    <row r="66" spans="1:63" x14ac:dyDescent="0.2">
      <c r="A66" t="s">
        <v>29</v>
      </c>
      <c r="B66" t="s">
        <v>18</v>
      </c>
      <c r="C66" t="s">
        <v>5</v>
      </c>
      <c r="D66" s="1">
        <v>41640</v>
      </c>
      <c r="E66" s="1">
        <v>41671</v>
      </c>
      <c r="F66" s="1">
        <v>41699</v>
      </c>
      <c r="G66" s="1">
        <v>41730</v>
      </c>
      <c r="H66" s="1">
        <v>41760</v>
      </c>
      <c r="I66" s="1">
        <v>41791</v>
      </c>
      <c r="J66" s="1">
        <v>41821</v>
      </c>
      <c r="K66" s="1">
        <v>41852</v>
      </c>
      <c r="L66" s="1">
        <v>41883</v>
      </c>
      <c r="M66" s="1">
        <v>41913</v>
      </c>
      <c r="N66" s="1">
        <v>41944</v>
      </c>
      <c r="O66" s="1">
        <v>41974</v>
      </c>
      <c r="P66" s="1">
        <v>42005</v>
      </c>
      <c r="Q66" s="1">
        <v>42036</v>
      </c>
      <c r="R66" s="1">
        <v>42064</v>
      </c>
      <c r="S66" s="1">
        <v>42095</v>
      </c>
      <c r="T66" s="1">
        <v>42125</v>
      </c>
      <c r="U66" s="1">
        <v>42156</v>
      </c>
      <c r="V66" s="1">
        <v>42186</v>
      </c>
      <c r="W66" s="1">
        <v>42217</v>
      </c>
      <c r="X66" s="1">
        <v>42248</v>
      </c>
      <c r="Y66" s="1">
        <v>42278</v>
      </c>
      <c r="Z66" s="1">
        <v>42309</v>
      </c>
      <c r="AA66" s="1">
        <v>42339</v>
      </c>
      <c r="AB66" s="1">
        <v>42370</v>
      </c>
      <c r="AC66" s="1">
        <v>42401</v>
      </c>
      <c r="AD66" s="1">
        <v>42430</v>
      </c>
      <c r="AE66" s="1">
        <v>42461</v>
      </c>
      <c r="AF66" s="1">
        <v>42491</v>
      </c>
      <c r="AG66" s="1">
        <v>42522</v>
      </c>
      <c r="AH66" s="1">
        <v>42552</v>
      </c>
      <c r="AI66" s="1">
        <v>42583</v>
      </c>
      <c r="AJ66" s="1">
        <v>42614</v>
      </c>
      <c r="AK66" s="1">
        <v>42644</v>
      </c>
      <c r="AL66" s="1">
        <v>42675</v>
      </c>
      <c r="AM66" s="1">
        <v>42705</v>
      </c>
      <c r="AN66" s="1">
        <v>42736</v>
      </c>
      <c r="AO66" s="1">
        <v>42767</v>
      </c>
      <c r="AP66" s="1">
        <v>42795</v>
      </c>
      <c r="AQ66" s="1">
        <v>42826</v>
      </c>
      <c r="AR66" s="1">
        <v>42856</v>
      </c>
      <c r="AS66" s="1">
        <v>42887</v>
      </c>
      <c r="AT66" s="1">
        <v>42917</v>
      </c>
      <c r="AU66" s="1">
        <v>42948</v>
      </c>
      <c r="AV66" s="1">
        <v>42979</v>
      </c>
      <c r="AW66" s="1">
        <v>43009</v>
      </c>
      <c r="AX66" s="1">
        <v>43040</v>
      </c>
      <c r="AY66" s="1">
        <v>43070</v>
      </c>
      <c r="AZ66" s="1">
        <v>43101</v>
      </c>
      <c r="BA66" s="1">
        <v>43132</v>
      </c>
      <c r="BB66" s="1">
        <v>43160</v>
      </c>
      <c r="BC66" s="1">
        <v>43191</v>
      </c>
      <c r="BD66" s="1">
        <v>43221</v>
      </c>
      <c r="BE66" s="1">
        <v>43252</v>
      </c>
      <c r="BF66" s="1">
        <v>43282</v>
      </c>
      <c r="BG66" s="1">
        <v>43313</v>
      </c>
      <c r="BH66" s="1">
        <v>43344</v>
      </c>
      <c r="BI66" s="1">
        <v>43374</v>
      </c>
      <c r="BJ66" s="1">
        <v>43405</v>
      </c>
      <c r="BK66" s="1">
        <v>43435</v>
      </c>
    </row>
    <row r="67" spans="1:63" x14ac:dyDescent="0.2">
      <c r="A67" t="s">
        <v>29</v>
      </c>
      <c r="B67" t="s">
        <v>18</v>
      </c>
      <c r="C67" t="s">
        <v>2</v>
      </c>
      <c r="D67" s="4">
        <f>[1]ST3!Q38</f>
        <v>96.113903890405396</v>
      </c>
      <c r="E67" s="4">
        <f>[1]ST3!R38</f>
        <v>100.97724812692817</v>
      </c>
      <c r="F67" s="4">
        <f>[1]ST3!S38</f>
        <v>105.45930828924162</v>
      </c>
      <c r="G67" s="4">
        <f>[1]ST3!T38</f>
        <v>107.78463923349578</v>
      </c>
      <c r="H67" s="4">
        <f>[1]ST3!U38</f>
        <v>100.60909909377463</v>
      </c>
      <c r="I67" s="4">
        <f>[1]ST3!V38</f>
        <v>91.433501025056941</v>
      </c>
      <c r="J67" s="4">
        <f>[1]ST3!W38</f>
        <v>100.11983340138832</v>
      </c>
      <c r="K67" s="4">
        <f>[1]ST3!X38</f>
        <v>98.67994325727598</v>
      </c>
      <c r="L67" s="4">
        <f>[1]ST3!Y38</f>
        <v>101.69130130653265</v>
      </c>
      <c r="M67" s="4">
        <f>[1]ST3!Z38</f>
        <v>100.23469989595525</v>
      </c>
      <c r="N67" s="4">
        <f>[1]ST3!AA38</f>
        <v>98.967047868830818</v>
      </c>
      <c r="O67" s="4">
        <f>[1]ST3!AB38</f>
        <v>102.07947550103894</v>
      </c>
      <c r="P67" s="4">
        <f>[1]ST3!AC38</f>
        <v>101.82835934478697</v>
      </c>
      <c r="Q67" s="4">
        <f>[1]ST3!AD38</f>
        <v>120.14936792255521</v>
      </c>
      <c r="R67" s="4">
        <f>[1]ST3!AE38</f>
        <v>122.17216713487798</v>
      </c>
      <c r="S67" s="4">
        <f>[1]ST3!AF38</f>
        <v>116.45955753341627</v>
      </c>
      <c r="T67" s="4">
        <f>[1]ST3!AG38</f>
        <v>104.41270594292442</v>
      </c>
      <c r="U67" s="4">
        <f>[1]ST3!AH38</f>
        <v>104.42097362213167</v>
      </c>
      <c r="V67" s="4">
        <f>[1]ST3!AI38</f>
        <v>104.49533281998633</v>
      </c>
      <c r="W67" s="4">
        <f>[1]ST3!AJ38</f>
        <v>104.43473725410115</v>
      </c>
      <c r="X67" s="4">
        <f>[1]ST3!AK38</f>
        <v>104.38505285557386</v>
      </c>
      <c r="Y67" s="4">
        <f>[1]ST3!AL38</f>
        <v>104.38694163192379</v>
      </c>
      <c r="Z67" s="4">
        <f>[1]ST3!AM38</f>
        <v>104.37087585034014</v>
      </c>
      <c r="AA67" s="4">
        <f>[1]ST3!AN38</f>
        <v>104.42148333973984</v>
      </c>
      <c r="AB67" s="4">
        <f>[1]ST3!AO38</f>
        <v>101.5103194403362</v>
      </c>
      <c r="AC67" s="4">
        <f>[1]ST3!AP38</f>
        <v>106.92289931676271</v>
      </c>
      <c r="AD67" s="4">
        <f>[1]ST3!AQ38</f>
        <v>102.95342711723876</v>
      </c>
      <c r="AE67" s="4">
        <f>[1]ST3!AR38</f>
        <v>94.920366900558193</v>
      </c>
      <c r="AF67" s="4">
        <f>[1]ST3!AS38</f>
        <v>115.43527805883981</v>
      </c>
      <c r="AG67" s="4">
        <f>[1]ST3!AT38</f>
        <v>98.708042528399403</v>
      </c>
      <c r="AH67" s="4">
        <f>[1]ST3!AU38</f>
        <v>85.189622049541057</v>
      </c>
      <c r="AI67" s="4">
        <f>[1]ST3!AV38</f>
        <v>113.76315522134028</v>
      </c>
      <c r="AJ67" s="4">
        <f>[1]ST3!AW38</f>
        <v>103.09269831832238</v>
      </c>
      <c r="AK67" s="4">
        <f>[1]ST3!AX38</f>
        <v>102.72504710671915</v>
      </c>
      <c r="AL67" s="4">
        <f>[1]ST3!AY38</f>
        <v>108.3677177656128</v>
      </c>
      <c r="AM67" s="4">
        <f>[1]ST3!AZ38</f>
        <v>99.558987896288841</v>
      </c>
      <c r="AN67" s="4">
        <f>[1]ST3!BA38</f>
        <v>108.78984570449479</v>
      </c>
      <c r="AO67" s="4">
        <f>[1]ST3!BB38</f>
        <v>109.5602950785191</v>
      </c>
      <c r="AP67" s="4">
        <f>[1]ST3!BC38</f>
        <v>113.06089938684498</v>
      </c>
      <c r="AQ67" s="4">
        <f>[1]ST3!BD38</f>
        <v>98.325676944134557</v>
      </c>
      <c r="AR67" s="4">
        <f>[1]ST3!BE38</f>
        <v>117.78600515188232</v>
      </c>
      <c r="AS67" s="4">
        <f>[1]ST3!BF38</f>
        <v>110.56815855481686</v>
      </c>
      <c r="AT67" s="4">
        <f>[1]ST3!BG38</f>
        <v>97.85516973631303</v>
      </c>
      <c r="AU67" s="4">
        <f>[1]ST3!BH38</f>
        <v>107.00566593365406</v>
      </c>
      <c r="AV67" s="4">
        <f>[1]ST3!BI38</f>
        <v>115.845310363793</v>
      </c>
      <c r="AW67" s="4">
        <f>[1]ST3!BJ38</f>
        <v>113.56367179178592</v>
      </c>
      <c r="AX67" s="4">
        <f>[1]ST3!BK38</f>
        <v>111.35151663188886</v>
      </c>
      <c r="AY67" s="4">
        <f>[1]ST3!BL38</f>
        <v>107.8891725628781</v>
      </c>
      <c r="AZ67" s="4">
        <f>[1]ST3!BM38</f>
        <v>102.60423784139856</v>
      </c>
      <c r="BA67" s="4">
        <f>[1]ST3!BN38</f>
        <v>103.14367540411061</v>
      </c>
      <c r="BB67" s="4">
        <f>[1]ST3!BO38</f>
        <v>101.81261644353184</v>
      </c>
      <c r="BC67" s="4">
        <f>[1]ST3!BP38</f>
        <v>104.19418975199261</v>
      </c>
      <c r="BD67" s="4">
        <f>[1]ST3!BQ38</f>
        <v>114.73325894738171</v>
      </c>
      <c r="BE67" s="4">
        <f>[1]ST3!BR38</f>
        <v>118.34759784693347</v>
      </c>
      <c r="BF67" s="4">
        <f>[1]ST3!BS38</f>
        <v>109.15383408292195</v>
      </c>
      <c r="BG67" s="4">
        <f>[1]ST3!BT38</f>
        <v>107.17825539507663</v>
      </c>
      <c r="BH67" s="4">
        <f>[1]ST3!BU38</f>
        <v>104.50737775346737</v>
      </c>
      <c r="BI67" s="4">
        <f>[1]ST3!BV38</f>
        <v>0</v>
      </c>
      <c r="BJ67" s="4">
        <f>[1]ST3!BW38</f>
        <v>0</v>
      </c>
      <c r="BK67" s="4">
        <f>[1]ST3!BX38</f>
        <v>0</v>
      </c>
    </row>
    <row r="68" spans="1:63" x14ac:dyDescent="0.2">
      <c r="A68" t="s">
        <v>29</v>
      </c>
      <c r="B68" t="s">
        <v>18</v>
      </c>
      <c r="C68" t="s">
        <v>3</v>
      </c>
      <c r="D68" s="4">
        <f>[1]ST3!Q39</f>
        <v>74.469757820311429</v>
      </c>
      <c r="E68" s="4">
        <f>[1]ST3!R39</f>
        <v>80.838478732894231</v>
      </c>
      <c r="F68" s="4">
        <f>[1]ST3!S39</f>
        <v>78.76376535018926</v>
      </c>
      <c r="G68" s="4">
        <f>[1]ST3!T39</f>
        <v>89.444538808510416</v>
      </c>
      <c r="H68" s="4">
        <f>[1]ST3!U39</f>
        <v>119.78738531319915</v>
      </c>
      <c r="I68" s="4">
        <f>[1]ST3!V39</f>
        <v>134.72496432525662</v>
      </c>
      <c r="J68" s="4">
        <f>[1]ST3!W39</f>
        <v>111.58034079645918</v>
      </c>
      <c r="K68" s="4">
        <f>[1]ST3!X39</f>
        <v>106.59487340555212</v>
      </c>
      <c r="L68" s="4">
        <f>[1]ST3!Y39</f>
        <v>90.510043246749163</v>
      </c>
      <c r="M68" s="4">
        <f>[1]ST3!Z39</f>
        <v>94.964872864984272</v>
      </c>
      <c r="N68" s="4">
        <f>[1]ST3!AA39</f>
        <v>93.82528627680648</v>
      </c>
      <c r="O68" s="4">
        <f>[1]ST3!AB39</f>
        <v>105.65733550135752</v>
      </c>
      <c r="P68" s="4">
        <f>[1]ST3!AC39</f>
        <v>103.81376187536469</v>
      </c>
      <c r="Q68" s="4">
        <f>[1]ST3!AD39</f>
        <v>86.182794422750547</v>
      </c>
      <c r="R68" s="4">
        <f>[1]ST3!AE39</f>
        <v>103.504957195944</v>
      </c>
      <c r="S68" s="4">
        <f>[1]ST3!AF39</f>
        <v>98.716152570103802</v>
      </c>
      <c r="T68" s="4">
        <f>[1]ST3!AG39</f>
        <v>102.58347974787669</v>
      </c>
      <c r="U68" s="4">
        <f>[1]ST3!AH39</f>
        <v>118.9013692240664</v>
      </c>
      <c r="V68" s="4">
        <f>[1]ST3!AI39</f>
        <v>129.00616113148288</v>
      </c>
      <c r="W68" s="4">
        <f>[1]ST3!AJ39</f>
        <v>84.434658157573239</v>
      </c>
      <c r="X68" s="4">
        <f>[1]ST3!AK39</f>
        <v>86.527515230288017</v>
      </c>
      <c r="Y68" s="4">
        <f>[1]ST3!AL39</f>
        <v>110.09489063442889</v>
      </c>
      <c r="Z68" s="4">
        <f>[1]ST3!AM39</f>
        <v>92.087401090019767</v>
      </c>
      <c r="AA68" s="4">
        <f>[1]ST3!AN39</f>
        <v>102.58055810409674</v>
      </c>
      <c r="AB68" s="4">
        <f>[1]ST3!AO39</f>
        <v>101.95944499312537</v>
      </c>
      <c r="AC68" s="4">
        <f>[1]ST3!AP39</f>
        <v>101.76011119906963</v>
      </c>
      <c r="AD68" s="4">
        <f>[1]ST3!AQ39</f>
        <v>108.3193521147664</v>
      </c>
      <c r="AE68" s="4">
        <f>[1]ST3!AR39</f>
        <v>111.28160447886296</v>
      </c>
      <c r="AF68" s="4">
        <f>[1]ST3!AS39</f>
        <v>110.63118846780294</v>
      </c>
      <c r="AG68" s="4">
        <f>[1]ST3!AT39</f>
        <v>105.9807142817091</v>
      </c>
      <c r="AH68" s="4">
        <f>[1]ST3!AU39</f>
        <v>121.94419228764576</v>
      </c>
      <c r="AI68" s="4">
        <f>[1]ST3!AV39</f>
        <v>115.20926230806214</v>
      </c>
      <c r="AJ68" s="4">
        <f>[1]ST3!AW39</f>
        <v>130.0393854607575</v>
      </c>
      <c r="AK68" s="4">
        <f>[1]ST3!AX39</f>
        <v>117.08813009928262</v>
      </c>
      <c r="AL68" s="4">
        <f>[1]ST3!AY39</f>
        <v>111.61436461291524</v>
      </c>
      <c r="AM68" s="4">
        <f>[1]ST3!AZ39</f>
        <v>112.30072788107073</v>
      </c>
      <c r="AN68" s="4">
        <f>[1]ST3!BA39</f>
        <v>108.73664136337796</v>
      </c>
      <c r="AO68" s="4">
        <f>[1]ST3!BB39</f>
        <v>117.31535736265764</v>
      </c>
      <c r="AP68" s="4">
        <f>[1]ST3!BC39</f>
        <v>106.20437956168979</v>
      </c>
      <c r="AQ68" s="4">
        <f>[1]ST3!BD39</f>
        <v>120.46204797663627</v>
      </c>
      <c r="AR68" s="4">
        <f>[1]ST3!BE39</f>
        <v>113.47636235138231</v>
      </c>
      <c r="AS68" s="4">
        <f>[1]ST3!BF39</f>
        <v>145.2979316172609</v>
      </c>
      <c r="AT68" s="4">
        <f>[1]ST3!BG39</f>
        <v>117.4704546690357</v>
      </c>
      <c r="AU68" s="4">
        <f>[1]ST3!BH39</f>
        <v>101.40848061523093</v>
      </c>
      <c r="AV68" s="4">
        <f>[1]ST3!BI39</f>
        <v>110.97140367756001</v>
      </c>
      <c r="AW68" s="4">
        <f>[1]ST3!BJ39</f>
        <v>105.67344698829781</v>
      </c>
      <c r="AX68" s="4">
        <f>[1]ST3!BK39</f>
        <v>109.61834569086533</v>
      </c>
      <c r="AY68" s="4">
        <f>[1]ST3!BL39</f>
        <v>113.61825615217991</v>
      </c>
      <c r="AZ68" s="4">
        <f>[1]ST3!BM39</f>
        <v>122.49676938141202</v>
      </c>
      <c r="BA68" s="4">
        <f>[1]ST3!BN39</f>
        <v>114.82249823335253</v>
      </c>
      <c r="BB68" s="4">
        <f>[1]ST3!BO39</f>
        <v>110.89739151949028</v>
      </c>
      <c r="BC68" s="4">
        <f>[1]ST3!BP39</f>
        <v>97.756245072884212</v>
      </c>
      <c r="BD68" s="4">
        <f>[1]ST3!BQ39</f>
        <v>113.86695809170399</v>
      </c>
      <c r="BE68" s="4">
        <f>[1]ST3!BR39</f>
        <v>130.94975752381299</v>
      </c>
      <c r="BF68" s="4">
        <f>[1]ST3!BS39</f>
        <v>108.94711748221198</v>
      </c>
      <c r="BG68" s="4">
        <f>[1]ST3!BT39</f>
        <v>106.64048286507888</v>
      </c>
      <c r="BH68" s="4">
        <f>[1]ST3!BU39</f>
        <v>105.64451530307406</v>
      </c>
      <c r="BI68" s="4">
        <f>[1]ST3!BV39</f>
        <v>0</v>
      </c>
      <c r="BJ68" s="4">
        <f>[1]ST3!BW39</f>
        <v>0</v>
      </c>
      <c r="BK68" s="4">
        <f>[1]ST3!BX39</f>
        <v>0</v>
      </c>
    </row>
    <row r="69" spans="1:63" x14ac:dyDescent="0.2">
      <c r="A69" t="s">
        <v>29</v>
      </c>
      <c r="B69" t="s">
        <v>18</v>
      </c>
      <c r="C69" t="s">
        <v>4</v>
      </c>
      <c r="D69" s="4">
        <f>[1]ST3!Q40</f>
        <v>145.00937108922528</v>
      </c>
      <c r="E69" s="4">
        <f>[1]ST3!R40</f>
        <v>95.41725259391751</v>
      </c>
      <c r="F69" s="4">
        <f>[1]ST3!S40</f>
        <v>79.511062284906785</v>
      </c>
      <c r="G69" s="4">
        <f>[1]ST3!T40</f>
        <v>119.99362892854191</v>
      </c>
      <c r="H69" s="4">
        <f>[1]ST3!U40</f>
        <v>124.57439891384232</v>
      </c>
      <c r="I69" s="4">
        <f>[1]ST3!V40</f>
        <v>99.791117506323843</v>
      </c>
      <c r="J69" s="4">
        <f>[1]ST3!W40</f>
        <v>82.804772095253355</v>
      </c>
      <c r="K69" s="4">
        <f>[1]ST3!X40</f>
        <v>102.34060619109118</v>
      </c>
      <c r="L69" s="4">
        <f>[1]ST3!Y40</f>
        <v>105.05093809135272</v>
      </c>
      <c r="M69" s="4">
        <f>[1]ST3!Z40</f>
        <v>94.687078115758041</v>
      </c>
      <c r="N69" s="4">
        <f>[1]ST3!AA40</f>
        <v>103.34138102379806</v>
      </c>
      <c r="O69" s="4">
        <f>[1]ST3!AB40</f>
        <v>91.276606148335091</v>
      </c>
      <c r="P69" s="4">
        <f>[1]ST3!AC40</f>
        <v>74.469757820311429</v>
      </c>
      <c r="Q69" s="4">
        <f>[1]ST3!AD40</f>
        <v>80.838478732894231</v>
      </c>
      <c r="R69" s="4">
        <f>[1]ST3!AE40</f>
        <v>78.76376535018926</v>
      </c>
      <c r="S69" s="4">
        <f>[1]ST3!AF40</f>
        <v>89.444538808510416</v>
      </c>
      <c r="T69" s="4">
        <f>[1]ST3!AG40</f>
        <v>119.78738531319915</v>
      </c>
      <c r="U69" s="4">
        <f>[1]ST3!AH40</f>
        <v>134.72496432525662</v>
      </c>
      <c r="V69" s="4">
        <f>[1]ST3!AI40</f>
        <v>111.58034079645918</v>
      </c>
      <c r="W69" s="4">
        <f>[1]ST3!AJ40</f>
        <v>106.59487340555212</v>
      </c>
      <c r="X69" s="4">
        <f>[1]ST3!AK40</f>
        <v>90.510043246749163</v>
      </c>
      <c r="Y69" s="4">
        <f>[1]ST3!AL40</f>
        <v>94.964872864984272</v>
      </c>
      <c r="Z69" s="4">
        <f>[1]ST3!AM40</f>
        <v>93.82528627680648</v>
      </c>
      <c r="AA69" s="4">
        <f>[1]ST3!AN40</f>
        <v>105.65733550135752</v>
      </c>
      <c r="AB69" s="4">
        <f>[1]ST3!AO40</f>
        <v>103.81376187536469</v>
      </c>
      <c r="AC69" s="4">
        <f>[1]ST3!AP40</f>
        <v>86.182794422750547</v>
      </c>
      <c r="AD69" s="4">
        <f>[1]ST3!AQ40</f>
        <v>103.504957195944</v>
      </c>
      <c r="AE69" s="4">
        <f>[1]ST3!AR40</f>
        <v>98.716152570103802</v>
      </c>
      <c r="AF69" s="4">
        <f>[1]ST3!AS40</f>
        <v>102.58347974787669</v>
      </c>
      <c r="AG69" s="4">
        <f>[1]ST3!AT40</f>
        <v>118.9013692240664</v>
      </c>
      <c r="AH69" s="4">
        <f>[1]ST3!AU40</f>
        <v>129.00616113148288</v>
      </c>
      <c r="AI69" s="4">
        <f>[1]ST3!AV40</f>
        <v>84.434658157573239</v>
      </c>
      <c r="AJ69" s="4">
        <f>[1]ST3!AW40</f>
        <v>86.527515230288017</v>
      </c>
      <c r="AK69" s="4">
        <f>[1]ST3!AX40</f>
        <v>110.09489063442889</v>
      </c>
      <c r="AL69" s="4">
        <f>[1]ST3!AY40</f>
        <v>92.087401090019767</v>
      </c>
      <c r="AM69" s="4">
        <f>[1]ST3!AZ40</f>
        <v>102.58055810409674</v>
      </c>
      <c r="AN69" s="4">
        <f>[1]ST3!BA40</f>
        <v>101.95944499312537</v>
      </c>
      <c r="AO69" s="4">
        <f>[1]ST3!BB40</f>
        <v>101.76011119906963</v>
      </c>
      <c r="AP69" s="4">
        <f>[1]ST3!BC40</f>
        <v>108.3193521147664</v>
      </c>
      <c r="AQ69" s="4">
        <f>[1]ST3!BD40</f>
        <v>111.28160447886296</v>
      </c>
      <c r="AR69" s="4">
        <f>[1]ST3!BE40</f>
        <v>110.63118846780294</v>
      </c>
      <c r="AS69" s="4">
        <f>[1]ST3!BF40</f>
        <v>105.9807142817091</v>
      </c>
      <c r="AT69" s="4">
        <f>[1]ST3!BG40</f>
        <v>121.94419228764576</v>
      </c>
      <c r="AU69" s="4">
        <f>[1]ST3!BH40</f>
        <v>115.20926230806214</v>
      </c>
      <c r="AV69" s="4">
        <f>[1]ST3!BI40</f>
        <v>130.0393854607575</v>
      </c>
      <c r="AW69" s="4">
        <f>[1]ST3!BJ40</f>
        <v>117.08813009928262</v>
      </c>
      <c r="AX69" s="4">
        <f>[1]ST3!BK40</f>
        <v>111.61436461291524</v>
      </c>
      <c r="AY69" s="4">
        <f>[1]ST3!BL40</f>
        <v>112.30072788107073</v>
      </c>
      <c r="AZ69" s="4">
        <f>[1]ST3!BM40</f>
        <v>108.73664136337796</v>
      </c>
      <c r="BA69" s="4">
        <f>[1]ST3!BN40</f>
        <v>117.31535736265764</v>
      </c>
      <c r="BB69" s="4">
        <f>[1]ST3!BO40</f>
        <v>106.20437956168979</v>
      </c>
      <c r="BC69" s="4">
        <f>[1]ST3!BP40</f>
        <v>120.46204797663627</v>
      </c>
      <c r="BD69" s="4">
        <f>[1]ST3!BQ40</f>
        <v>113.47636235138231</v>
      </c>
      <c r="BE69" s="4">
        <f>[1]ST3!BR40</f>
        <v>145.2979316172609</v>
      </c>
      <c r="BF69" s="4">
        <f>[1]ST3!BS40</f>
        <v>117.4704546690357</v>
      </c>
      <c r="BG69" s="4">
        <f>[1]ST3!BT40</f>
        <v>101.40848061523093</v>
      </c>
      <c r="BH69" s="4">
        <f>[1]ST3!BU40</f>
        <v>110.97140367756001</v>
      </c>
      <c r="BI69" s="4">
        <f>[1]ST3!BV40</f>
        <v>0</v>
      </c>
      <c r="BJ69" s="4">
        <f>[1]ST3!BW40</f>
        <v>0</v>
      </c>
      <c r="BK69" s="4">
        <f>[1]ST3!BX40</f>
        <v>0</v>
      </c>
    </row>
    <row r="71" spans="1:63" x14ac:dyDescent="0.2">
      <c r="A71" t="s">
        <v>29</v>
      </c>
      <c r="B71" t="s">
        <v>19</v>
      </c>
      <c r="C71" t="s">
        <v>5</v>
      </c>
      <c r="D71" s="1">
        <v>41640</v>
      </c>
      <c r="E71" s="1">
        <v>41671</v>
      </c>
      <c r="F71" s="1">
        <v>41699</v>
      </c>
      <c r="G71" s="1">
        <v>41730</v>
      </c>
      <c r="H71" s="1">
        <v>41760</v>
      </c>
      <c r="I71" s="1">
        <v>41791</v>
      </c>
      <c r="J71" s="1">
        <v>41821</v>
      </c>
      <c r="K71" s="1">
        <v>41852</v>
      </c>
      <c r="L71" s="1">
        <v>41883</v>
      </c>
      <c r="M71" s="1">
        <v>41913</v>
      </c>
      <c r="N71" s="1">
        <v>41944</v>
      </c>
      <c r="O71" s="1">
        <v>41974</v>
      </c>
      <c r="P71" s="1">
        <v>42005</v>
      </c>
      <c r="Q71" s="1">
        <v>42036</v>
      </c>
      <c r="R71" s="1">
        <v>42064</v>
      </c>
      <c r="S71" s="1">
        <v>42095</v>
      </c>
      <c r="T71" s="1">
        <v>42125</v>
      </c>
      <c r="U71" s="1">
        <v>42156</v>
      </c>
      <c r="V71" s="1">
        <v>42186</v>
      </c>
      <c r="W71" s="1">
        <v>42217</v>
      </c>
      <c r="X71" s="1">
        <v>42248</v>
      </c>
      <c r="Y71" s="1">
        <v>42278</v>
      </c>
      <c r="Z71" s="1">
        <v>42309</v>
      </c>
      <c r="AA71" s="1">
        <v>42339</v>
      </c>
      <c r="AB71" s="1">
        <v>42370</v>
      </c>
      <c r="AC71" s="1">
        <v>42401</v>
      </c>
      <c r="AD71" s="1">
        <v>42430</v>
      </c>
      <c r="AE71" s="1">
        <v>42461</v>
      </c>
      <c r="AF71" s="1">
        <v>42491</v>
      </c>
      <c r="AG71" s="1">
        <v>42522</v>
      </c>
      <c r="AH71" s="1">
        <v>42552</v>
      </c>
      <c r="AI71" s="1">
        <v>42583</v>
      </c>
      <c r="AJ71" s="1">
        <v>42614</v>
      </c>
      <c r="AK71" s="1">
        <v>42644</v>
      </c>
      <c r="AL71" s="1">
        <v>42675</v>
      </c>
      <c r="AM71" s="1">
        <v>42705</v>
      </c>
      <c r="AN71" s="1">
        <v>42736</v>
      </c>
      <c r="AO71" s="1">
        <v>42767</v>
      </c>
      <c r="AP71" s="1">
        <v>42795</v>
      </c>
      <c r="AQ71" s="1">
        <v>42826</v>
      </c>
      <c r="AR71" s="1">
        <v>42856</v>
      </c>
      <c r="AS71" s="1">
        <v>42887</v>
      </c>
      <c r="AT71" s="1">
        <v>42917</v>
      </c>
      <c r="AU71" s="1">
        <v>42948</v>
      </c>
      <c r="AV71" s="1">
        <v>42979</v>
      </c>
      <c r="AW71" s="1">
        <v>43009</v>
      </c>
      <c r="AX71" s="1">
        <v>43040</v>
      </c>
      <c r="AY71" s="1">
        <v>43070</v>
      </c>
      <c r="AZ71" s="1">
        <v>43101</v>
      </c>
      <c r="BA71" s="1">
        <v>43132</v>
      </c>
      <c r="BB71" s="1">
        <v>43160</v>
      </c>
      <c r="BC71" s="1">
        <v>43191</v>
      </c>
      <c r="BD71" s="1">
        <v>43221</v>
      </c>
      <c r="BE71" s="1">
        <v>43252</v>
      </c>
      <c r="BF71" s="1">
        <v>43282</v>
      </c>
      <c r="BG71" s="1">
        <v>43313</v>
      </c>
      <c r="BH71" s="1">
        <v>43344</v>
      </c>
      <c r="BI71" s="1">
        <v>43374</v>
      </c>
      <c r="BJ71" s="1">
        <v>43405</v>
      </c>
      <c r="BK71" s="1">
        <v>43435</v>
      </c>
    </row>
    <row r="72" spans="1:63" x14ac:dyDescent="0.2">
      <c r="A72" t="s">
        <v>29</v>
      </c>
      <c r="B72" t="s">
        <v>19</v>
      </c>
      <c r="C72" t="s">
        <v>2</v>
      </c>
      <c r="D72" s="3">
        <f>[1]ST3!Q69</f>
        <v>931.16744269045307</v>
      </c>
      <c r="E72" s="3">
        <f>[1]ST3!R69</f>
        <v>965.37946119352557</v>
      </c>
      <c r="F72" s="3">
        <f>[1]ST3!S69</f>
        <v>717.28661599159238</v>
      </c>
      <c r="G72" s="3">
        <f>[1]ST3!T69</f>
        <v>753.89648514024452</v>
      </c>
      <c r="H72" s="3">
        <f>[1]ST3!U69</f>
        <v>577.73506912675657</v>
      </c>
      <c r="I72" s="3">
        <f>[1]ST3!V69</f>
        <v>826.875</v>
      </c>
      <c r="J72" s="3">
        <f>[1]ST3!W69</f>
        <v>868.21875</v>
      </c>
      <c r="K72" s="3">
        <f>[1]ST3!X69</f>
        <v>705.26045847597481</v>
      </c>
      <c r="L72" s="3">
        <f>[1]ST3!Y69</f>
        <v>758.2810627114394</v>
      </c>
      <c r="M72" s="3">
        <f>[1]ST3!Z69</f>
        <v>794.35436612307694</v>
      </c>
      <c r="N72" s="3">
        <f>[1]ST3!AA69</f>
        <v>772.22823307799956</v>
      </c>
      <c r="O72" s="3">
        <f>[1]ST3!AB69</f>
        <v>721.42781811030636</v>
      </c>
      <c r="P72" s="3">
        <f>[1]ST3!AC69</f>
        <v>1191.0000000000002</v>
      </c>
      <c r="Q72" s="3">
        <f>[1]ST3!AD69</f>
        <v>1191.0000000000002</v>
      </c>
      <c r="R72" s="3">
        <f>[1]ST3!AE69</f>
        <v>1191</v>
      </c>
      <c r="S72" s="3">
        <f>[1]ST3!AF69</f>
        <v>1191.0000000000002</v>
      </c>
      <c r="T72" s="3">
        <f>[1]ST3!AG69</f>
        <v>809.50924569202334</v>
      </c>
      <c r="U72" s="3">
        <f>[1]ST3!AH69</f>
        <v>1063.0013519767836</v>
      </c>
      <c r="V72" s="3">
        <f>[1]ST3!AI69</f>
        <v>785.70626177846805</v>
      </c>
      <c r="W72" s="3">
        <f>[1]ST3!AJ69</f>
        <v>940.62168702151018</v>
      </c>
      <c r="X72" s="3">
        <f>[1]ST3!AK69</f>
        <v>757.93044908340232</v>
      </c>
      <c r="Y72" s="3">
        <f>[1]ST3!AL69</f>
        <v>672.81479972161583</v>
      </c>
      <c r="Z72" s="3">
        <f>[1]ST3!AM69</f>
        <v>841.60300964429211</v>
      </c>
      <c r="AA72" s="3">
        <f>[1]ST3!AN69</f>
        <v>748.1989485855712</v>
      </c>
      <c r="AB72" s="3">
        <f>[1]ST3!AO69</f>
        <v>1086</v>
      </c>
      <c r="AC72" s="3">
        <f>[1]ST3!AP69</f>
        <v>1086.0000000000002</v>
      </c>
      <c r="AD72" s="3">
        <f>[1]ST3!AQ69</f>
        <v>1086.0000000000002</v>
      </c>
      <c r="AE72" s="3">
        <f>[1]ST3!AR69</f>
        <v>1086.0000000000002</v>
      </c>
      <c r="AF72" s="3">
        <f>[1]ST3!AS69</f>
        <v>1086.0000000000002</v>
      </c>
      <c r="AG72" s="3">
        <f>[1]ST3!AT69</f>
        <v>1085.9999999999998</v>
      </c>
      <c r="AH72" s="3">
        <f>[1]ST3!AU69</f>
        <v>1086.0000000000002</v>
      </c>
      <c r="AI72" s="3">
        <f>[1]ST3!AV69</f>
        <v>1086</v>
      </c>
      <c r="AJ72" s="3">
        <f>[1]ST3!AW69</f>
        <v>1086</v>
      </c>
      <c r="AK72" s="3">
        <f>[1]ST3!AX69</f>
        <v>1086</v>
      </c>
      <c r="AL72" s="3">
        <f>[1]ST3!AY69</f>
        <v>1086.0000000000002</v>
      </c>
      <c r="AM72" s="3">
        <f>[1]ST3!AZ69</f>
        <v>1116.1985381584047</v>
      </c>
      <c r="AN72" s="3">
        <f>[1]ST3!BA69</f>
        <v>993</v>
      </c>
      <c r="AO72" s="3">
        <f>[1]ST3!BB69</f>
        <v>993</v>
      </c>
      <c r="AP72" s="3">
        <f>[1]ST3!BC69</f>
        <v>993</v>
      </c>
      <c r="AQ72" s="3">
        <f>[1]ST3!BD69</f>
        <v>993.00000000000023</v>
      </c>
      <c r="AR72" s="3">
        <f>[1]ST3!BE69</f>
        <v>993</v>
      </c>
      <c r="AS72" s="3">
        <f>[1]ST3!BF69</f>
        <v>992.99999999999955</v>
      </c>
      <c r="AT72" s="3">
        <f>[1]ST3!BG69</f>
        <v>993.00000000000023</v>
      </c>
      <c r="AU72" s="3">
        <f>[1]ST3!BH69</f>
        <v>993</v>
      </c>
      <c r="AV72" s="3">
        <f>[1]ST3!BI69</f>
        <v>993</v>
      </c>
      <c r="AW72" s="3">
        <f>[1]ST3!BJ69</f>
        <v>993.00000000000023</v>
      </c>
      <c r="AX72" s="3">
        <f>[1]ST3!BK69</f>
        <v>993</v>
      </c>
      <c r="AY72" s="3">
        <f>[1]ST3!BL69</f>
        <v>1028.633150357022</v>
      </c>
      <c r="AZ72" s="3">
        <f>[1]ST3!BM69</f>
        <v>997</v>
      </c>
      <c r="BA72" s="3">
        <f>[1]ST3!BN69</f>
        <v>996.99999999999989</v>
      </c>
      <c r="BB72" s="3">
        <f>[1]ST3!BO69</f>
        <v>997</v>
      </c>
      <c r="BC72" s="3">
        <f>[1]ST3!BP69</f>
        <v>997.00000000000023</v>
      </c>
      <c r="BD72" s="3">
        <f>[1]ST3!BQ69</f>
        <v>997.00000000000023</v>
      </c>
      <c r="BE72" s="3">
        <f>[1]ST3!BR69</f>
        <v>997</v>
      </c>
      <c r="BF72" s="3">
        <f>[1]ST3!BS69</f>
        <v>996.99999999999966</v>
      </c>
      <c r="BG72" s="3">
        <f>[1]ST3!BT69</f>
        <v>996.99999999999989</v>
      </c>
      <c r="BH72" s="3">
        <f>[1]ST3!BU69</f>
        <v>997</v>
      </c>
      <c r="BI72" s="3">
        <f>[1]ST3!BV69</f>
        <v>0</v>
      </c>
      <c r="BJ72" s="3">
        <f>[1]ST3!BW69</f>
        <v>0</v>
      </c>
      <c r="BK72" s="3">
        <f>[1]ST3!BX69</f>
        <v>0</v>
      </c>
    </row>
    <row r="73" spans="1:63" x14ac:dyDescent="0.2">
      <c r="A73" t="s">
        <v>29</v>
      </c>
      <c r="B73" t="s">
        <v>19</v>
      </c>
      <c r="C73" t="s">
        <v>3</v>
      </c>
      <c r="D73" s="3">
        <f>[1]ST3!Q70</f>
        <v>902.55946737253146</v>
      </c>
      <c r="E73" s="3">
        <f>[1]ST3!R70</f>
        <v>936.77036990107638</v>
      </c>
      <c r="F73" s="3">
        <f>[1]ST3!S70</f>
        <v>788.63332894940538</v>
      </c>
      <c r="G73" s="3">
        <f>[1]ST3!T70</f>
        <v>950.63922067825047</v>
      </c>
      <c r="H73" s="3">
        <f>[1]ST3!U70</f>
        <v>818.99870579826938</v>
      </c>
      <c r="I73" s="3">
        <f>[1]ST3!V70</f>
        <v>783.35393225485529</v>
      </c>
      <c r="J73" s="3">
        <f>[1]ST3!W70</f>
        <v>1060.138709904601</v>
      </c>
      <c r="K73" s="3">
        <f>[1]ST3!X70</f>
        <v>1118.6310594987076</v>
      </c>
      <c r="L73" s="3">
        <f>[1]ST3!Y70</f>
        <v>1250.8224033442846</v>
      </c>
      <c r="M73" s="3">
        <f>[1]ST3!Z70</f>
        <v>1245.2130348588294</v>
      </c>
      <c r="N73" s="3">
        <f>[1]ST3!AA70</f>
        <v>1334.0347463009753</v>
      </c>
      <c r="O73" s="3">
        <f>[1]ST3!AB70</f>
        <v>1286.076367538589</v>
      </c>
      <c r="P73" s="3">
        <f>[1]ST3!AC70</f>
        <v>1030.490128674111</v>
      </c>
      <c r="Q73" s="3">
        <f>[1]ST3!AD70</f>
        <v>1011.7439163515251</v>
      </c>
      <c r="R73" s="3">
        <f>[1]ST3!AE70</f>
        <v>992.78997306379904</v>
      </c>
      <c r="S73" s="3">
        <f>[1]ST3!AF70</f>
        <v>992.8248228642899</v>
      </c>
      <c r="T73" s="3">
        <f>[1]ST3!AG70</f>
        <v>1063.246763556047</v>
      </c>
      <c r="U73" s="3">
        <f>[1]ST3!AH70</f>
        <v>1069.715061523641</v>
      </c>
      <c r="V73" s="3">
        <f>[1]ST3!AI70</f>
        <v>1087.0700000000004</v>
      </c>
      <c r="W73" s="3">
        <f>[1]ST3!AJ70</f>
        <v>1086</v>
      </c>
      <c r="X73" s="3">
        <f>[1]ST3!AK70</f>
        <v>1069.8499999999999</v>
      </c>
      <c r="Y73" s="3">
        <f>[1]ST3!AL70</f>
        <v>1058</v>
      </c>
      <c r="Z73" s="3">
        <f>[1]ST3!AM70</f>
        <v>1058</v>
      </c>
      <c r="AA73" s="3">
        <f>[1]ST3!AN70</f>
        <v>1059.9900000000002</v>
      </c>
      <c r="AB73" s="3">
        <f>[1]ST3!AO70</f>
        <v>970.35000000000025</v>
      </c>
      <c r="AC73" s="3">
        <f>[1]ST3!AP70</f>
        <v>958.62000000000012</v>
      </c>
      <c r="AD73" s="3">
        <f>[1]ST3!AQ70</f>
        <v>942.48616323565159</v>
      </c>
      <c r="AE73" s="3">
        <f>[1]ST3!AR70</f>
        <v>941.61472881902705</v>
      </c>
      <c r="AF73" s="3">
        <f>[1]ST3!AS70</f>
        <v>931.98999974775586</v>
      </c>
      <c r="AG73" s="3">
        <f>[1]ST3!AT70</f>
        <v>970.13507067377225</v>
      </c>
      <c r="AH73" s="3">
        <f>[1]ST3!AU70</f>
        <v>972.76000017180297</v>
      </c>
      <c r="AI73" s="3">
        <f>[1]ST3!AV70</f>
        <v>971.00999997861913</v>
      </c>
      <c r="AJ73" s="3">
        <f>[1]ST3!AW70</f>
        <v>993.41999996389245</v>
      </c>
      <c r="AK73" s="3">
        <f>[1]ST3!AX70</f>
        <v>994.79999999054928</v>
      </c>
      <c r="AL73" s="3">
        <f>[1]ST3!AY70</f>
        <v>996.20999999282515</v>
      </c>
      <c r="AM73" s="3">
        <f>[1]ST3!AZ70</f>
        <v>1003.6600001186309</v>
      </c>
      <c r="AN73" s="3">
        <f>[1]ST3!BA70</f>
        <v>996.7399550827065</v>
      </c>
      <c r="AO73" s="3">
        <f>[1]ST3!BB70</f>
        <v>996.74000011795886</v>
      </c>
      <c r="AP73" s="3">
        <f>[1]ST3!BC70</f>
        <v>996.73999990620621</v>
      </c>
      <c r="AQ73" s="3">
        <f>[1]ST3!BD70</f>
        <v>996.74000000000012</v>
      </c>
      <c r="AR73" s="3">
        <f>[1]ST3!BE70</f>
        <v>996.74000000000035</v>
      </c>
      <c r="AS73" s="3">
        <f>[1]ST3!BF70</f>
        <v>996.7399999999999</v>
      </c>
      <c r="AT73" s="3">
        <f>[1]ST3!BG70</f>
        <v>996.74000000000035</v>
      </c>
      <c r="AU73" s="3">
        <f>[1]ST3!BH70</f>
        <v>996.74000000000035</v>
      </c>
      <c r="AV73" s="3">
        <f>[1]ST3!BI70</f>
        <v>996.74000000000035</v>
      </c>
      <c r="AW73" s="3">
        <f>[1]ST3!BJ70</f>
        <v>996.7399999999999</v>
      </c>
      <c r="AX73" s="3">
        <f>[1]ST3!BK70</f>
        <v>996.74000000000012</v>
      </c>
      <c r="AY73" s="3">
        <f>[1]ST3!BL70</f>
        <v>996.7399999999999</v>
      </c>
      <c r="AZ73" s="3">
        <f>[1]ST3!BM70</f>
        <v>1000.3822690055508</v>
      </c>
      <c r="BA73" s="3">
        <f>[1]ST3!BN70</f>
        <v>995.89908203835137</v>
      </c>
      <c r="BB73" s="3">
        <f>[1]ST3!BO70</f>
        <v>1021.3607959456635</v>
      </c>
      <c r="BC73" s="3">
        <f>[1]ST3!BP70</f>
        <v>996.69999999999993</v>
      </c>
      <c r="BD73" s="3">
        <f>[1]ST3!BQ70</f>
        <v>1000.9179925713642</v>
      </c>
      <c r="BE73" s="3">
        <f>[1]ST3!BR70</f>
        <v>1001.5497273645282</v>
      </c>
      <c r="BF73" s="3">
        <f>[1]ST3!BS70</f>
        <v>993.40758404536632</v>
      </c>
      <c r="BG73" s="3">
        <f>[1]ST3!BT70</f>
        <v>986.74935574983988</v>
      </c>
      <c r="BH73" s="3">
        <f>[1]ST3!BU70</f>
        <v>996.73999998472107</v>
      </c>
      <c r="BI73" s="3">
        <f>[1]ST3!BV70</f>
        <v>0</v>
      </c>
      <c r="BJ73" s="3">
        <f>[1]ST3!BW70</f>
        <v>0</v>
      </c>
      <c r="BK73" s="3">
        <f>[1]ST3!BX70</f>
        <v>0</v>
      </c>
    </row>
    <row r="74" spans="1:63" x14ac:dyDescent="0.2">
      <c r="A74" t="s">
        <v>29</v>
      </c>
      <c r="B74" t="s">
        <v>19</v>
      </c>
      <c r="C74" t="s">
        <v>4</v>
      </c>
      <c r="D74" s="3">
        <f>[1]ST3!Q71</f>
        <v>747.59144837162034</v>
      </c>
      <c r="E74" s="3">
        <f>[1]ST3!R71</f>
        <v>1111.5011699879333</v>
      </c>
      <c r="F74" s="3">
        <f>[1]ST3!S71</f>
        <v>1122.3669654079176</v>
      </c>
      <c r="G74" s="3">
        <f>[1]ST3!T71</f>
        <v>1076.8985551267424</v>
      </c>
      <c r="H74" s="3">
        <f>[1]ST3!U71</f>
        <v>1162.4773416156349</v>
      </c>
      <c r="I74" s="3">
        <f>[1]ST3!V71</f>
        <v>1157.3494108260095</v>
      </c>
      <c r="J74" s="3">
        <f>[1]ST3!W71</f>
        <v>950.67370163803957</v>
      </c>
      <c r="K74" s="3">
        <f>[1]ST3!X71</f>
        <v>1047.0861313826149</v>
      </c>
      <c r="L74" s="3">
        <f>[1]ST3!Y71</f>
        <v>925.38766286445582</v>
      </c>
      <c r="M74" s="3">
        <f>[1]ST3!Z71</f>
        <v>1062.2483345171006</v>
      </c>
      <c r="N74" s="3">
        <f>[1]ST3!AA71</f>
        <v>1055.7589245623217</v>
      </c>
      <c r="O74" s="3">
        <f>[1]ST3!AB71</f>
        <v>856.21353629517012</v>
      </c>
      <c r="P74" s="3">
        <f>[1]ST3!AC71</f>
        <v>902.55946737253146</v>
      </c>
      <c r="Q74" s="3">
        <f>[1]ST3!AD71</f>
        <v>936.77036990107638</v>
      </c>
      <c r="R74" s="3">
        <f>[1]ST3!AE71</f>
        <v>788.63332894940538</v>
      </c>
      <c r="S74" s="3">
        <f>[1]ST3!AF71</f>
        <v>950.63922067825047</v>
      </c>
      <c r="T74" s="3">
        <f>[1]ST3!AG71</f>
        <v>818.99870579826938</v>
      </c>
      <c r="U74" s="3">
        <f>[1]ST3!AH71</f>
        <v>783.35393225485529</v>
      </c>
      <c r="V74" s="3">
        <f>[1]ST3!AI71</f>
        <v>1060.138709904601</v>
      </c>
      <c r="W74" s="3">
        <f>[1]ST3!AJ71</f>
        <v>1118.6310594987076</v>
      </c>
      <c r="X74" s="3">
        <f>[1]ST3!AK71</f>
        <v>1250.8224033442846</v>
      </c>
      <c r="Y74" s="3">
        <f>[1]ST3!AL71</f>
        <v>1245.2130348588294</v>
      </c>
      <c r="Z74" s="3">
        <f>[1]ST3!AM71</f>
        <v>1334.0347463009753</v>
      </c>
      <c r="AA74" s="3">
        <f>[1]ST3!AN71</f>
        <v>1286.076367538589</v>
      </c>
      <c r="AB74" s="3">
        <f>[1]ST3!AO71</f>
        <v>1030.490128674111</v>
      </c>
      <c r="AC74" s="3">
        <f>[1]ST3!AP71</f>
        <v>1011.7439163515251</v>
      </c>
      <c r="AD74" s="3">
        <f>[1]ST3!AQ71</f>
        <v>992.78997306379904</v>
      </c>
      <c r="AE74" s="3">
        <f>[1]ST3!AR71</f>
        <v>992.8248228642899</v>
      </c>
      <c r="AF74" s="3">
        <f>[1]ST3!AS71</f>
        <v>1063.246763556047</v>
      </c>
      <c r="AG74" s="3">
        <f>[1]ST3!AT71</f>
        <v>1069.715061523641</v>
      </c>
      <c r="AH74" s="3">
        <f>[1]ST3!AU71</f>
        <v>1087.0700000000004</v>
      </c>
      <c r="AI74" s="3">
        <f>[1]ST3!AV71</f>
        <v>1086</v>
      </c>
      <c r="AJ74" s="3">
        <f>[1]ST3!AW71</f>
        <v>1069.8499999999999</v>
      </c>
      <c r="AK74" s="3">
        <f>[1]ST3!AX71</f>
        <v>1058</v>
      </c>
      <c r="AL74" s="3">
        <f>[1]ST3!AY71</f>
        <v>1058</v>
      </c>
      <c r="AM74" s="3">
        <f>[1]ST3!AZ71</f>
        <v>1059.9900000000002</v>
      </c>
      <c r="AN74" s="3">
        <f>[1]ST3!BA71</f>
        <v>970.35000000000025</v>
      </c>
      <c r="AO74" s="3">
        <f>[1]ST3!BB71</f>
        <v>958.62000000000012</v>
      </c>
      <c r="AP74" s="3">
        <f>[1]ST3!BC71</f>
        <v>942.48616323565159</v>
      </c>
      <c r="AQ74" s="3">
        <f>[1]ST3!BD71</f>
        <v>941.61472881902705</v>
      </c>
      <c r="AR74" s="3">
        <f>[1]ST3!BE71</f>
        <v>931.98999974775586</v>
      </c>
      <c r="AS74" s="3">
        <f>[1]ST3!BF71</f>
        <v>970.13507067377225</v>
      </c>
      <c r="AT74" s="3">
        <f>[1]ST3!BG71</f>
        <v>972.76000017180297</v>
      </c>
      <c r="AU74" s="3">
        <f>[1]ST3!BH71</f>
        <v>971.00999997861913</v>
      </c>
      <c r="AV74" s="3">
        <f>[1]ST3!BI71</f>
        <v>993.41999996389245</v>
      </c>
      <c r="AW74" s="3">
        <f>[1]ST3!BJ71</f>
        <v>994.79999999054928</v>
      </c>
      <c r="AX74" s="3">
        <f>[1]ST3!BK71</f>
        <v>996.20999999282515</v>
      </c>
      <c r="AY74" s="3">
        <f>[1]ST3!BL71</f>
        <v>1003.6600001186309</v>
      </c>
      <c r="AZ74" s="3">
        <f>[1]ST3!BM71</f>
        <v>996.7399550827065</v>
      </c>
      <c r="BA74" s="3">
        <f>[1]ST3!BN71</f>
        <v>996.74000011795886</v>
      </c>
      <c r="BB74" s="3">
        <f>[1]ST3!BO71</f>
        <v>996.73999990620621</v>
      </c>
      <c r="BC74" s="3">
        <f>[1]ST3!BP71</f>
        <v>996.74000000000012</v>
      </c>
      <c r="BD74" s="3">
        <f>[1]ST3!BQ71</f>
        <v>996.74000000000035</v>
      </c>
      <c r="BE74" s="3">
        <f>[1]ST3!BR71</f>
        <v>996.7399999999999</v>
      </c>
      <c r="BF74" s="3">
        <f>[1]ST3!BS71</f>
        <v>996.74000000000035</v>
      </c>
      <c r="BG74" s="3">
        <f>[1]ST3!BT71</f>
        <v>996.74000000000035</v>
      </c>
      <c r="BH74" s="3">
        <f>[1]ST3!BU71</f>
        <v>996.74000000000035</v>
      </c>
      <c r="BI74" s="3">
        <f>[1]ST3!BV71</f>
        <v>0</v>
      </c>
      <c r="BJ74" s="3">
        <f>[1]ST3!BW71</f>
        <v>0</v>
      </c>
      <c r="BK74" s="3">
        <f>[1]ST3!BX71</f>
        <v>0</v>
      </c>
    </row>
    <row r="76" spans="1:63" x14ac:dyDescent="0.2">
      <c r="A76" t="s">
        <v>29</v>
      </c>
      <c r="B76" t="s">
        <v>20</v>
      </c>
      <c r="C76" t="s">
        <v>5</v>
      </c>
      <c r="D76" s="1">
        <v>41640</v>
      </c>
      <c r="E76" s="1">
        <v>41671</v>
      </c>
      <c r="F76" s="1">
        <v>41699</v>
      </c>
      <c r="G76" s="1">
        <v>41730</v>
      </c>
      <c r="H76" s="1">
        <v>41760</v>
      </c>
      <c r="I76" s="1">
        <v>41791</v>
      </c>
      <c r="J76" s="1">
        <v>41821</v>
      </c>
      <c r="K76" s="1">
        <v>41852</v>
      </c>
      <c r="L76" s="1">
        <v>41883</v>
      </c>
      <c r="M76" s="1">
        <v>41913</v>
      </c>
      <c r="N76" s="1">
        <v>41944</v>
      </c>
      <c r="O76" s="1">
        <v>41974</v>
      </c>
      <c r="P76" s="1">
        <v>42005</v>
      </c>
      <c r="Q76" s="1">
        <v>42036</v>
      </c>
      <c r="R76" s="1">
        <v>42064</v>
      </c>
      <c r="S76" s="1">
        <v>42095</v>
      </c>
      <c r="T76" s="1">
        <v>42125</v>
      </c>
      <c r="U76" s="1">
        <v>42156</v>
      </c>
      <c r="V76" s="1">
        <v>42186</v>
      </c>
      <c r="W76" s="1">
        <v>42217</v>
      </c>
      <c r="X76" s="1">
        <v>42248</v>
      </c>
      <c r="Y76" s="1">
        <v>42278</v>
      </c>
      <c r="Z76" s="1">
        <v>42309</v>
      </c>
      <c r="AA76" s="1">
        <v>42339</v>
      </c>
      <c r="AB76" s="1">
        <v>42370</v>
      </c>
      <c r="AC76" s="1">
        <v>42401</v>
      </c>
      <c r="AD76" s="1">
        <v>42430</v>
      </c>
      <c r="AE76" s="1">
        <v>42461</v>
      </c>
      <c r="AF76" s="1">
        <v>42491</v>
      </c>
      <c r="AG76" s="1">
        <v>42522</v>
      </c>
      <c r="AH76" s="1">
        <v>42552</v>
      </c>
      <c r="AI76" s="1">
        <v>42583</v>
      </c>
      <c r="AJ76" s="1">
        <v>42614</v>
      </c>
      <c r="AK76" s="1">
        <v>42644</v>
      </c>
      <c r="AL76" s="1">
        <v>42675</v>
      </c>
      <c r="AM76" s="1">
        <v>42705</v>
      </c>
      <c r="AN76" s="1">
        <v>42736</v>
      </c>
      <c r="AO76" s="1">
        <v>42767</v>
      </c>
      <c r="AP76" s="1">
        <v>42795</v>
      </c>
      <c r="AQ76" s="1">
        <v>42826</v>
      </c>
      <c r="AR76" s="1">
        <v>42856</v>
      </c>
      <c r="AS76" s="1">
        <v>42887</v>
      </c>
      <c r="AT76" s="1">
        <v>42917</v>
      </c>
      <c r="AU76" s="1">
        <v>42948</v>
      </c>
      <c r="AV76" s="1">
        <v>42979</v>
      </c>
      <c r="AW76" s="1">
        <v>43009</v>
      </c>
      <c r="AX76" s="1">
        <v>43040</v>
      </c>
      <c r="AY76" s="1">
        <v>43070</v>
      </c>
      <c r="AZ76" s="1">
        <v>43101</v>
      </c>
      <c r="BA76" s="1">
        <v>43132</v>
      </c>
      <c r="BB76" s="1">
        <v>43160</v>
      </c>
      <c r="BC76" s="1">
        <v>43191</v>
      </c>
      <c r="BD76" s="1">
        <v>43221</v>
      </c>
      <c r="BE76" s="1">
        <v>43252</v>
      </c>
      <c r="BF76" s="1">
        <v>43282</v>
      </c>
      <c r="BG76" s="1">
        <v>43313</v>
      </c>
      <c r="BH76" s="1">
        <v>43344</v>
      </c>
      <c r="BI76" s="1">
        <v>43374</v>
      </c>
      <c r="BJ76" s="1">
        <v>43405</v>
      </c>
      <c r="BK76" s="1">
        <v>43435</v>
      </c>
    </row>
    <row r="77" spans="1:63" x14ac:dyDescent="0.2">
      <c r="A77" t="s">
        <v>29</v>
      </c>
      <c r="B77" t="s">
        <v>20</v>
      </c>
      <c r="C77" t="s">
        <v>2</v>
      </c>
      <c r="D77" s="3">
        <f>[1]ST3!Q97</f>
        <v>0</v>
      </c>
      <c r="E77" s="3">
        <f>[1]ST3!R97</f>
        <v>0</v>
      </c>
      <c r="F77" s="3">
        <f>[1]ST3!S97</f>
        <v>0</v>
      </c>
      <c r="G77" s="3">
        <f>[1]ST3!T97</f>
        <v>0</v>
      </c>
      <c r="H77" s="3">
        <f>[1]ST3!U97</f>
        <v>0</v>
      </c>
      <c r="I77" s="3">
        <f>[1]ST3!V97</f>
        <v>0</v>
      </c>
      <c r="J77" s="3">
        <f>[1]ST3!W97</f>
        <v>0</v>
      </c>
      <c r="K77" s="3">
        <f>[1]ST3!X97</f>
        <v>0</v>
      </c>
      <c r="L77" s="3">
        <f>[1]ST3!Y97</f>
        <v>0</v>
      </c>
      <c r="M77" s="3">
        <f>[1]ST3!Z97</f>
        <v>0</v>
      </c>
      <c r="N77" s="3">
        <f>[1]ST3!AA97</f>
        <v>0</v>
      </c>
      <c r="O77" s="3">
        <f>[1]ST3!AB97</f>
        <v>0</v>
      </c>
      <c r="P77" s="3">
        <f>[1]ST3!AC97</f>
        <v>810.17332046779563</v>
      </c>
      <c r="Q77" s="3">
        <f>[1]ST3!AD97</f>
        <v>618.19268964574678</v>
      </c>
      <c r="R77" s="3">
        <f>[1]ST3!AE97</f>
        <v>720.46665210782999</v>
      </c>
      <c r="S77" s="3">
        <f>[1]ST3!AF97</f>
        <v>704.63761338396068</v>
      </c>
      <c r="T77" s="3">
        <f>[1]ST3!AG97</f>
        <v>1094.9011695655795</v>
      </c>
      <c r="U77" s="3">
        <f>[1]ST3!AH97</f>
        <v>1073.7883432376141</v>
      </c>
      <c r="V77" s="3">
        <f>[1]ST3!AI97</f>
        <v>978.17214555412625</v>
      </c>
      <c r="W77" s="3">
        <f>[1]ST3!AJ97</f>
        <v>917.31324670826905</v>
      </c>
      <c r="X77" s="3">
        <f>[1]ST3!AK97</f>
        <v>974.69095146588495</v>
      </c>
      <c r="Y77" s="3">
        <f>[1]ST3!AL97</f>
        <v>1023.1892148772207</v>
      </c>
      <c r="Z77" s="3">
        <f>[1]ST3!AM97</f>
        <v>941.65536166711092</v>
      </c>
      <c r="AA77" s="3">
        <f>[1]ST3!AN97</f>
        <v>954.50757304855028</v>
      </c>
      <c r="AB77" s="3">
        <f>[1]ST3!AO97</f>
        <v>980.65902883784906</v>
      </c>
      <c r="AC77" s="3">
        <f>[1]ST3!AP97</f>
        <v>983.62147802479126</v>
      </c>
      <c r="AD77" s="3">
        <f>[1]ST3!AQ97</f>
        <v>935.5082136099511</v>
      </c>
      <c r="AE77" s="3">
        <f>[1]ST3!AR97</f>
        <v>947.15667595115201</v>
      </c>
      <c r="AF77" s="3">
        <f>[1]ST3!AS97</f>
        <v>945.25795899251182</v>
      </c>
      <c r="AG77" s="3">
        <f>[1]ST3!AT97</f>
        <v>918.64333473454394</v>
      </c>
      <c r="AH77" s="3">
        <f>[1]ST3!AU97</f>
        <v>1027.5585635724817</v>
      </c>
      <c r="AI77" s="3">
        <f>[1]ST3!AV97</f>
        <v>928.31860912787261</v>
      </c>
      <c r="AJ77" s="3">
        <f>[1]ST3!AW97</f>
        <v>924.68483403398682</v>
      </c>
      <c r="AK77" s="3">
        <f>[1]ST3!AX97</f>
        <v>930.9741003553263</v>
      </c>
      <c r="AL77" s="3">
        <f>[1]ST3!AY97</f>
        <v>936.78324694914693</v>
      </c>
      <c r="AM77" s="3">
        <f>[1]ST3!AZ97</f>
        <v>932.57379887754985</v>
      </c>
      <c r="AN77" s="3">
        <f>[1]ST3!BA97</f>
        <v>886.66558316870874</v>
      </c>
      <c r="AO77" s="3">
        <f>[1]ST3!BB97</f>
        <v>848.3360051261285</v>
      </c>
      <c r="AP77" s="3">
        <f>[1]ST3!BC97</f>
        <v>889.49940621803216</v>
      </c>
      <c r="AQ77" s="3">
        <f>[1]ST3!BD97</f>
        <v>827.59583200585246</v>
      </c>
      <c r="AR77" s="3">
        <f>[1]ST3!BE97</f>
        <v>853.93213934866731</v>
      </c>
      <c r="AS77" s="3">
        <f>[1]ST3!BF97</f>
        <v>867.60163145465071</v>
      </c>
      <c r="AT77" s="3">
        <f>[1]ST3!BG97</f>
        <v>879.6778554632599</v>
      </c>
      <c r="AU77" s="3">
        <f>[1]ST3!BH97</f>
        <v>850.02545373795647</v>
      </c>
      <c r="AV77" s="3">
        <f>[1]ST3!BI97</f>
        <v>864.89115729929358</v>
      </c>
      <c r="AW77" s="3">
        <f>[1]ST3!BJ97</f>
        <v>806.44900873612562</v>
      </c>
      <c r="AX77" s="3">
        <f>[1]ST3!BK97</f>
        <v>820.88016742543482</v>
      </c>
      <c r="AY77" s="3">
        <f>[1]ST3!BL97</f>
        <v>812.36456314299232</v>
      </c>
      <c r="AZ77" s="3">
        <f>[1]ST3!BM97</f>
        <v>1032.947758813061</v>
      </c>
      <c r="BA77" s="3">
        <f>[1]ST3!BN97</f>
        <v>1018.094390037283</v>
      </c>
      <c r="BB77" s="3">
        <f>[1]ST3!BO97</f>
        <v>1011.6293734283615</v>
      </c>
      <c r="BC77" s="3">
        <f>[1]ST3!BP97</f>
        <v>1024.1796624488336</v>
      </c>
      <c r="BD77" s="3">
        <f>[1]ST3!BQ97</f>
        <v>964.09512607951922</v>
      </c>
      <c r="BE77" s="3">
        <f>[1]ST3!BR97</f>
        <v>968.79434806929396</v>
      </c>
      <c r="BF77" s="3">
        <f>[1]ST3!BS97</f>
        <v>960.85856256232512</v>
      </c>
      <c r="BG77" s="3">
        <f>[1]ST3!BT97</f>
        <v>971.02787415039154</v>
      </c>
      <c r="BH77" s="3">
        <f>[1]ST3!BU97</f>
        <v>981.24699622108676</v>
      </c>
      <c r="BI77" s="3">
        <f>[1]ST3!BV97</f>
        <v>0</v>
      </c>
      <c r="BJ77" s="3">
        <f>[1]ST3!BW97</f>
        <v>0</v>
      </c>
      <c r="BK77" s="3">
        <f>[1]ST3!BX97</f>
        <v>0</v>
      </c>
    </row>
    <row r="78" spans="1:63" x14ac:dyDescent="0.2">
      <c r="A78" t="s">
        <v>29</v>
      </c>
      <c r="B78" t="s">
        <v>20</v>
      </c>
      <c r="C78" t="s">
        <v>3</v>
      </c>
      <c r="D78" s="3">
        <f>[1]ST3!Q98</f>
        <v>0</v>
      </c>
      <c r="E78" s="3">
        <f>[1]ST3!R98</f>
        <v>0</v>
      </c>
      <c r="F78" s="3">
        <f>[1]ST3!S98</f>
        <v>0</v>
      </c>
      <c r="G78" s="3">
        <f>[1]ST3!T98</f>
        <v>0</v>
      </c>
      <c r="H78" s="3">
        <f>[1]ST3!U98</f>
        <v>0</v>
      </c>
      <c r="I78" s="3">
        <f>[1]ST3!V98</f>
        <v>0</v>
      </c>
      <c r="J78" s="3">
        <f>[1]ST3!W98</f>
        <v>0</v>
      </c>
      <c r="K78" s="3">
        <f>[1]ST3!X98</f>
        <v>0</v>
      </c>
      <c r="L78" s="3">
        <f>[1]ST3!Y98</f>
        <v>0</v>
      </c>
      <c r="M78" s="3">
        <f>[1]ST3!Z98</f>
        <v>0</v>
      </c>
      <c r="N78" s="3">
        <f>[1]ST3!AA98</f>
        <v>0</v>
      </c>
      <c r="O78" s="3">
        <f>[1]ST3!AB98</f>
        <v>0</v>
      </c>
      <c r="P78" s="3">
        <f>[1]ST3!AC98</f>
        <v>787.89630293835171</v>
      </c>
      <c r="Q78" s="3">
        <f>[1]ST3!AD98</f>
        <v>998.77117245996544</v>
      </c>
      <c r="R78" s="3">
        <f>[1]ST3!AE98</f>
        <v>959.87916433386215</v>
      </c>
      <c r="S78" s="3">
        <f>[1]ST3!AF98</f>
        <v>1153.2518032285905</v>
      </c>
      <c r="T78" s="3">
        <f>[1]ST3!AG98</f>
        <v>993.87207987309921</v>
      </c>
      <c r="U78" s="3">
        <f>[1]ST3!AH98</f>
        <v>902.98381752402543</v>
      </c>
      <c r="V78" s="3">
        <f>[1]ST3!AI98</f>
        <v>1009.8546213546389</v>
      </c>
      <c r="W78" s="3">
        <f>[1]ST3!AJ98</f>
        <v>1168.7106720404672</v>
      </c>
      <c r="X78" s="3">
        <f>[1]ST3!AK98</f>
        <v>980.5687515561001</v>
      </c>
      <c r="Y78" s="3">
        <f>[1]ST3!AL98</f>
        <v>901.84244942343275</v>
      </c>
      <c r="Z78" s="3">
        <f>[1]ST3!AM98</f>
        <v>1001.4432818815403</v>
      </c>
      <c r="AA78" s="3">
        <f>[1]ST3!AN98</f>
        <v>902.95248072786035</v>
      </c>
      <c r="AB78" s="3">
        <f>[1]ST3!AO98</f>
        <v>958.13209190286159</v>
      </c>
      <c r="AC78" s="3">
        <f>[1]ST3!AP98</f>
        <v>936.25558084385113</v>
      </c>
      <c r="AD78" s="3">
        <f>[1]ST3!AQ98</f>
        <v>1038.9597169276572</v>
      </c>
      <c r="AE78" s="3">
        <f>[1]ST3!AR98</f>
        <v>998.36074096251946</v>
      </c>
      <c r="AF78" s="3">
        <f>[1]ST3!AS98</f>
        <v>999.92666463113085</v>
      </c>
      <c r="AG78" s="3">
        <f>[1]ST3!AT98</f>
        <v>979.1794405990787</v>
      </c>
      <c r="AH78" s="3">
        <f>[1]ST3!AU98</f>
        <v>979.72115320341743</v>
      </c>
      <c r="AI78" s="3">
        <f>[1]ST3!AV98</f>
        <v>916.02546170956271</v>
      </c>
      <c r="AJ78" s="3">
        <f>[1]ST3!AW98</f>
        <v>921.45327593478692</v>
      </c>
      <c r="AK78" s="3">
        <f>[1]ST3!AX98</f>
        <v>922.70732624963307</v>
      </c>
      <c r="AL78" s="3">
        <f>[1]ST3!AY98</f>
        <v>1019.872868131926</v>
      </c>
      <c r="AM78" s="3">
        <f>[1]ST3!AZ98</f>
        <v>984.19446270191611</v>
      </c>
      <c r="AN78" s="3">
        <f>[1]ST3!BA98</f>
        <v>1138.5848888753378</v>
      </c>
      <c r="AO78" s="3">
        <f>[1]ST3!BB98</f>
        <v>1038.9253340897233</v>
      </c>
      <c r="AP78" s="3">
        <f>[1]ST3!BC98</f>
        <v>1070.5775551368304</v>
      </c>
      <c r="AQ78" s="3">
        <f>[1]ST3!BD98</f>
        <v>1017.3515979673534</v>
      </c>
      <c r="AR78" s="3">
        <f>[1]ST3!BE98</f>
        <v>1164.3803047878453</v>
      </c>
      <c r="AS78" s="3">
        <f>[1]ST3!BF98</f>
        <v>1127.4694863099598</v>
      </c>
      <c r="AT78" s="3">
        <f>[1]ST3!BG98</f>
        <v>1173.1491475199284</v>
      </c>
      <c r="AU78" s="3">
        <f>[1]ST3!BH98</f>
        <v>1102.680651459264</v>
      </c>
      <c r="AV78" s="3">
        <f>[1]ST3!BI98</f>
        <v>1143.11968279908</v>
      </c>
      <c r="AW78" s="3">
        <f>[1]ST3!BJ98</f>
        <v>1037.5984552159514</v>
      </c>
      <c r="AX78" s="3">
        <f>[1]ST3!BK98</f>
        <v>1095.3333540931644</v>
      </c>
      <c r="AY78" s="3">
        <f>[1]ST3!BL98</f>
        <v>1339.6394942972765</v>
      </c>
      <c r="AZ78" s="3">
        <f>[1]ST3!BM98</f>
        <v>1420.2720604468172</v>
      </c>
      <c r="BA78" s="3">
        <f>[1]ST3!BN98</f>
        <v>1205.2943008115467</v>
      </c>
      <c r="BB78" s="3">
        <f>[1]ST3!BO98</f>
        <v>1166.3512037142034</v>
      </c>
      <c r="BC78" s="3">
        <f>[1]ST3!BP98</f>
        <v>956.27369074247792</v>
      </c>
      <c r="BD78" s="3">
        <f>[1]ST3!BQ98</f>
        <v>1160.1570372781214</v>
      </c>
      <c r="BE78" s="3">
        <f>[1]ST3!BR98</f>
        <v>1109.9891587051713</v>
      </c>
      <c r="BF78" s="3">
        <f>[1]ST3!BS98</f>
        <v>1130.3806319080843</v>
      </c>
      <c r="BG78" s="3">
        <f>[1]ST3!BT98</f>
        <v>857.36552115141785</v>
      </c>
      <c r="BH78" s="3">
        <f>[1]ST3!BU98</f>
        <v>856.07863826227617</v>
      </c>
      <c r="BI78" s="3">
        <f>[1]ST3!BV98</f>
        <v>0</v>
      </c>
      <c r="BJ78" s="3">
        <f>[1]ST3!BW98</f>
        <v>0</v>
      </c>
      <c r="BK78" s="3">
        <f>[1]ST3!BX98</f>
        <v>0</v>
      </c>
    </row>
    <row r="79" spans="1:63" x14ac:dyDescent="0.2">
      <c r="A79" t="s">
        <v>29</v>
      </c>
      <c r="B79" t="s">
        <v>20</v>
      </c>
      <c r="C79" t="s">
        <v>4</v>
      </c>
      <c r="D79" s="3">
        <f>[1]ST3!Q99</f>
        <v>0</v>
      </c>
      <c r="E79" s="3">
        <f>[1]ST3!R99</f>
        <v>0</v>
      </c>
      <c r="F79" s="3">
        <f>[1]ST3!S99</f>
        <v>0</v>
      </c>
      <c r="G79" s="3">
        <f>[1]ST3!T99</f>
        <v>0</v>
      </c>
      <c r="H79" s="3">
        <f>[1]ST3!U99</f>
        <v>0</v>
      </c>
      <c r="I79" s="3">
        <f>[1]ST3!V99</f>
        <v>0</v>
      </c>
      <c r="J79" s="3">
        <f>[1]ST3!W99</f>
        <v>0</v>
      </c>
      <c r="K79" s="3">
        <f>[1]ST3!X99</f>
        <v>0</v>
      </c>
      <c r="L79" s="3">
        <f>[1]ST3!Y99</f>
        <v>0</v>
      </c>
      <c r="M79" s="3">
        <f>[1]ST3!Z99</f>
        <v>0</v>
      </c>
      <c r="N79" s="3">
        <f>[1]ST3!AA99</f>
        <v>0</v>
      </c>
      <c r="O79" s="3">
        <f>[1]ST3!AB99</f>
        <v>0</v>
      </c>
      <c r="P79" s="3">
        <f>[1]ST3!AC99</f>
        <v>0</v>
      </c>
      <c r="Q79" s="3">
        <f>[1]ST3!AD99</f>
        <v>0</v>
      </c>
      <c r="R79" s="3">
        <f>[1]ST3!AE99</f>
        <v>0</v>
      </c>
      <c r="S79" s="3">
        <f>[1]ST3!AF99</f>
        <v>0</v>
      </c>
      <c r="T79" s="3">
        <f>[1]ST3!AG99</f>
        <v>0</v>
      </c>
      <c r="U79" s="3">
        <f>[1]ST3!AH99</f>
        <v>0</v>
      </c>
      <c r="V79" s="3">
        <f>[1]ST3!AI99</f>
        <v>0</v>
      </c>
      <c r="W79" s="3">
        <f>[1]ST3!AJ99</f>
        <v>0</v>
      </c>
      <c r="X79" s="3">
        <f>[1]ST3!AK99</f>
        <v>0</v>
      </c>
      <c r="Y79" s="3">
        <f>[1]ST3!AL99</f>
        <v>0</v>
      </c>
      <c r="Z79" s="3">
        <f>[1]ST3!AM99</f>
        <v>0</v>
      </c>
      <c r="AA79" s="3">
        <f>[1]ST3!AN99</f>
        <v>0</v>
      </c>
      <c r="AB79" s="3">
        <f>[1]ST3!AO99</f>
        <v>787.89630293835171</v>
      </c>
      <c r="AC79" s="3">
        <f>[1]ST3!AP99</f>
        <v>998.77117245996544</v>
      </c>
      <c r="AD79" s="3">
        <f>[1]ST3!AQ99</f>
        <v>959.87916433386215</v>
      </c>
      <c r="AE79" s="3">
        <f>[1]ST3!AR99</f>
        <v>1153.2518032285905</v>
      </c>
      <c r="AF79" s="3">
        <f>[1]ST3!AS99</f>
        <v>993.87207987309921</v>
      </c>
      <c r="AG79" s="3">
        <f>[1]ST3!AT99</f>
        <v>902.98381752402543</v>
      </c>
      <c r="AH79" s="3">
        <f>[1]ST3!AU99</f>
        <v>1009.8546213546389</v>
      </c>
      <c r="AI79" s="3">
        <f>[1]ST3!AV99</f>
        <v>1168.7106720404672</v>
      </c>
      <c r="AJ79" s="3">
        <f>[1]ST3!AW99</f>
        <v>980.5687515561001</v>
      </c>
      <c r="AK79" s="3">
        <f>[1]ST3!AX99</f>
        <v>901.84244942343275</v>
      </c>
      <c r="AL79" s="3">
        <f>[1]ST3!AY99</f>
        <v>1001.4432818815403</v>
      </c>
      <c r="AM79" s="3">
        <f>[1]ST3!AZ99</f>
        <v>902.95248072786035</v>
      </c>
      <c r="AN79" s="3">
        <f>[1]ST3!BA99</f>
        <v>958.13209190286159</v>
      </c>
      <c r="AO79" s="3">
        <f>[1]ST3!BB99</f>
        <v>936.25558084385113</v>
      </c>
      <c r="AP79" s="3">
        <f>[1]ST3!BC99</f>
        <v>1038.9597169276572</v>
      </c>
      <c r="AQ79" s="3">
        <f>[1]ST3!BD99</f>
        <v>998.36074096251946</v>
      </c>
      <c r="AR79" s="3">
        <f>[1]ST3!BE99</f>
        <v>999.92666463113085</v>
      </c>
      <c r="AS79" s="3">
        <f>[1]ST3!BF99</f>
        <v>979.1794405990787</v>
      </c>
      <c r="AT79" s="3">
        <f>[1]ST3!BG99</f>
        <v>979.72115320341743</v>
      </c>
      <c r="AU79" s="3">
        <f>[1]ST3!BH99</f>
        <v>916.02546170956271</v>
      </c>
      <c r="AV79" s="3">
        <f>[1]ST3!BI99</f>
        <v>921.45327593478692</v>
      </c>
      <c r="AW79" s="3">
        <f>[1]ST3!BJ99</f>
        <v>922.70732624963307</v>
      </c>
      <c r="AX79" s="3">
        <f>[1]ST3!BK99</f>
        <v>1019.872868131926</v>
      </c>
      <c r="AY79" s="3">
        <f>[1]ST3!BL99</f>
        <v>984.19446270191611</v>
      </c>
      <c r="AZ79" s="3">
        <f>[1]ST3!BM99</f>
        <v>1138.5848888753378</v>
      </c>
      <c r="BA79" s="3">
        <f>[1]ST3!BN99</f>
        <v>1038.9253340897233</v>
      </c>
      <c r="BB79" s="3">
        <f>[1]ST3!BO99</f>
        <v>1070.5775551368304</v>
      </c>
      <c r="BC79" s="3">
        <f>[1]ST3!BP99</f>
        <v>1017.3515979673534</v>
      </c>
      <c r="BD79" s="3">
        <f>[1]ST3!BQ99</f>
        <v>1164.3803047878453</v>
      </c>
      <c r="BE79" s="3">
        <f>[1]ST3!BR99</f>
        <v>1127.4694863099598</v>
      </c>
      <c r="BF79" s="3">
        <f>[1]ST3!BS99</f>
        <v>1173.1491475199284</v>
      </c>
      <c r="BG79" s="3">
        <f>[1]ST3!BT99</f>
        <v>1102.680651459264</v>
      </c>
      <c r="BH79" s="3">
        <f>[1]ST3!BU99</f>
        <v>1143.11968279908</v>
      </c>
      <c r="BI79" s="3">
        <f>[1]ST3!BV99</f>
        <v>0</v>
      </c>
      <c r="BJ79" s="3">
        <f>[1]ST3!BW99</f>
        <v>0</v>
      </c>
      <c r="BK79" s="3">
        <f>[1]ST3!BX99</f>
        <v>0</v>
      </c>
    </row>
    <row r="81" spans="1:63" x14ac:dyDescent="0.2">
      <c r="A81" t="s">
        <v>29</v>
      </c>
      <c r="B81" t="s">
        <v>21</v>
      </c>
      <c r="C81" t="s">
        <v>5</v>
      </c>
      <c r="D81" s="1">
        <v>41640</v>
      </c>
      <c r="E81" s="1">
        <v>41671</v>
      </c>
      <c r="F81" s="1">
        <v>41699</v>
      </c>
      <c r="G81" s="1">
        <v>41730</v>
      </c>
      <c r="H81" s="1">
        <v>41760</v>
      </c>
      <c r="I81" s="1">
        <v>41791</v>
      </c>
      <c r="J81" s="1">
        <v>41821</v>
      </c>
      <c r="K81" s="1">
        <v>41852</v>
      </c>
      <c r="L81" s="1">
        <v>41883</v>
      </c>
      <c r="M81" s="1">
        <v>41913</v>
      </c>
      <c r="N81" s="1">
        <v>41944</v>
      </c>
      <c r="O81" s="1">
        <v>41974</v>
      </c>
      <c r="P81" s="1">
        <v>42005</v>
      </c>
      <c r="Q81" s="1">
        <v>42036</v>
      </c>
      <c r="R81" s="1">
        <v>42064</v>
      </c>
      <c r="S81" s="1">
        <v>42095</v>
      </c>
      <c r="T81" s="1">
        <v>42125</v>
      </c>
      <c r="U81" s="1">
        <v>42156</v>
      </c>
      <c r="V81" s="1">
        <v>42186</v>
      </c>
      <c r="W81" s="1">
        <v>42217</v>
      </c>
      <c r="X81" s="1">
        <v>42248</v>
      </c>
      <c r="Y81" s="1">
        <v>42278</v>
      </c>
      <c r="Z81" s="1">
        <v>42309</v>
      </c>
      <c r="AA81" s="1">
        <v>42339</v>
      </c>
      <c r="AB81" s="1">
        <v>42370</v>
      </c>
      <c r="AC81" s="1">
        <v>42401</v>
      </c>
      <c r="AD81" s="1">
        <v>42430</v>
      </c>
      <c r="AE81" s="1">
        <v>42461</v>
      </c>
      <c r="AF81" s="1">
        <v>42491</v>
      </c>
      <c r="AG81" s="1">
        <v>42522</v>
      </c>
      <c r="AH81" s="1">
        <v>42552</v>
      </c>
      <c r="AI81" s="1">
        <v>42583</v>
      </c>
      <c r="AJ81" s="1">
        <v>42614</v>
      </c>
      <c r="AK81" s="1">
        <v>42644</v>
      </c>
      <c r="AL81" s="1">
        <v>42675</v>
      </c>
      <c r="AM81" s="1">
        <v>42705</v>
      </c>
      <c r="AN81" s="1">
        <v>42736</v>
      </c>
      <c r="AO81" s="1">
        <v>42767</v>
      </c>
      <c r="AP81" s="1">
        <v>42795</v>
      </c>
      <c r="AQ81" s="1">
        <v>42826</v>
      </c>
      <c r="AR81" s="1">
        <v>42856</v>
      </c>
      <c r="AS81" s="1">
        <v>42887</v>
      </c>
      <c r="AT81" s="1">
        <v>42917</v>
      </c>
      <c r="AU81" s="1">
        <v>42948</v>
      </c>
      <c r="AV81" s="1">
        <v>42979</v>
      </c>
      <c r="AW81" s="1">
        <v>43009</v>
      </c>
      <c r="AX81" s="1">
        <v>43040</v>
      </c>
      <c r="AY81" s="1">
        <v>43070</v>
      </c>
      <c r="AZ81" s="1">
        <v>43101</v>
      </c>
      <c r="BA81" s="1">
        <v>43132</v>
      </c>
      <c r="BB81" s="1">
        <v>43160</v>
      </c>
      <c r="BC81" s="1">
        <v>43191</v>
      </c>
      <c r="BD81" s="1">
        <v>43221</v>
      </c>
      <c r="BE81" s="1">
        <v>43252</v>
      </c>
      <c r="BF81" s="1">
        <v>43282</v>
      </c>
      <c r="BG81" s="1">
        <v>43313</v>
      </c>
      <c r="BH81" s="1">
        <v>43344</v>
      </c>
      <c r="BI81" s="1">
        <v>43374</v>
      </c>
      <c r="BJ81" s="1">
        <v>43405</v>
      </c>
      <c r="BK81" s="1">
        <v>43435</v>
      </c>
    </row>
    <row r="82" spans="1:63" x14ac:dyDescent="0.2">
      <c r="A82" t="s">
        <v>29</v>
      </c>
      <c r="B82" t="s">
        <v>21</v>
      </c>
      <c r="C82" t="s">
        <v>2</v>
      </c>
      <c r="D82" s="3">
        <f>[1]ST4!Q28</f>
        <v>89665.971761040957</v>
      </c>
      <c r="E82" s="3">
        <f>[1]ST4!R28</f>
        <v>56068.801610290873</v>
      </c>
      <c r="F82" s="3">
        <f>[1]ST4!S28</f>
        <v>88167.641750903887</v>
      </c>
      <c r="G82" s="3">
        <f>[1]ST4!T28</f>
        <v>32389.081686027719</v>
      </c>
      <c r="H82" s="3">
        <f>[1]ST4!U28</f>
        <v>36405.928634160759</v>
      </c>
      <c r="I82" s="3">
        <f>[1]ST4!V28</f>
        <v>41983.315532240777</v>
      </c>
      <c r="J82" s="3">
        <f>[1]ST4!W28</f>
        <v>74569.66409191252</v>
      </c>
      <c r="K82" s="3">
        <f>[1]ST4!X28</f>
        <v>30194.480318467267</v>
      </c>
      <c r="L82" s="3">
        <f>[1]ST4!Y28</f>
        <v>29726.9522540201</v>
      </c>
      <c r="M82" s="3">
        <f>[1]ST4!Z28</f>
        <v>24346.696491253733</v>
      </c>
      <c r="N82" s="3">
        <f>[1]ST4!AA28</f>
        <v>49068.540518936388</v>
      </c>
      <c r="O82" s="3">
        <f>[1]ST4!AB28</f>
        <v>23503.119195070038</v>
      </c>
      <c r="P82" s="3">
        <f>[1]ST4!AC28</f>
        <v>44652.61300573677</v>
      </c>
      <c r="Q82" s="3">
        <f>[1]ST4!AD28</f>
        <v>64553.504078986749</v>
      </c>
      <c r="R82" s="3">
        <f>[1]ST4!AE28</f>
        <v>40079.253926577265</v>
      </c>
      <c r="S82" s="3">
        <f>[1]ST4!AF28</f>
        <v>58706.290743734738</v>
      </c>
      <c r="T82" s="3">
        <f>[1]ST4!AG28</f>
        <v>54496.132091443069</v>
      </c>
      <c r="U82" s="3">
        <f>[1]ST4!AH28</f>
        <v>51589.87469500232</v>
      </c>
      <c r="V82" s="3">
        <f>[1]ST4!AI28</f>
        <v>62798.182627920585</v>
      </c>
      <c r="W82" s="3">
        <f>[1]ST4!AJ28</f>
        <v>50218.598143035248</v>
      </c>
      <c r="X82" s="3">
        <f>[1]ST4!AK28</f>
        <v>50683.197155753405</v>
      </c>
      <c r="Y82" s="3">
        <f>[1]ST4!AL28</f>
        <v>48720.460134569417</v>
      </c>
      <c r="Z82" s="3">
        <f>[1]ST4!AM28</f>
        <v>50363.046243385601</v>
      </c>
      <c r="AA82" s="3">
        <f>[1]ST4!AN28</f>
        <v>49682.447911977586</v>
      </c>
      <c r="AB82" s="3">
        <f>[1]ST4!AO28</f>
        <v>55992.18219454366</v>
      </c>
      <c r="AC82" s="3">
        <f>[1]ST4!AP28</f>
        <v>53754.844431790807</v>
      </c>
      <c r="AD82" s="3">
        <f>[1]ST4!AQ28</f>
        <v>52292.071061287228</v>
      </c>
      <c r="AE82" s="3">
        <f>[1]ST4!AR28</f>
        <v>52607.550736699814</v>
      </c>
      <c r="AF82" s="3">
        <f>[1]ST4!AS28</f>
        <v>50341.343850030687</v>
      </c>
      <c r="AG82" s="3">
        <f>[1]ST4!AT28</f>
        <v>49213.863406790115</v>
      </c>
      <c r="AH82" s="3">
        <f>[1]ST4!AU28</f>
        <v>63748.567600206101</v>
      </c>
      <c r="AI82" s="3">
        <f>[1]ST4!AV28</f>
        <v>54343.049135735528</v>
      </c>
      <c r="AJ82" s="3">
        <f>[1]ST4!AW28</f>
        <v>49576.074018466315</v>
      </c>
      <c r="AK82" s="3">
        <f>[1]ST4!AX28</f>
        <v>47290.422461961869</v>
      </c>
      <c r="AL82" s="3">
        <f>[1]ST4!AY28</f>
        <v>52431.619003079366</v>
      </c>
      <c r="AM82" s="3">
        <f>[1]ST4!AZ28</f>
        <v>47472.172209187171</v>
      </c>
      <c r="AN82" s="3">
        <f>[1]ST4!BA28</f>
        <v>53230.330408378606</v>
      </c>
      <c r="AO82" s="3">
        <f>[1]ST4!BB28</f>
        <v>54894.773821553368</v>
      </c>
      <c r="AP82" s="3">
        <f>[1]ST4!BC28</f>
        <v>56749.556120586778</v>
      </c>
      <c r="AQ82" s="3">
        <f>[1]ST4!BD28</f>
        <v>51386.626366088603</v>
      </c>
      <c r="AR82" s="3">
        <f>[1]ST4!BE28</f>
        <v>48812.202206421789</v>
      </c>
      <c r="AS82" s="3">
        <f>[1]ST4!BF28</f>
        <v>51086.573261244615</v>
      </c>
      <c r="AT82" s="3">
        <f>[1]ST4!BG28</f>
        <v>57143.428260646659</v>
      </c>
      <c r="AU82" s="3">
        <f>[1]ST4!BH28</f>
        <v>47463.72430259447</v>
      </c>
      <c r="AV82" s="3">
        <f>[1]ST4!BI28</f>
        <v>51688.214358758843</v>
      </c>
      <c r="AW82" s="3">
        <f>[1]ST4!BJ28</f>
        <v>48639.14342392789</v>
      </c>
      <c r="AX82" s="3">
        <f>[1]ST4!BK28</f>
        <v>49245.42930627778</v>
      </c>
      <c r="AY82" s="3">
        <f>[1]ST4!BL28</f>
        <v>52957.545294091906</v>
      </c>
      <c r="AZ82" s="3">
        <f>[1]ST4!BM28</f>
        <v>40364.355008369334</v>
      </c>
      <c r="BA82" s="3">
        <f>[1]ST4!BN28</f>
        <v>44641.529031552382</v>
      </c>
      <c r="BB82" s="3">
        <f>[1]ST4!BO28</f>
        <v>47172.66009040139</v>
      </c>
      <c r="BC82" s="3">
        <f>[1]ST4!BP28</f>
        <v>49687.100145808239</v>
      </c>
      <c r="BD82" s="3">
        <f>[1]ST4!BQ28</f>
        <v>41718.296863860771</v>
      </c>
      <c r="BE82" s="3">
        <f>[1]ST4!BR28</f>
        <v>45956.850895919139</v>
      </c>
      <c r="BF82" s="3">
        <f>[1]ST4!BS28</f>
        <v>40232.502694205199</v>
      </c>
      <c r="BG82" s="3">
        <f>[1]ST4!BT28</f>
        <v>39814.765559955988</v>
      </c>
      <c r="BH82" s="3">
        <f>[1]ST4!BU28</f>
        <v>37774.169365020498</v>
      </c>
      <c r="BI82" s="3">
        <f>[1]ST4!BV28</f>
        <v>0</v>
      </c>
      <c r="BJ82" s="3">
        <f>[1]ST4!BW28</f>
        <v>0</v>
      </c>
      <c r="BK82" s="3">
        <f>[1]ST4!BX28</f>
        <v>0</v>
      </c>
    </row>
    <row r="83" spans="1:63" x14ac:dyDescent="0.2">
      <c r="A83" t="s">
        <v>29</v>
      </c>
      <c r="B83" t="s">
        <v>21</v>
      </c>
      <c r="C83" t="s">
        <v>3</v>
      </c>
      <c r="D83" s="3">
        <f>[1]ST4!Q29</f>
        <v>50344.726805189457</v>
      </c>
      <c r="E83" s="3">
        <f>[1]ST4!R29</f>
        <v>46575.603536827628</v>
      </c>
      <c r="F83" s="3">
        <f>[1]ST4!S29</f>
        <v>62635.057689995585</v>
      </c>
      <c r="G83" s="3">
        <f>[1]ST4!T29</f>
        <v>50846.898384323395</v>
      </c>
      <c r="H83" s="3">
        <f>[1]ST4!U29</f>
        <v>46448.549903521038</v>
      </c>
      <c r="I83" s="3">
        <f>[1]ST4!V29</f>
        <v>69937.108105815438</v>
      </c>
      <c r="J83" s="3">
        <f>[1]ST4!W29</f>
        <v>47027.584053005165</v>
      </c>
      <c r="K83" s="3">
        <f>[1]ST4!X29</f>
        <v>44546.751030648673</v>
      </c>
      <c r="L83" s="3">
        <f>[1]ST4!Y29</f>
        <v>49358.087591003248</v>
      </c>
      <c r="M83" s="3">
        <f>[1]ST4!Z29</f>
        <v>47526.47404805648</v>
      </c>
      <c r="N83" s="3">
        <f>[1]ST4!AA29</f>
        <v>49281.019724235863</v>
      </c>
      <c r="O83" s="3">
        <f>[1]ST4!AB29</f>
        <v>64991.827487127754</v>
      </c>
      <c r="P83" s="3">
        <f>[1]ST4!AC29</f>
        <v>44652.61300573677</v>
      </c>
      <c r="Q83" s="3">
        <f>[1]ST4!AD29</f>
        <v>64553.504078986749</v>
      </c>
      <c r="R83" s="3">
        <f>[1]ST4!AE29</f>
        <v>40079.253926577265</v>
      </c>
      <c r="S83" s="3">
        <f>[1]ST4!AF29</f>
        <v>56492.784071791371</v>
      </c>
      <c r="T83" s="3">
        <f>[1]ST4!AG29</f>
        <v>65001.370834047142</v>
      </c>
      <c r="U83" s="3">
        <f>[1]ST4!AH29</f>
        <v>58405.186036393585</v>
      </c>
      <c r="V83" s="3">
        <f>[1]ST4!AI29</f>
        <v>73939.034866394039</v>
      </c>
      <c r="W83" s="3">
        <f>[1]ST4!AJ29</f>
        <v>58492.008170209177</v>
      </c>
      <c r="X83" s="3">
        <f>[1]ST4!AK29</f>
        <v>52018.494454010593</v>
      </c>
      <c r="Y83" s="3">
        <f>[1]ST4!AL29</f>
        <v>56865.09703765787</v>
      </c>
      <c r="Z83" s="3">
        <f>[1]ST4!AM29</f>
        <v>63608.912599123905</v>
      </c>
      <c r="AA83" s="3">
        <f>[1]ST4!AN29</f>
        <v>50476.743618982349</v>
      </c>
      <c r="AB83" s="3">
        <f>[1]ST4!AO29</f>
        <v>60061.017268963464</v>
      </c>
      <c r="AC83" s="3">
        <f>[1]ST4!AP29</f>
        <v>52521.788089670808</v>
      </c>
      <c r="AD83" s="3">
        <f>[1]ST4!AQ29</f>
        <v>47727.519476614485</v>
      </c>
      <c r="AE83" s="3">
        <f>[1]ST4!AR29</f>
        <v>60834.530581582112</v>
      </c>
      <c r="AF83" s="3">
        <f>[1]ST4!AS29</f>
        <v>58401.99611122116</v>
      </c>
      <c r="AG83" s="3">
        <f>[1]ST4!AT29</f>
        <v>58990.473609151843</v>
      </c>
      <c r="AH83" s="3">
        <f>[1]ST4!AU29</f>
        <v>52567.935249761656</v>
      </c>
      <c r="AI83" s="3">
        <f>[1]ST4!AV29</f>
        <v>48853.484155135069</v>
      </c>
      <c r="AJ83" s="3">
        <f>[1]ST4!AW29</f>
        <v>55005.2109117215</v>
      </c>
      <c r="AK83" s="3">
        <f>[1]ST4!AX29</f>
        <v>47628.498090636596</v>
      </c>
      <c r="AL83" s="3">
        <f>[1]ST4!AY29</f>
        <v>54402.417456523843</v>
      </c>
      <c r="AM83" s="3">
        <f>[1]ST4!AZ29</f>
        <v>58609.437443276969</v>
      </c>
      <c r="AN83" s="3">
        <f>[1]ST4!BA29</f>
        <v>41146.846039464777</v>
      </c>
      <c r="AO83" s="3">
        <f>[1]ST4!BB29</f>
        <v>55164.4531800025</v>
      </c>
      <c r="AP83" s="3">
        <f>[1]ST4!BC29</f>
        <v>51164.07686820026</v>
      </c>
      <c r="AQ83" s="3">
        <f>[1]ST4!BD29</f>
        <v>59329.899641194665</v>
      </c>
      <c r="AR83" s="3">
        <f>[1]ST4!BE29</f>
        <v>72146.308449112097</v>
      </c>
      <c r="AS83" s="3">
        <f>[1]ST4!BF29</f>
        <v>78525.997252207788</v>
      </c>
      <c r="AT83" s="3">
        <f>[1]ST4!BG29</f>
        <v>62231.687811883909</v>
      </c>
      <c r="AU83" s="3">
        <f>[1]ST4!BH29</f>
        <v>65983.766035155451</v>
      </c>
      <c r="AV83" s="3">
        <f>[1]ST4!BI29</f>
        <v>62427.731404145503</v>
      </c>
      <c r="AW83" s="3">
        <f>[1]ST4!BJ29</f>
        <v>59314.791221183863</v>
      </c>
      <c r="AX83" s="3">
        <f>[1]ST4!BK29</f>
        <v>62581.541481564374</v>
      </c>
      <c r="AY83" s="3">
        <f>[1]ST4!BL29</f>
        <v>46063.850757740613</v>
      </c>
      <c r="AZ83" s="3">
        <f>[1]ST4!BM29</f>
        <v>48565.85886239403</v>
      </c>
      <c r="BA83" s="3">
        <f>[1]ST4!BN29</f>
        <v>42625.955718340301</v>
      </c>
      <c r="BB83" s="3">
        <f>[1]ST4!BO29</f>
        <v>39593.549825959461</v>
      </c>
      <c r="BC83" s="3">
        <f>[1]ST4!BP29</f>
        <v>43485.648207479608</v>
      </c>
      <c r="BD83" s="3">
        <f>[1]ST4!BQ29</f>
        <v>59092.500446462378</v>
      </c>
      <c r="BE83" s="3">
        <f>[1]ST4!BR29</f>
        <v>50127.148873107144</v>
      </c>
      <c r="BF83" s="3">
        <f>[1]ST4!BS29</f>
        <v>56793.679534728981</v>
      </c>
      <c r="BG83" s="3">
        <f>[1]ST4!BT29</f>
        <v>46194.689097084723</v>
      </c>
      <c r="BH83" s="3">
        <f>[1]ST4!BU29</f>
        <v>59378.941765535805</v>
      </c>
      <c r="BI83" s="3">
        <f>[1]ST4!BV29</f>
        <v>0</v>
      </c>
      <c r="BJ83" s="3">
        <f>[1]ST4!BW29</f>
        <v>0</v>
      </c>
      <c r="BK83" s="3">
        <f>[1]ST4!BX29</f>
        <v>0</v>
      </c>
    </row>
    <row r="84" spans="1:63" x14ac:dyDescent="0.2">
      <c r="A84" t="s">
        <v>29</v>
      </c>
      <c r="B84" t="s">
        <v>21</v>
      </c>
      <c r="C84" t="s">
        <v>4</v>
      </c>
      <c r="D84" s="3">
        <f>[1]ST4!Q30</f>
        <v>38691.71273185758</v>
      </c>
      <c r="E84" s="3">
        <f>[1]ST4!R30</f>
        <v>59205.687692241241</v>
      </c>
      <c r="F84" s="3">
        <f>[1]ST4!S30</f>
        <v>41433.548433497715</v>
      </c>
      <c r="G84" s="3">
        <f>[1]ST4!T30</f>
        <v>66595.142504861651</v>
      </c>
      <c r="H84" s="3">
        <f>[1]ST4!U30</f>
        <v>50703.63080340447</v>
      </c>
      <c r="I84" s="3">
        <f>[1]ST4!V30</f>
        <v>34546.994999400464</v>
      </c>
      <c r="J84" s="3">
        <f>[1]ST4!W30</f>
        <v>43731.550147071561</v>
      </c>
      <c r="K84" s="3">
        <f>[1]ST4!X30</f>
        <v>55479.511985075849</v>
      </c>
      <c r="L84" s="3">
        <f>[1]ST4!Y30</f>
        <v>49358.087591003248</v>
      </c>
      <c r="M84" s="3">
        <f>[1]ST4!Z30</f>
        <v>49817.883200295131</v>
      </c>
      <c r="N84" s="3">
        <f>[1]ST4!AA30</f>
        <v>44869.310327280815</v>
      </c>
      <c r="O84" s="3">
        <f>[1]ST4!AB30</f>
        <v>39437.214453610519</v>
      </c>
      <c r="P84" s="3">
        <f>[1]ST4!AC30</f>
        <v>50344.726805189457</v>
      </c>
      <c r="Q84" s="3">
        <f>[1]ST4!AD30</f>
        <v>46575.603536827628</v>
      </c>
      <c r="R84" s="3">
        <f>[1]ST4!AE30</f>
        <v>62635.057689995585</v>
      </c>
      <c r="S84" s="3">
        <f>[1]ST4!AF30</f>
        <v>50846.898384323395</v>
      </c>
      <c r="T84" s="3">
        <f>[1]ST4!AG30</f>
        <v>46448.549903521038</v>
      </c>
      <c r="U84" s="3">
        <f>[1]ST4!AH30</f>
        <v>69937.108105815438</v>
      </c>
      <c r="V84" s="3">
        <f>[1]ST4!AI30</f>
        <v>47027.584053005165</v>
      </c>
      <c r="W84" s="3">
        <f>[1]ST4!AJ30</f>
        <v>44546.751030648673</v>
      </c>
      <c r="X84" s="3">
        <f>[1]ST4!AK30</f>
        <v>49358.087591003248</v>
      </c>
      <c r="Y84" s="3">
        <f>[1]ST4!AL30</f>
        <v>47526.47404805648</v>
      </c>
      <c r="Z84" s="3">
        <f>[1]ST4!AM30</f>
        <v>49281.019724235863</v>
      </c>
      <c r="AA84" s="3">
        <f>[1]ST4!AN30</f>
        <v>64991.827487127754</v>
      </c>
      <c r="AB84" s="3">
        <f>[1]ST4!AO30</f>
        <v>44652.61300573677</v>
      </c>
      <c r="AC84" s="3">
        <f>[1]ST4!AP30</f>
        <v>64553.504078986749</v>
      </c>
      <c r="AD84" s="3">
        <f>[1]ST4!AQ30</f>
        <v>40079.253926577265</v>
      </c>
      <c r="AE84" s="3">
        <f>[1]ST4!AR30</f>
        <v>56492.784071791371</v>
      </c>
      <c r="AF84" s="3">
        <f>[1]ST4!AS30</f>
        <v>65001.370834047142</v>
      </c>
      <c r="AG84" s="3">
        <f>[1]ST4!AT30</f>
        <v>58405.186036393585</v>
      </c>
      <c r="AH84" s="3">
        <f>[1]ST4!AU30</f>
        <v>73939.034866394039</v>
      </c>
      <c r="AI84" s="3">
        <f>[1]ST4!AV30</f>
        <v>58492.008170209177</v>
      </c>
      <c r="AJ84" s="3">
        <f>[1]ST4!AW30</f>
        <v>52018.494454010593</v>
      </c>
      <c r="AK84" s="3">
        <f>[1]ST4!AX30</f>
        <v>56865.09703765787</v>
      </c>
      <c r="AL84" s="3">
        <f>[1]ST4!AY30</f>
        <v>63608.912599123905</v>
      </c>
      <c r="AM84" s="3">
        <f>[1]ST4!AZ30</f>
        <v>50476.743618982349</v>
      </c>
      <c r="AN84" s="3">
        <f>[1]ST4!BA30</f>
        <v>60061.017268963464</v>
      </c>
      <c r="AO84" s="3">
        <f>[1]ST4!BB30</f>
        <v>52521.788089670808</v>
      </c>
      <c r="AP84" s="3">
        <f>[1]ST4!BC30</f>
        <v>47727.519476614485</v>
      </c>
      <c r="AQ84" s="3">
        <f>[1]ST4!BD30</f>
        <v>60834.530581582112</v>
      </c>
      <c r="AR84" s="3">
        <f>[1]ST4!BE30</f>
        <v>58401.99611122116</v>
      </c>
      <c r="AS84" s="3">
        <f>[1]ST4!BF30</f>
        <v>58990.473609151843</v>
      </c>
      <c r="AT84" s="3">
        <f>[1]ST4!BG30</f>
        <v>52567.935249761656</v>
      </c>
      <c r="AU84" s="3">
        <f>[1]ST4!BH30</f>
        <v>48853.484155135069</v>
      </c>
      <c r="AV84" s="3">
        <f>[1]ST4!BI30</f>
        <v>55005.2109117215</v>
      </c>
      <c r="AW84" s="3">
        <f>[1]ST4!BJ30</f>
        <v>47628.498090636596</v>
      </c>
      <c r="AX84" s="3">
        <f>[1]ST4!BK30</f>
        <v>54402.417456523843</v>
      </c>
      <c r="AY84" s="3">
        <f>[1]ST4!BL30</f>
        <v>58609.437443276969</v>
      </c>
      <c r="AZ84" s="3">
        <f>[1]ST4!BM30</f>
        <v>41146.846039464777</v>
      </c>
      <c r="BA84" s="3">
        <f>[1]ST4!BN30</f>
        <v>55164.4531800025</v>
      </c>
      <c r="BB84" s="3">
        <f>[1]ST4!BO30</f>
        <v>51164.07686820026</v>
      </c>
      <c r="BC84" s="3">
        <f>[1]ST4!BP30</f>
        <v>59329.899641194665</v>
      </c>
      <c r="BD84" s="3">
        <f>[1]ST4!BQ30</f>
        <v>72146.308449112097</v>
      </c>
      <c r="BE84" s="3">
        <f>[1]ST4!BR30</f>
        <v>78525.997252207788</v>
      </c>
      <c r="BF84" s="3">
        <f>[1]ST4!BS30</f>
        <v>62231.687811883909</v>
      </c>
      <c r="BG84" s="3">
        <f>[1]ST4!BT30</f>
        <v>65983.766035155451</v>
      </c>
      <c r="BH84" s="3">
        <f>[1]ST4!BU30</f>
        <v>62427.731404145503</v>
      </c>
      <c r="BI84" s="3">
        <f>[1]ST4!BV30</f>
        <v>0</v>
      </c>
      <c r="BJ84" s="3">
        <f>[1]ST4!BW30</f>
        <v>0</v>
      </c>
      <c r="BK84" s="3">
        <f>[1]ST4!BX30</f>
        <v>0</v>
      </c>
    </row>
    <row r="86" spans="1:63" x14ac:dyDescent="0.2">
      <c r="A86" t="s">
        <v>29</v>
      </c>
      <c r="B86" t="s">
        <v>22</v>
      </c>
      <c r="C86" t="s">
        <v>5</v>
      </c>
      <c r="D86" s="1">
        <v>41640</v>
      </c>
      <c r="E86" s="1">
        <v>41671</v>
      </c>
      <c r="F86" s="1">
        <v>41699</v>
      </c>
      <c r="G86" s="1">
        <v>41730</v>
      </c>
      <c r="H86" s="1">
        <v>41760</v>
      </c>
      <c r="I86" s="1">
        <v>41791</v>
      </c>
      <c r="J86" s="1">
        <v>41821</v>
      </c>
      <c r="K86" s="1">
        <v>41852</v>
      </c>
      <c r="L86" s="1">
        <v>41883</v>
      </c>
      <c r="M86" s="1">
        <v>41913</v>
      </c>
      <c r="N86" s="1">
        <v>41944</v>
      </c>
      <c r="O86" s="1">
        <v>41974</v>
      </c>
      <c r="P86" s="1">
        <v>42005</v>
      </c>
      <c r="Q86" s="1">
        <v>42036</v>
      </c>
      <c r="R86" s="1">
        <v>42064</v>
      </c>
      <c r="S86" s="1">
        <v>42095</v>
      </c>
      <c r="T86" s="1">
        <v>42125</v>
      </c>
      <c r="U86" s="1">
        <v>42156</v>
      </c>
      <c r="V86" s="1">
        <v>42186</v>
      </c>
      <c r="W86" s="1">
        <v>42217</v>
      </c>
      <c r="X86" s="1">
        <v>42248</v>
      </c>
      <c r="Y86" s="1">
        <v>42278</v>
      </c>
      <c r="Z86" s="1">
        <v>42309</v>
      </c>
      <c r="AA86" s="1">
        <v>42339</v>
      </c>
      <c r="AB86" s="1">
        <v>42370</v>
      </c>
      <c r="AC86" s="1">
        <v>42401</v>
      </c>
      <c r="AD86" s="1">
        <v>42430</v>
      </c>
      <c r="AE86" s="1">
        <v>42461</v>
      </c>
      <c r="AF86" s="1">
        <v>42491</v>
      </c>
      <c r="AG86" s="1">
        <v>42522</v>
      </c>
      <c r="AH86" s="1">
        <v>42552</v>
      </c>
      <c r="AI86" s="1">
        <v>42583</v>
      </c>
      <c r="AJ86" s="1">
        <v>42614</v>
      </c>
      <c r="AK86" s="1">
        <v>42644</v>
      </c>
      <c r="AL86" s="1">
        <v>42675</v>
      </c>
      <c r="AM86" s="1">
        <v>42705</v>
      </c>
      <c r="AN86" s="1">
        <v>42736</v>
      </c>
      <c r="AO86" s="1">
        <v>42767</v>
      </c>
      <c r="AP86" s="1">
        <v>42795</v>
      </c>
      <c r="AQ86" s="1">
        <v>42826</v>
      </c>
      <c r="AR86" s="1">
        <v>42856</v>
      </c>
      <c r="AS86" s="1">
        <v>42887</v>
      </c>
      <c r="AT86" s="1">
        <v>42917</v>
      </c>
      <c r="AU86" s="1">
        <v>42948</v>
      </c>
      <c r="AV86" s="1">
        <v>42979</v>
      </c>
      <c r="AW86" s="1">
        <v>43009</v>
      </c>
      <c r="AX86" s="1">
        <v>43040</v>
      </c>
      <c r="AY86" s="1">
        <v>43070</v>
      </c>
      <c r="AZ86" s="1">
        <v>43101</v>
      </c>
      <c r="BA86" s="1">
        <v>43132</v>
      </c>
      <c r="BB86" s="1">
        <v>43160</v>
      </c>
      <c r="BC86" s="1">
        <v>43191</v>
      </c>
      <c r="BD86" s="1">
        <v>43221</v>
      </c>
      <c r="BE86" s="1">
        <v>43252</v>
      </c>
      <c r="BF86" s="1">
        <v>43282</v>
      </c>
      <c r="BG86" s="1">
        <v>43313</v>
      </c>
      <c r="BH86" s="1">
        <v>43344</v>
      </c>
      <c r="BI86" s="1">
        <v>43374</v>
      </c>
      <c r="BJ86" s="1">
        <v>43405</v>
      </c>
      <c r="BK86" s="1">
        <v>43435</v>
      </c>
    </row>
    <row r="87" spans="1:63" x14ac:dyDescent="0.2">
      <c r="A87" t="s">
        <v>29</v>
      </c>
      <c r="B87" t="s">
        <v>22</v>
      </c>
      <c r="C87" t="s">
        <v>2</v>
      </c>
      <c r="D87" s="3">
        <f>[1]ST5!Q37</f>
        <v>61432.472725717525</v>
      </c>
      <c r="E87" s="3">
        <f>[1]ST5!R37</f>
        <v>61363.06053293396</v>
      </c>
      <c r="F87" s="3">
        <f>[1]ST5!S37</f>
        <v>61372.58255257806</v>
      </c>
      <c r="G87" s="3">
        <f>[1]ST5!T37</f>
        <v>61371.178779125112</v>
      </c>
      <c r="H87" s="3">
        <f>[1]ST5!U37</f>
        <v>61355.557419413723</v>
      </c>
      <c r="I87" s="3">
        <f>[1]ST5!V37</f>
        <v>61355.557419413723</v>
      </c>
      <c r="J87" s="3">
        <f>[1]ST5!W37</f>
        <v>61371.178779125112</v>
      </c>
      <c r="K87" s="3">
        <f>[1]ST5!X37</f>
        <v>61333.731338038277</v>
      </c>
      <c r="L87" s="3">
        <f>[1]ST5!Y37</f>
        <v>61225.645019201467</v>
      </c>
      <c r="M87" s="3">
        <f>[1]ST5!Z37</f>
        <v>61193.916644069948</v>
      </c>
      <c r="N87" s="3">
        <f>[1]ST5!AA37</f>
        <v>61189.110328703544</v>
      </c>
      <c r="O87" s="3">
        <f>[1]ST5!AB37</f>
        <v>61244.411181001065</v>
      </c>
      <c r="P87" s="3">
        <f>[1]ST5!AC37</f>
        <v>57812.008283410061</v>
      </c>
      <c r="Q87" s="3">
        <f>[1]ST5!AD37</f>
        <v>51144.27890827565</v>
      </c>
      <c r="R87" s="3">
        <f>[1]ST5!AE37</f>
        <v>58399.432554180719</v>
      </c>
      <c r="S87" s="3">
        <f>[1]ST5!AF37</f>
        <v>52230.917368801805</v>
      </c>
      <c r="T87" s="3">
        <f>[1]ST5!AG37</f>
        <v>64034.404730119175</v>
      </c>
      <c r="U87" s="3">
        <f>[1]ST5!AH37</f>
        <v>63889.455843456883</v>
      </c>
      <c r="V87" s="3">
        <f>[1]ST5!AI37</f>
        <v>64290.345601978064</v>
      </c>
      <c r="W87" s="3">
        <f>[1]ST5!AJ37</f>
        <v>62268.652909529876</v>
      </c>
      <c r="X87" s="3">
        <f>[1]ST5!AK37</f>
        <v>61826.462093765331</v>
      </c>
      <c r="Y87" s="3">
        <f>[1]ST5!AL37</f>
        <v>61674.240961684096</v>
      </c>
      <c r="Z87" s="3">
        <f>[1]ST5!AM37</f>
        <v>61683.0512674782</v>
      </c>
      <c r="AA87" s="3">
        <f>[1]ST5!AN37</f>
        <v>62084.743153537042</v>
      </c>
      <c r="AB87" s="3">
        <f>[1]ST5!AO37</f>
        <v>65651.055747423306</v>
      </c>
      <c r="AC87" s="3">
        <f>[1]ST5!AP37</f>
        <v>65731.885292286213</v>
      </c>
      <c r="AD87" s="3">
        <f>[1]ST5!AQ37</f>
        <v>65683.907941506142</v>
      </c>
      <c r="AE87" s="3">
        <f>[1]ST5!AR37</f>
        <v>65592.916409242505</v>
      </c>
      <c r="AF87" s="3">
        <f>[1]ST5!AS37</f>
        <v>65299.557374343363</v>
      </c>
      <c r="AG87" s="3">
        <f>[1]ST5!AT37</f>
        <v>65658.359872155372</v>
      </c>
      <c r="AH87" s="3">
        <f>[1]ST5!AU37</f>
        <v>65702.260055009407</v>
      </c>
      <c r="AI87" s="3">
        <f>[1]ST5!AV37</f>
        <v>65491.955964514636</v>
      </c>
      <c r="AJ87" s="3">
        <f>[1]ST5!AW37</f>
        <v>63535.402334790175</v>
      </c>
      <c r="AK87" s="3">
        <f>[1]ST5!AX37</f>
        <v>69020.626921272604</v>
      </c>
      <c r="AL87" s="3">
        <f>[1]ST5!AY37</f>
        <v>69134.201092387113</v>
      </c>
      <c r="AM87" s="3">
        <f>[1]ST5!AZ37</f>
        <v>69391.28371322008</v>
      </c>
      <c r="AN87" s="3">
        <f>[1]ST5!BA37</f>
        <v>55224.124950394216</v>
      </c>
      <c r="AO87" s="3">
        <f>[1]ST5!BB37</f>
        <v>55208.41163519118</v>
      </c>
      <c r="AP87" s="3">
        <f>[1]ST5!BC37</f>
        <v>55133.163100163176</v>
      </c>
      <c r="AQ87" s="3">
        <f>[1]ST5!BD37</f>
        <v>55166.758609194563</v>
      </c>
      <c r="AR87" s="3">
        <f>[1]ST5!BE37</f>
        <v>55174.055271001191</v>
      </c>
      <c r="AS87" s="3">
        <f>[1]ST5!BF37</f>
        <v>55332.186676934471</v>
      </c>
      <c r="AT87" s="3">
        <f>[1]ST5!BG37</f>
        <v>55258.172623950966</v>
      </c>
      <c r="AU87" s="3">
        <f>[1]ST5!BH37</f>
        <v>55094.552568676605</v>
      </c>
      <c r="AV87" s="3">
        <f>[1]ST5!BI37</f>
        <v>55060.174161366172</v>
      </c>
      <c r="AW87" s="3">
        <f>[1]ST5!BJ37</f>
        <v>55034.351349385834</v>
      </c>
      <c r="AX87" s="3">
        <f>[1]ST5!BK37</f>
        <v>55023.516318164315</v>
      </c>
      <c r="AY87" s="3">
        <f>[1]ST5!BL37</f>
        <v>55087.810836274977</v>
      </c>
      <c r="AZ87" s="3">
        <f>[1]ST5!BM37</f>
        <v>54045.164013676731</v>
      </c>
      <c r="BA87" s="3">
        <f>[1]ST5!BN37</f>
        <v>54081.89477294973</v>
      </c>
      <c r="BB87" s="3">
        <f>[1]ST5!BO37</f>
        <v>54038.049173621584</v>
      </c>
      <c r="BC87" s="3">
        <f>[1]ST5!BP37</f>
        <v>54044.43046244682</v>
      </c>
      <c r="BD87" s="3">
        <f>[1]ST5!BQ37</f>
        <v>54048.710877471887</v>
      </c>
      <c r="BE87" s="3">
        <f>[1]ST5!BR37</f>
        <v>54169.249881517455</v>
      </c>
      <c r="BF87" s="3">
        <f>[1]ST5!BS37</f>
        <v>54047.239291487502</v>
      </c>
      <c r="BG87" s="3">
        <f>[1]ST5!BT37</f>
        <v>54037.912611110638</v>
      </c>
      <c r="BH87" s="3">
        <f>[1]ST5!BU37</f>
        <v>53964.029219586242</v>
      </c>
      <c r="BI87" s="3">
        <f>[1]ST5!BV37</f>
        <v>0</v>
      </c>
      <c r="BJ87" s="3">
        <f>[1]ST5!BW37</f>
        <v>0</v>
      </c>
      <c r="BK87" s="3">
        <f>[1]ST5!BX37</f>
        <v>0</v>
      </c>
    </row>
    <row r="88" spans="1:63" x14ac:dyDescent="0.2">
      <c r="A88" t="s">
        <v>29</v>
      </c>
      <c r="B88" t="s">
        <v>22</v>
      </c>
      <c r="C88" t="s">
        <v>3</v>
      </c>
      <c r="D88" s="3">
        <f>[1]ST5!Q38</f>
        <v>55654.491585132302</v>
      </c>
      <c r="E88" s="3">
        <f>[1]ST5!R38</f>
        <v>62639.428815297186</v>
      </c>
      <c r="F88" s="3">
        <f>[1]ST5!S38</f>
        <v>66770.221228484996</v>
      </c>
      <c r="G88" s="3">
        <f>[1]ST5!T38</f>
        <v>52602.238603541016</v>
      </c>
      <c r="H88" s="3">
        <f>[1]ST5!U38</f>
        <v>59173.406923252754</v>
      </c>
      <c r="I88" s="3">
        <f>[1]ST5!V38</f>
        <v>60718.414480151012</v>
      </c>
      <c r="J88" s="3">
        <f>[1]ST5!W38</f>
        <v>64564.601943515474</v>
      </c>
      <c r="K88" s="3">
        <f>[1]ST5!X38</f>
        <v>65089.041041288896</v>
      </c>
      <c r="L88" s="3">
        <f>[1]ST5!Y38</f>
        <v>48633.347621670102</v>
      </c>
      <c r="M88" s="3">
        <f>[1]ST5!Z38</f>
        <v>63233.615490436197</v>
      </c>
      <c r="N88" s="3">
        <f>[1]ST5!AA38</f>
        <v>55757.886780837274</v>
      </c>
      <c r="O88" s="3">
        <f>[1]ST5!AB38</f>
        <v>61400.42384992024</v>
      </c>
      <c r="P88" s="3">
        <f>[1]ST5!AC38</f>
        <v>59034.915608473813</v>
      </c>
      <c r="Q88" s="3">
        <f>[1]ST5!AD38</f>
        <v>56476.371681089076</v>
      </c>
      <c r="R88" s="3">
        <f>[1]ST5!AE38</f>
        <v>64300.267507409073</v>
      </c>
      <c r="S88" s="3">
        <f>[1]ST5!AF38</f>
        <v>64759.540997117663</v>
      </c>
      <c r="T88" s="3">
        <f>[1]ST5!AG38</f>
        <v>61562.53133363153</v>
      </c>
      <c r="U88" s="3">
        <f>[1]ST5!AH38</f>
        <v>64185.858476349335</v>
      </c>
      <c r="V88" s="3">
        <f>[1]ST5!AI38</f>
        <v>65871.899650704203</v>
      </c>
      <c r="W88" s="3">
        <f>[1]ST5!AJ38</f>
        <v>62920.335609324138</v>
      </c>
      <c r="X88" s="3">
        <f>[1]ST5!AK38</f>
        <v>58765.995175879681</v>
      </c>
      <c r="Y88" s="3">
        <f>[1]ST5!AL38</f>
        <v>56963.208020214945</v>
      </c>
      <c r="Z88" s="3">
        <f>[1]ST5!AM38</f>
        <v>62809.614520769923</v>
      </c>
      <c r="AA88" s="3">
        <f>[1]ST5!AN38</f>
        <v>70654.695204451738</v>
      </c>
      <c r="AB88" s="3">
        <f>[1]ST5!AO38</f>
        <v>62396.935152271995</v>
      </c>
      <c r="AC88" s="3">
        <f>[1]ST5!AP38</f>
        <v>60089.768181868269</v>
      </c>
      <c r="AD88" s="3">
        <f>[1]ST5!AQ38</f>
        <v>60421.840292809517</v>
      </c>
      <c r="AE88" s="3">
        <f>[1]ST5!AR38</f>
        <v>62951.499310362713</v>
      </c>
      <c r="AF88" s="3">
        <f>[1]ST5!AS38</f>
        <v>58518.428203438532</v>
      </c>
      <c r="AG88" s="3">
        <f>[1]ST5!AT38</f>
        <v>67534.061470744462</v>
      </c>
      <c r="AH88" s="3">
        <f>[1]ST5!AU38</f>
        <v>53822.32896691803</v>
      </c>
      <c r="AI88" s="3">
        <f>[1]ST5!AV38</f>
        <v>59257.540955477809</v>
      </c>
      <c r="AJ88" s="3">
        <f>[1]ST5!AW38</f>
        <v>56686.97230954159</v>
      </c>
      <c r="AK88" s="3">
        <f>[1]ST5!AX38</f>
        <v>67831.804693077851</v>
      </c>
      <c r="AL88" s="3">
        <f>[1]ST5!AY38</f>
        <v>55131.464858107669</v>
      </c>
      <c r="AM88" s="3">
        <f>[1]ST5!AZ38</f>
        <v>59452.645123447124</v>
      </c>
      <c r="AN88" s="3">
        <f>[1]ST5!BA38</f>
        <v>65347.132874339164</v>
      </c>
      <c r="AO88" s="3">
        <f>[1]ST5!BB38</f>
        <v>57160.770954804873</v>
      </c>
      <c r="AP88" s="3">
        <f>[1]ST5!BC38</f>
        <v>62051.197127381878</v>
      </c>
      <c r="AQ88" s="3">
        <f>[1]ST5!BD38</f>
        <v>61482.791881378835</v>
      </c>
      <c r="AR88" s="3">
        <f>[1]ST5!BE38</f>
        <v>55438.95260463492</v>
      </c>
      <c r="AS88" s="3">
        <f>[1]ST5!BF38</f>
        <v>64746.719418046188</v>
      </c>
      <c r="AT88" s="3">
        <f>[1]ST5!BG38</f>
        <v>63308.104901792511</v>
      </c>
      <c r="AU88" s="3">
        <f>[1]ST5!BH38</f>
        <v>61348.207101526415</v>
      </c>
      <c r="AV88" s="3">
        <f>[1]ST5!BI38</f>
        <v>52499.025977618709</v>
      </c>
      <c r="AW88" s="3">
        <f>[1]ST5!BJ38</f>
        <v>47102.49797416923</v>
      </c>
      <c r="AX88" s="3">
        <f>[1]ST5!BK38</f>
        <v>53012.480735399935</v>
      </c>
      <c r="AY88" s="3">
        <f>[1]ST5!BL38</f>
        <v>49354.37621984999</v>
      </c>
      <c r="AZ88" s="3">
        <f>[1]ST5!BM38</f>
        <v>58805.027914798979</v>
      </c>
      <c r="BA88" s="3">
        <f>[1]ST5!BN38</f>
        <v>57816.485478986513</v>
      </c>
      <c r="BB88" s="3">
        <f>[1]ST5!BO38</f>
        <v>60435.226997769081</v>
      </c>
      <c r="BC88" s="3">
        <f>[1]ST5!BP38</f>
        <v>60118.654652872152</v>
      </c>
      <c r="BD88" s="3">
        <f>[1]ST5!BQ38</f>
        <v>57097.178345486798</v>
      </c>
      <c r="BE88" s="3">
        <f>[1]ST5!BR38</f>
        <v>64345.045454881729</v>
      </c>
      <c r="BF88" s="3">
        <f>[1]ST5!BS38</f>
        <v>59188.263227940741</v>
      </c>
      <c r="BG88" s="3">
        <f>[1]ST5!BT38</f>
        <v>63147.724846340527</v>
      </c>
      <c r="BH88" s="3">
        <f>[1]ST5!BU38</f>
        <v>65239.054173094046</v>
      </c>
      <c r="BI88" s="3">
        <f>[1]ST5!BV38</f>
        <v>0</v>
      </c>
      <c r="BJ88" s="3">
        <f>[1]ST5!BW38</f>
        <v>0</v>
      </c>
      <c r="BK88" s="3">
        <f>[1]ST5!BX38</f>
        <v>0</v>
      </c>
    </row>
    <row r="89" spans="1:63" x14ac:dyDescent="0.2">
      <c r="A89" t="s">
        <v>29</v>
      </c>
      <c r="B89" t="s">
        <v>22</v>
      </c>
      <c r="C89" t="s">
        <v>4</v>
      </c>
      <c r="D89" s="3">
        <f>[1]ST5!Q39</f>
        <v>47368.912148572526</v>
      </c>
      <c r="E89" s="3">
        <f>[1]ST5!R39</f>
        <v>56891.282145658042</v>
      </c>
      <c r="F89" s="3">
        <f>[1]ST5!S39</f>
        <v>56527.799447967234</v>
      </c>
      <c r="G89" s="3">
        <f>[1]ST5!T39</f>
        <v>56388.650430572772</v>
      </c>
      <c r="H89" s="3">
        <f>[1]ST5!U39</f>
        <v>54506.785884472192</v>
      </c>
      <c r="I89" s="3">
        <f>[1]ST5!V39</f>
        <v>56329.622618433685</v>
      </c>
      <c r="J89" s="3">
        <f>[1]ST5!W39</f>
        <v>53699.443510734127</v>
      </c>
      <c r="K89" s="3">
        <f>[1]ST5!X39</f>
        <v>55921.193457249341</v>
      </c>
      <c r="L89" s="3">
        <f>[1]ST5!Y39</f>
        <v>55198.291413159823</v>
      </c>
      <c r="M89" s="3">
        <f>[1]ST5!Z39</f>
        <v>55776.312924045633</v>
      </c>
      <c r="N89" s="3">
        <f>[1]ST5!AA39</f>
        <v>54062.319716391983</v>
      </c>
      <c r="O89" s="3">
        <f>[1]ST5!AB39</f>
        <v>55448.245057744389</v>
      </c>
      <c r="P89" s="3">
        <f>[1]ST5!AC39</f>
        <v>55654.491585132302</v>
      </c>
      <c r="Q89" s="3">
        <f>[1]ST5!AD39</f>
        <v>62639.428815297186</v>
      </c>
      <c r="R89" s="3">
        <f>[1]ST5!AE39</f>
        <v>66770.221228484996</v>
      </c>
      <c r="S89" s="3">
        <f>[1]ST5!AF39</f>
        <v>52602.238603541016</v>
      </c>
      <c r="T89" s="3">
        <f>[1]ST5!AG39</f>
        <v>59173.406923252754</v>
      </c>
      <c r="U89" s="3">
        <f>[1]ST5!AH39</f>
        <v>60718.414480151012</v>
      </c>
      <c r="V89" s="3">
        <f>[1]ST5!AI39</f>
        <v>64564.601943515474</v>
      </c>
      <c r="W89" s="3">
        <f>[1]ST5!AJ39</f>
        <v>65089.041041288896</v>
      </c>
      <c r="X89" s="3">
        <f>[1]ST5!AK39</f>
        <v>48633.347621670102</v>
      </c>
      <c r="Y89" s="3">
        <f>[1]ST5!AL39</f>
        <v>63233.615490436197</v>
      </c>
      <c r="Z89" s="3">
        <f>[1]ST5!AM39</f>
        <v>55757.886780837274</v>
      </c>
      <c r="AA89" s="3">
        <f>[1]ST5!AN39</f>
        <v>61400.42384992024</v>
      </c>
      <c r="AB89" s="3">
        <f>[1]ST5!AO39</f>
        <v>59034.915608473813</v>
      </c>
      <c r="AC89" s="3">
        <f>[1]ST5!AP39</f>
        <v>56476.371681089076</v>
      </c>
      <c r="AD89" s="3">
        <f>[1]ST5!AQ39</f>
        <v>64300.267507409073</v>
      </c>
      <c r="AE89" s="3">
        <f>[1]ST5!AR39</f>
        <v>64759.540997117663</v>
      </c>
      <c r="AF89" s="3">
        <f>[1]ST5!AS39</f>
        <v>61562.53133363153</v>
      </c>
      <c r="AG89" s="3">
        <f>[1]ST5!AT39</f>
        <v>64185.858476349335</v>
      </c>
      <c r="AH89" s="3">
        <f>[1]ST5!AU39</f>
        <v>65871.899650704203</v>
      </c>
      <c r="AI89" s="3">
        <f>[1]ST5!AV39</f>
        <v>62920.335609324138</v>
      </c>
      <c r="AJ89" s="3">
        <f>[1]ST5!AW39</f>
        <v>58765.995175879681</v>
      </c>
      <c r="AK89" s="3">
        <f>[1]ST5!AX39</f>
        <v>56963.208020214945</v>
      </c>
      <c r="AL89" s="3">
        <f>[1]ST5!AY39</f>
        <v>62809.614520769923</v>
      </c>
      <c r="AM89" s="3">
        <f>[1]ST5!AZ39</f>
        <v>70654.695204451738</v>
      </c>
      <c r="AN89" s="3">
        <f>[1]ST5!BA39</f>
        <v>62396.935152271995</v>
      </c>
      <c r="AO89" s="3">
        <f>[1]ST5!BB39</f>
        <v>60089.768181868269</v>
      </c>
      <c r="AP89" s="3">
        <f>[1]ST5!BC39</f>
        <v>60421.840292809517</v>
      </c>
      <c r="AQ89" s="3">
        <f>[1]ST5!BD39</f>
        <v>62951.499310362713</v>
      </c>
      <c r="AR89" s="3">
        <f>[1]ST5!BE39</f>
        <v>58518.428203438532</v>
      </c>
      <c r="AS89" s="3">
        <f>[1]ST5!BF39</f>
        <v>67534.061470744462</v>
      </c>
      <c r="AT89" s="3">
        <f>[1]ST5!BG39</f>
        <v>53822.32896691803</v>
      </c>
      <c r="AU89" s="3">
        <f>[1]ST5!BH39</f>
        <v>59257.540955477809</v>
      </c>
      <c r="AV89" s="3">
        <f>[1]ST5!BI39</f>
        <v>56686.97230954159</v>
      </c>
      <c r="AW89" s="3">
        <f>[1]ST5!BJ39</f>
        <v>67831.804693077851</v>
      </c>
      <c r="AX89" s="3">
        <f>[1]ST5!BK39</f>
        <v>55131.464858107669</v>
      </c>
      <c r="AY89" s="3">
        <f>[1]ST5!BL39</f>
        <v>59452.645123447124</v>
      </c>
      <c r="AZ89" s="3">
        <f>[1]ST5!BM39</f>
        <v>65347.132874339164</v>
      </c>
      <c r="BA89" s="3">
        <f>[1]ST5!BN39</f>
        <v>57160.770954804873</v>
      </c>
      <c r="BB89" s="3">
        <f>[1]ST5!BO39</f>
        <v>62051.197127381878</v>
      </c>
      <c r="BC89" s="3">
        <f>[1]ST5!BP39</f>
        <v>61482.791881378835</v>
      </c>
      <c r="BD89" s="3">
        <f>[1]ST5!BQ39</f>
        <v>55438.95260463492</v>
      </c>
      <c r="BE89" s="3">
        <f>[1]ST5!BR39</f>
        <v>64746.719418046188</v>
      </c>
      <c r="BF89" s="3">
        <f>[1]ST5!BS39</f>
        <v>63308.104901792511</v>
      </c>
      <c r="BG89" s="3">
        <f>[1]ST5!BT39</f>
        <v>61348.207101526415</v>
      </c>
      <c r="BH89" s="3">
        <f>[1]ST5!BU39</f>
        <v>52499.025977618709</v>
      </c>
      <c r="BI89" s="3">
        <f>[1]ST5!BV39</f>
        <v>0</v>
      </c>
      <c r="BJ89" s="3">
        <f>[1]ST5!BW39</f>
        <v>0</v>
      </c>
      <c r="BK89" s="3">
        <f>[1]ST5!BX39</f>
        <v>0</v>
      </c>
    </row>
    <row r="91" spans="1:63" x14ac:dyDescent="0.2">
      <c r="A91" t="s">
        <v>29</v>
      </c>
      <c r="B91" t="s">
        <v>23</v>
      </c>
      <c r="C91" t="s">
        <v>5</v>
      </c>
      <c r="D91" s="1">
        <v>41640</v>
      </c>
      <c r="E91" s="1">
        <v>41671</v>
      </c>
      <c r="F91" s="1">
        <v>41699</v>
      </c>
      <c r="G91" s="1">
        <v>41730</v>
      </c>
      <c r="H91" s="1">
        <v>41760</v>
      </c>
      <c r="I91" s="1">
        <v>41791</v>
      </c>
      <c r="J91" s="1">
        <v>41821</v>
      </c>
      <c r="K91" s="1">
        <v>41852</v>
      </c>
      <c r="L91" s="1">
        <v>41883</v>
      </c>
      <c r="M91" s="1">
        <v>41913</v>
      </c>
      <c r="N91" s="1">
        <v>41944</v>
      </c>
      <c r="O91" s="1">
        <v>41974</v>
      </c>
      <c r="P91" s="1">
        <v>42005</v>
      </c>
      <c r="Q91" s="1">
        <v>42036</v>
      </c>
      <c r="R91" s="1">
        <v>42064</v>
      </c>
      <c r="S91" s="1">
        <v>42095</v>
      </c>
      <c r="T91" s="1">
        <v>42125</v>
      </c>
      <c r="U91" s="1">
        <v>42156</v>
      </c>
      <c r="V91" s="1">
        <v>42186</v>
      </c>
      <c r="W91" s="1">
        <v>42217</v>
      </c>
      <c r="X91" s="1">
        <v>42248</v>
      </c>
      <c r="Y91" s="1">
        <v>42278</v>
      </c>
      <c r="Z91" s="1">
        <v>42309</v>
      </c>
      <c r="AA91" s="1">
        <v>42339</v>
      </c>
      <c r="AB91" s="1">
        <v>42370</v>
      </c>
      <c r="AC91" s="1">
        <v>42401</v>
      </c>
      <c r="AD91" s="1">
        <v>42430</v>
      </c>
      <c r="AE91" s="1">
        <v>42461</v>
      </c>
      <c r="AF91" s="1">
        <v>42491</v>
      </c>
      <c r="AG91" s="1">
        <v>42522</v>
      </c>
      <c r="AH91" s="1">
        <v>42552</v>
      </c>
      <c r="AI91" s="1">
        <v>42583</v>
      </c>
      <c r="AJ91" s="1">
        <v>42614</v>
      </c>
      <c r="AK91" s="1">
        <v>42644</v>
      </c>
      <c r="AL91" s="1">
        <v>42675</v>
      </c>
      <c r="AM91" s="1">
        <v>42705</v>
      </c>
      <c r="AN91" s="1">
        <v>42736</v>
      </c>
      <c r="AO91" s="1">
        <v>42767</v>
      </c>
      <c r="AP91" s="1">
        <v>42795</v>
      </c>
      <c r="AQ91" s="1">
        <v>42826</v>
      </c>
      <c r="AR91" s="1">
        <v>42856</v>
      </c>
      <c r="AS91" s="1">
        <v>42887</v>
      </c>
      <c r="AT91" s="1">
        <v>42917</v>
      </c>
      <c r="AU91" s="1">
        <v>42948</v>
      </c>
      <c r="AV91" s="1">
        <v>42979</v>
      </c>
      <c r="AW91" s="1">
        <v>43009</v>
      </c>
      <c r="AX91" s="1">
        <v>43040</v>
      </c>
      <c r="AY91" s="1">
        <v>43070</v>
      </c>
      <c r="AZ91" s="1">
        <v>43101</v>
      </c>
      <c r="BA91" s="1">
        <v>43132</v>
      </c>
      <c r="BB91" s="1">
        <v>43160</v>
      </c>
      <c r="BC91" s="1">
        <v>43191</v>
      </c>
      <c r="BD91" s="1">
        <v>43221</v>
      </c>
      <c r="BE91" s="1">
        <v>43252</v>
      </c>
      <c r="BF91" s="1">
        <v>43282</v>
      </c>
      <c r="BG91" s="1">
        <v>43313</v>
      </c>
      <c r="BH91" s="1">
        <v>43344</v>
      </c>
      <c r="BI91" s="1">
        <v>43374</v>
      </c>
      <c r="BJ91" s="1">
        <v>43405</v>
      </c>
      <c r="BK91" s="1">
        <v>43435</v>
      </c>
    </row>
    <row r="92" spans="1:63" x14ac:dyDescent="0.2">
      <c r="A92" t="s">
        <v>29</v>
      </c>
      <c r="B92" t="s">
        <v>23</v>
      </c>
      <c r="C92" t="s">
        <v>2</v>
      </c>
      <c r="D92" s="3">
        <f>[1]ST5!Q68</f>
        <v>2673.6806025407973</v>
      </c>
      <c r="E92" s="3">
        <f>[1]ST5!R68</f>
        <v>2671.8034683404894</v>
      </c>
      <c r="F92" s="3">
        <f>[1]ST5!S68</f>
        <v>2672.5717441599472</v>
      </c>
      <c r="G92" s="3">
        <f>[1]ST5!T68</f>
        <v>2672.7148566648589</v>
      </c>
      <c r="H92" s="3">
        <f>[1]ST5!U68</f>
        <v>2672.7582009802591</v>
      </c>
      <c r="I92" s="3">
        <f>[1]ST5!V68</f>
        <v>2672.7582009802591</v>
      </c>
      <c r="J92" s="3">
        <f>[1]ST5!W68</f>
        <v>2672.7148566648589</v>
      </c>
      <c r="K92" s="3">
        <f>[1]ST5!X68</f>
        <v>2672.5838381384738</v>
      </c>
      <c r="L92" s="3">
        <f>[1]ST5!Y68</f>
        <v>2672.6570012451821</v>
      </c>
      <c r="M92" s="3">
        <f>[1]ST5!Z68</f>
        <v>2672.7005191087405</v>
      </c>
      <c r="N92" s="3">
        <f>[1]ST5!AA68</f>
        <v>2672.8670057558493</v>
      </c>
      <c r="O92" s="3">
        <f>[1]ST5!AB68</f>
        <v>2672.7382821026467</v>
      </c>
      <c r="P92" s="3">
        <f>[1]ST5!AC68</f>
        <v>2421.7366684868575</v>
      </c>
      <c r="Q92" s="3">
        <f>[1]ST5!AD68</f>
        <v>2423.7076617333028</v>
      </c>
      <c r="R92" s="3">
        <f>[1]ST5!AE68</f>
        <v>2423.5937170273123</v>
      </c>
      <c r="S92" s="3">
        <f>[1]ST5!AF68</f>
        <v>2425.4593533753823</v>
      </c>
      <c r="T92" s="3">
        <f>[1]ST5!AG68</f>
        <v>2624.7741435062785</v>
      </c>
      <c r="U92" s="3">
        <f>[1]ST5!AH68</f>
        <v>2621.4267053227964</v>
      </c>
      <c r="V92" s="3">
        <f>[1]ST5!AI68</f>
        <v>2752.0087951293381</v>
      </c>
      <c r="W92" s="3">
        <f>[1]ST5!AJ68</f>
        <v>2627.71564467092</v>
      </c>
      <c r="X92" s="3">
        <f>[1]ST5!AK68</f>
        <v>2601.0783760498371</v>
      </c>
      <c r="Y92" s="3">
        <f>[1]ST5!AL68</f>
        <v>2591.0064982013091</v>
      </c>
      <c r="Z92" s="3">
        <f>[1]ST5!AM68</f>
        <v>2591.8026458031768</v>
      </c>
      <c r="AA92" s="3">
        <f>[1]ST5!AN68</f>
        <v>2614.8990418665926</v>
      </c>
      <c r="AB92" s="3">
        <f>[1]ST5!AO68</f>
        <v>2388.8819284741194</v>
      </c>
      <c r="AC92" s="3">
        <f>[1]ST5!AP68</f>
        <v>2383.9356578310767</v>
      </c>
      <c r="AD92" s="3">
        <f>[1]ST5!AQ68</f>
        <v>2383.0881660250598</v>
      </c>
      <c r="AE92" s="3">
        <f>[1]ST5!AR68</f>
        <v>2388.5586001543311</v>
      </c>
      <c r="AF92" s="3">
        <f>[1]ST5!AS68</f>
        <v>2388.3522225836241</v>
      </c>
      <c r="AG92" s="3">
        <f>[1]ST5!AT68</f>
        <v>2391.060436228106</v>
      </c>
      <c r="AH92" s="3">
        <f>[1]ST5!AU68</f>
        <v>2389.3560864741185</v>
      </c>
      <c r="AI92" s="3">
        <f>[1]ST5!AV68</f>
        <v>2389.9877632698608</v>
      </c>
      <c r="AJ92" s="3">
        <f>[1]ST5!AW68</f>
        <v>2393.986806485023</v>
      </c>
      <c r="AK92" s="3">
        <f>[1]ST5!AX68</f>
        <v>2387.7120748235966</v>
      </c>
      <c r="AL92" s="3">
        <f>[1]ST5!AY68</f>
        <v>2389.2904752855052</v>
      </c>
      <c r="AM92" s="3">
        <f>[1]ST5!AZ68</f>
        <v>2389.3360073081394</v>
      </c>
      <c r="AN92" s="3">
        <f>[1]ST5!BA68</f>
        <v>2082.9123300428296</v>
      </c>
      <c r="AO92" s="3">
        <f>[1]ST5!BB68</f>
        <v>2082.9617282998524</v>
      </c>
      <c r="AP92" s="3">
        <f>[1]ST5!BC68</f>
        <v>2082.9434030927205</v>
      </c>
      <c r="AQ92" s="3">
        <f>[1]ST5!BD68</f>
        <v>2082.9346474490794</v>
      </c>
      <c r="AR92" s="3">
        <f>[1]ST5!BE68</f>
        <v>2082.9556430007597</v>
      </c>
      <c r="AS92" s="3">
        <f>[1]ST5!BF68</f>
        <v>2082.9617698128941</v>
      </c>
      <c r="AT92" s="3">
        <f>[1]ST5!BG68</f>
        <v>2082.9505408579353</v>
      </c>
      <c r="AU92" s="3">
        <f>[1]ST5!BH68</f>
        <v>2082.9676126846739</v>
      </c>
      <c r="AV92" s="3">
        <f>[1]ST5!BI68</f>
        <v>2082.9571456866288</v>
      </c>
      <c r="AW92" s="3">
        <f>[1]ST5!BJ68</f>
        <v>2082.9546214626525</v>
      </c>
      <c r="AX92" s="3">
        <f>[1]ST5!BK68</f>
        <v>2082.9499105232899</v>
      </c>
      <c r="AY92" s="3">
        <f>[1]ST5!BL68</f>
        <v>2082.952800422438</v>
      </c>
      <c r="AZ92" s="3">
        <f>[1]ST5!BM68</f>
        <v>2134.1260523011392</v>
      </c>
      <c r="BA92" s="3">
        <f>[1]ST5!BN68</f>
        <v>2134.4607105761784</v>
      </c>
      <c r="BB92" s="3">
        <f>[1]ST5!BO68</f>
        <v>2135.0367975268314</v>
      </c>
      <c r="BC92" s="3">
        <f>[1]ST5!BP68</f>
        <v>2135.0050826527504</v>
      </c>
      <c r="BD92" s="3">
        <f>[1]ST5!BQ68</f>
        <v>2135.7200364577798</v>
      </c>
      <c r="BE92" s="3">
        <f>[1]ST5!BR68</f>
        <v>2132.4924686874915</v>
      </c>
      <c r="BF92" s="3">
        <f>[1]ST5!BS68</f>
        <v>2132.87786092234</v>
      </c>
      <c r="BG92" s="3">
        <f>[1]ST5!BT68</f>
        <v>2133.526133593547</v>
      </c>
      <c r="BH92" s="3">
        <f>[1]ST5!BU68</f>
        <v>2136.2637288410165</v>
      </c>
      <c r="BI92" s="3">
        <f>[1]ST5!BV68</f>
        <v>0</v>
      </c>
      <c r="BJ92" s="3">
        <f>[1]ST5!BW68</f>
        <v>0</v>
      </c>
      <c r="BK92" s="3">
        <f>[1]ST5!BX68</f>
        <v>0</v>
      </c>
    </row>
    <row r="93" spans="1:63" x14ac:dyDescent="0.2">
      <c r="A93" t="s">
        <v>29</v>
      </c>
      <c r="B93" t="s">
        <v>23</v>
      </c>
      <c r="C93" t="s">
        <v>3</v>
      </c>
      <c r="D93" s="3">
        <f>[1]ST5!Q69</f>
        <v>2145.00776048632</v>
      </c>
      <c r="E93" s="3">
        <f>[1]ST5!R69</f>
        <v>2582.6298110489274</v>
      </c>
      <c r="F93" s="3">
        <f>[1]ST5!S69</f>
        <v>2784.9453175228487</v>
      </c>
      <c r="G93" s="3">
        <f>[1]ST5!T69</f>
        <v>1566.1920175338553</v>
      </c>
      <c r="H93" s="3">
        <f>[1]ST5!U69</f>
        <v>2716.1222188117813</v>
      </c>
      <c r="I93" s="3">
        <f>[1]ST5!V69</f>
        <v>2808.5477748626863</v>
      </c>
      <c r="J93" s="3">
        <f>[1]ST5!W69</f>
        <v>2744.5816080661475</v>
      </c>
      <c r="K93" s="3">
        <f>[1]ST5!X69</f>
        <v>2385.2591030990443</v>
      </c>
      <c r="L93" s="3">
        <f>[1]ST5!Y69</f>
        <v>2220.2004572919209</v>
      </c>
      <c r="M93" s="3">
        <f>[1]ST5!Z69</f>
        <v>2380.4922196555058</v>
      </c>
      <c r="N93" s="3">
        <f>[1]ST5!AA69</f>
        <v>2330.8219700517316</v>
      </c>
      <c r="O93" s="3">
        <f>[1]ST5!AB69</f>
        <v>2349.5981557951109</v>
      </c>
      <c r="P93" s="3">
        <f>[1]ST5!AC69</f>
        <v>2282.1196784773024</v>
      </c>
      <c r="Q93" s="3">
        <f>[1]ST5!AD69</f>
        <v>2311.3927835771592</v>
      </c>
      <c r="R93" s="3">
        <f>[1]ST5!AE69</f>
        <v>2344.547986449837</v>
      </c>
      <c r="S93" s="3">
        <f>[1]ST5!AF69</f>
        <v>2214.5569069180178</v>
      </c>
      <c r="T93" s="3">
        <f>[1]ST5!AG69</f>
        <v>2366.7396721154246</v>
      </c>
      <c r="U93" s="3">
        <f>[1]ST5!AH69</f>
        <v>2262.1299795207224</v>
      </c>
      <c r="V93" s="3">
        <f>[1]ST5!AI69</f>
        <v>2468.8998607287667</v>
      </c>
      <c r="W93" s="3">
        <f>[1]ST5!AJ69</f>
        <v>2208.119622482232</v>
      </c>
      <c r="X93" s="3">
        <f>[1]ST5!AK69</f>
        <v>2451.7726206034431</v>
      </c>
      <c r="Y93" s="3">
        <f>[1]ST5!AL69</f>
        <v>1828.9429881551234</v>
      </c>
      <c r="Z93" s="3">
        <f>[1]ST5!AM69</f>
        <v>2586.7390951499956</v>
      </c>
      <c r="AA93" s="3">
        <f>[1]ST5!AN69</f>
        <v>2421.1710257463997</v>
      </c>
      <c r="AB93" s="3">
        <f>[1]ST5!AO69</f>
        <v>2223.5926884214809</v>
      </c>
      <c r="AC93" s="3">
        <f>[1]ST5!AP69</f>
        <v>2316.0889854672405</v>
      </c>
      <c r="AD93" s="3">
        <f>[1]ST5!AQ69</f>
        <v>2260.2285672200474</v>
      </c>
      <c r="AE93" s="3">
        <f>[1]ST5!AR69</f>
        <v>2245.7159356829061</v>
      </c>
      <c r="AF93" s="3">
        <f>[1]ST5!AS69</f>
        <v>3101.3896710632816</v>
      </c>
      <c r="AG93" s="3">
        <f>[1]ST5!AT69</f>
        <v>3520.2940039107939</v>
      </c>
      <c r="AH93" s="3">
        <f>[1]ST5!AU69</f>
        <v>3052.3117392997469</v>
      </c>
      <c r="AI93" s="3">
        <f>[1]ST5!AV69</f>
        <v>2095.1602658676693</v>
      </c>
      <c r="AJ93" s="3">
        <f>[1]ST5!AW69</f>
        <v>2117.7943930478</v>
      </c>
      <c r="AK93" s="3">
        <f>[1]ST5!AX69</f>
        <v>2349.7603837026377</v>
      </c>
      <c r="AL93" s="3">
        <f>[1]ST5!AY69</f>
        <v>2184.4521398144839</v>
      </c>
      <c r="AM93" s="3">
        <f>[1]ST5!AZ69</f>
        <v>2214.8336717844022</v>
      </c>
      <c r="AN93" s="3">
        <f>[1]ST5!BA69</f>
        <v>2160.515752403735</v>
      </c>
      <c r="AO93" s="3">
        <f>[1]ST5!BB69</f>
        <v>2135.5091333983078</v>
      </c>
      <c r="AP93" s="3">
        <f>[1]ST5!BC69</f>
        <v>2149.3637094366686</v>
      </c>
      <c r="AQ93" s="3">
        <f>[1]ST5!BD69</f>
        <v>2152.0909333651102</v>
      </c>
      <c r="AR93" s="3">
        <f>[1]ST5!BE69</f>
        <v>5129.3504652720694</v>
      </c>
      <c r="AS93" s="3">
        <f>[1]ST5!BF69</f>
        <v>2069.6494045641166</v>
      </c>
      <c r="AT93" s="3">
        <f>[1]ST5!BG69</f>
        <v>2071.0184813390874</v>
      </c>
      <c r="AU93" s="3">
        <f>[1]ST5!BH69</f>
        <v>2179.9168996123053</v>
      </c>
      <c r="AV93" s="3">
        <f>[1]ST5!BI69</f>
        <v>2164.4467337369447</v>
      </c>
      <c r="AW93" s="3">
        <f>[1]ST5!BJ69</f>
        <v>2308.3941364316556</v>
      </c>
      <c r="AX93" s="3">
        <f>[1]ST5!BK69</f>
        <v>2219.5482606554306</v>
      </c>
      <c r="AY93" s="3">
        <f>[1]ST5!BL69</f>
        <v>2258.4284751469413</v>
      </c>
      <c r="AZ93" s="3">
        <f>[1]ST5!BM69</f>
        <v>2144.6594301858695</v>
      </c>
      <c r="BA93" s="3">
        <f>[1]ST5!BN69</f>
        <v>2172.4960786087804</v>
      </c>
      <c r="BB93" s="3">
        <f>[1]ST5!BO69</f>
        <v>2165.2848775211437</v>
      </c>
      <c r="BC93" s="3">
        <f>[1]ST5!BP69</f>
        <v>2195.63401314168</v>
      </c>
      <c r="BD93" s="3">
        <f>[1]ST5!BQ69</f>
        <v>2207.2962694821017</v>
      </c>
      <c r="BE93" s="3">
        <f>[1]ST5!BR69</f>
        <v>2444.2596036150044</v>
      </c>
      <c r="BF93" s="3">
        <f>[1]ST5!BS69</f>
        <v>2213.388276830558</v>
      </c>
      <c r="BG93" s="3">
        <f>[1]ST5!BT69</f>
        <v>2559.7194566331882</v>
      </c>
      <c r="BH93" s="3">
        <f>[1]ST5!BU69</f>
        <v>2462.9231155279458</v>
      </c>
      <c r="BI93" s="3">
        <f>[1]ST5!BV69</f>
        <v>0</v>
      </c>
      <c r="BJ93" s="3">
        <f>[1]ST5!BW69</f>
        <v>0</v>
      </c>
      <c r="BK93" s="3">
        <f>[1]ST5!BX69</f>
        <v>0</v>
      </c>
    </row>
    <row r="94" spans="1:63" x14ac:dyDescent="0.2">
      <c r="A94" t="s">
        <v>29</v>
      </c>
      <c r="B94" t="s">
        <v>23</v>
      </c>
      <c r="C94" t="s">
        <v>4</v>
      </c>
      <c r="D94" s="3">
        <f>[1]ST5!Q70</f>
        <v>1426.5181507832197</v>
      </c>
      <c r="E94" s="3">
        <f>[1]ST5!R70</f>
        <v>1865.8486339760636</v>
      </c>
      <c r="F94" s="3">
        <f>[1]ST5!S70</f>
        <v>2104.7099147598656</v>
      </c>
      <c r="G94" s="3">
        <f>[1]ST5!T70</f>
        <v>2006.9539291869639</v>
      </c>
      <c r="H94" s="3">
        <f>[1]ST5!U70</f>
        <v>1885.8566499493752</v>
      </c>
      <c r="I94" s="3">
        <f>[1]ST5!V70</f>
        <v>1983.6629473976068</v>
      </c>
      <c r="J94" s="3">
        <f>[1]ST5!W70</f>
        <v>1921.5182206723678</v>
      </c>
      <c r="K94" s="3">
        <f>[1]ST5!X70</f>
        <v>1937.5444786549424</v>
      </c>
      <c r="L94" s="3">
        <f>[1]ST5!Y70</f>
        <v>2031.6976117214315</v>
      </c>
      <c r="M94" s="3">
        <f>[1]ST5!Z70</f>
        <v>1919.5685626699412</v>
      </c>
      <c r="N94" s="3">
        <f>[1]ST5!AA70</f>
        <v>2116.9751937284886</v>
      </c>
      <c r="O94" s="3">
        <f>[1]ST5!AB70</f>
        <v>2082.9736735449992</v>
      </c>
      <c r="P94" s="3">
        <f>[1]ST5!AC70</f>
        <v>2145.00776048632</v>
      </c>
      <c r="Q94" s="3">
        <f>[1]ST5!AD70</f>
        <v>2582.6298110489274</v>
      </c>
      <c r="R94" s="3">
        <f>[1]ST5!AE70</f>
        <v>2784.9453175228487</v>
      </c>
      <c r="S94" s="3">
        <f>[1]ST5!AF70</f>
        <v>1566.1920175338553</v>
      </c>
      <c r="T94" s="3">
        <f>[1]ST5!AG70</f>
        <v>2716.1222188117813</v>
      </c>
      <c r="U94" s="3">
        <f>[1]ST5!AH70</f>
        <v>2808.5477748626863</v>
      </c>
      <c r="V94" s="3">
        <f>[1]ST5!AI70</f>
        <v>2744.5816080661475</v>
      </c>
      <c r="W94" s="3">
        <f>[1]ST5!AJ70</f>
        <v>2385.2591030990443</v>
      </c>
      <c r="X94" s="3">
        <f>[1]ST5!AK70</f>
        <v>2220.2004572919209</v>
      </c>
      <c r="Y94" s="3">
        <f>[1]ST5!AL70</f>
        <v>2380.4922196555058</v>
      </c>
      <c r="Z94" s="3">
        <f>[1]ST5!AM70</f>
        <v>2330.8219700517316</v>
      </c>
      <c r="AA94" s="3">
        <f>[1]ST5!AN70</f>
        <v>2349.5981557951109</v>
      </c>
      <c r="AB94" s="3">
        <f>[1]ST5!AO70</f>
        <v>2282.1196784773024</v>
      </c>
      <c r="AC94" s="3">
        <f>[1]ST5!AP70</f>
        <v>2311.3927835771592</v>
      </c>
      <c r="AD94" s="3">
        <f>[1]ST5!AQ70</f>
        <v>2344.547986449837</v>
      </c>
      <c r="AE94" s="3">
        <f>[1]ST5!AR70</f>
        <v>2214.5569069180178</v>
      </c>
      <c r="AF94" s="3">
        <f>[1]ST5!AS70</f>
        <v>2366.7396721154246</v>
      </c>
      <c r="AG94" s="3">
        <f>[1]ST5!AT70</f>
        <v>2262.1299795207224</v>
      </c>
      <c r="AH94" s="3">
        <f>[1]ST5!AU70</f>
        <v>2468.8998607287667</v>
      </c>
      <c r="AI94" s="3">
        <f>[1]ST5!AV70</f>
        <v>2208.119622482232</v>
      </c>
      <c r="AJ94" s="3">
        <f>[1]ST5!AW70</f>
        <v>2451.7726206034431</v>
      </c>
      <c r="AK94" s="3">
        <f>[1]ST5!AX70</f>
        <v>1828.9429881551234</v>
      </c>
      <c r="AL94" s="3">
        <f>[1]ST5!AY70</f>
        <v>2586.7390951499956</v>
      </c>
      <c r="AM94" s="3">
        <f>[1]ST5!AZ70</f>
        <v>2421.1710257463997</v>
      </c>
      <c r="AN94" s="3">
        <f>[1]ST5!BA70</f>
        <v>2223.5926884214809</v>
      </c>
      <c r="AO94" s="3">
        <f>[1]ST5!BB70</f>
        <v>2316.0889854672405</v>
      </c>
      <c r="AP94" s="3">
        <f>[1]ST5!BC70</f>
        <v>2260.2285672200474</v>
      </c>
      <c r="AQ94" s="3">
        <f>[1]ST5!BD70</f>
        <v>2245.7159356829061</v>
      </c>
      <c r="AR94" s="3">
        <f>[1]ST5!BE70</f>
        <v>3101.3896710632816</v>
      </c>
      <c r="AS94" s="3">
        <f>[1]ST5!BF70</f>
        <v>3520.2940039107939</v>
      </c>
      <c r="AT94" s="3">
        <f>[1]ST5!BG70</f>
        <v>3052.3117392997469</v>
      </c>
      <c r="AU94" s="3">
        <f>[1]ST5!BH70</f>
        <v>2095.1602658676693</v>
      </c>
      <c r="AV94" s="3">
        <f>[1]ST5!BI70</f>
        <v>2117.7943930478</v>
      </c>
      <c r="AW94" s="3">
        <f>[1]ST5!BJ70</f>
        <v>2349.7603837026377</v>
      </c>
      <c r="AX94" s="3">
        <f>[1]ST5!BK70</f>
        <v>2184.4521398144839</v>
      </c>
      <c r="AY94" s="3">
        <f>[1]ST5!BL70</f>
        <v>2214.8336717844022</v>
      </c>
      <c r="AZ94" s="3">
        <f>[1]ST5!BM70</f>
        <v>2160.515752403735</v>
      </c>
      <c r="BA94" s="3">
        <f>[1]ST5!BN70</f>
        <v>2135.5091333983078</v>
      </c>
      <c r="BB94" s="3">
        <f>[1]ST5!BO70</f>
        <v>2149.3637094366686</v>
      </c>
      <c r="BC94" s="3">
        <f>[1]ST5!BP70</f>
        <v>2152.0909333651102</v>
      </c>
      <c r="BD94" s="3">
        <f>[1]ST5!BQ70</f>
        <v>5129.3504652720694</v>
      </c>
      <c r="BE94" s="3">
        <f>[1]ST5!BR70</f>
        <v>2069.6494045641166</v>
      </c>
      <c r="BF94" s="3">
        <f>[1]ST5!BS70</f>
        <v>2071.0184813390874</v>
      </c>
      <c r="BG94" s="3">
        <f>[1]ST5!BT70</f>
        <v>2179.9168996123053</v>
      </c>
      <c r="BH94" s="3">
        <f>[1]ST5!BU70</f>
        <v>2164.4467337369447</v>
      </c>
      <c r="BI94" s="3">
        <f>[1]ST5!BV70</f>
        <v>0</v>
      </c>
      <c r="BJ94" s="3">
        <f>[1]ST5!BW70</f>
        <v>0</v>
      </c>
      <c r="BK94" s="3">
        <f>[1]ST5!BX70</f>
        <v>0</v>
      </c>
    </row>
    <row r="96" spans="1:63" x14ac:dyDescent="0.2">
      <c r="A96" t="s">
        <v>29</v>
      </c>
      <c r="B96" t="s">
        <v>24</v>
      </c>
      <c r="C96" t="s">
        <v>5</v>
      </c>
      <c r="D96" s="1">
        <v>41640</v>
      </c>
      <c r="E96" s="1">
        <v>41671</v>
      </c>
      <c r="F96" s="1">
        <v>41699</v>
      </c>
      <c r="G96" s="1">
        <v>41730</v>
      </c>
      <c r="H96" s="1">
        <v>41760</v>
      </c>
      <c r="I96" s="1">
        <v>41791</v>
      </c>
      <c r="J96" s="1">
        <v>41821</v>
      </c>
      <c r="K96" s="1">
        <v>41852</v>
      </c>
      <c r="L96" s="1">
        <v>41883</v>
      </c>
      <c r="M96" s="1">
        <v>41913</v>
      </c>
      <c r="N96" s="1">
        <v>41944</v>
      </c>
      <c r="O96" s="1">
        <v>41974</v>
      </c>
      <c r="P96" s="1">
        <v>42005</v>
      </c>
      <c r="Q96" s="1">
        <v>42036</v>
      </c>
      <c r="R96" s="1">
        <v>42064</v>
      </c>
      <c r="S96" s="1">
        <v>42095</v>
      </c>
      <c r="T96" s="1">
        <v>42125</v>
      </c>
      <c r="U96" s="1">
        <v>42156</v>
      </c>
      <c r="V96" s="1">
        <v>42186</v>
      </c>
      <c r="W96" s="1">
        <v>42217</v>
      </c>
      <c r="X96" s="1">
        <v>42248</v>
      </c>
      <c r="Y96" s="1">
        <v>42278</v>
      </c>
      <c r="Z96" s="1">
        <v>42309</v>
      </c>
      <c r="AA96" s="1">
        <v>42339</v>
      </c>
      <c r="AB96" s="1">
        <v>42370</v>
      </c>
      <c r="AC96" s="1">
        <v>42401</v>
      </c>
      <c r="AD96" s="1">
        <v>42430</v>
      </c>
      <c r="AE96" s="1">
        <v>42461</v>
      </c>
      <c r="AF96" s="1">
        <v>42491</v>
      </c>
      <c r="AG96" s="1">
        <v>42522</v>
      </c>
      <c r="AH96" s="1">
        <v>42552</v>
      </c>
      <c r="AI96" s="1">
        <v>42583</v>
      </c>
      <c r="AJ96" s="1">
        <v>42614</v>
      </c>
      <c r="AK96" s="1">
        <v>42644</v>
      </c>
      <c r="AL96" s="1">
        <v>42675</v>
      </c>
      <c r="AM96" s="1">
        <v>42705</v>
      </c>
      <c r="AN96" s="1">
        <v>42736</v>
      </c>
      <c r="AO96" s="1">
        <v>42767</v>
      </c>
      <c r="AP96" s="1">
        <v>42795</v>
      </c>
      <c r="AQ96" s="1">
        <v>42826</v>
      </c>
      <c r="AR96" s="1">
        <v>42856</v>
      </c>
      <c r="AS96" s="1">
        <v>42887</v>
      </c>
      <c r="AT96" s="1">
        <v>42917</v>
      </c>
      <c r="AU96" s="1">
        <v>42948</v>
      </c>
      <c r="AV96" s="1">
        <v>42979</v>
      </c>
      <c r="AW96" s="1">
        <v>43009</v>
      </c>
      <c r="AX96" s="1">
        <v>43040</v>
      </c>
      <c r="AY96" s="1">
        <v>43070</v>
      </c>
      <c r="AZ96" s="1">
        <v>43101</v>
      </c>
      <c r="BA96" s="1">
        <v>43132</v>
      </c>
      <c r="BB96" s="1">
        <v>43160</v>
      </c>
      <c r="BC96" s="1">
        <v>43191</v>
      </c>
      <c r="BD96" s="1">
        <v>43221</v>
      </c>
      <c r="BE96" s="1">
        <v>43252</v>
      </c>
      <c r="BF96" s="1">
        <v>43282</v>
      </c>
      <c r="BG96" s="1">
        <v>43313</v>
      </c>
      <c r="BH96" s="1">
        <v>43344</v>
      </c>
      <c r="BI96" s="1">
        <v>43374</v>
      </c>
      <c r="BJ96" s="1">
        <v>43405</v>
      </c>
      <c r="BK96" s="1">
        <v>43435</v>
      </c>
    </row>
    <row r="97" spans="1:63" x14ac:dyDescent="0.2">
      <c r="A97" t="s">
        <v>29</v>
      </c>
      <c r="B97" t="s">
        <v>24</v>
      </c>
      <c r="C97" t="s">
        <v>2</v>
      </c>
      <c r="D97" s="3">
        <f>[1]ST5!Q105</f>
        <v>3798.2918397075455</v>
      </c>
      <c r="E97" s="3">
        <f>[1]ST5!R105</f>
        <v>3802.3772583884033</v>
      </c>
      <c r="F97" s="3">
        <f>[1]ST5!S105</f>
        <v>3802.6094863065614</v>
      </c>
      <c r="G97" s="3">
        <f>[1]ST5!T105</f>
        <v>3802.6801691588134</v>
      </c>
      <c r="H97" s="3">
        <f>[1]ST5!U105</f>
        <v>3293.9980584231853</v>
      </c>
      <c r="I97" s="3">
        <f>[1]ST5!V105</f>
        <v>3293.9980584231853</v>
      </c>
      <c r="J97" s="3">
        <f>[1]ST5!W105</f>
        <v>3294.6191233816512</v>
      </c>
      <c r="K97" s="3">
        <f>[1]ST5!X105</f>
        <v>3293.4066739364412</v>
      </c>
      <c r="L97" s="3">
        <f>[1]ST5!Y105</f>
        <v>3289.2994643526717</v>
      </c>
      <c r="M97" s="3">
        <f>[1]ST5!Z105</f>
        <v>3288.1533651130285</v>
      </c>
      <c r="N97" s="3">
        <f>[1]ST5!AA105</f>
        <v>3287.8856803667327</v>
      </c>
      <c r="O97" s="3">
        <f>[1]ST5!AB105</f>
        <v>3289.9389491376714</v>
      </c>
      <c r="P97" s="3">
        <f>[1]ST5!AC105</f>
        <v>3407.5089145851707</v>
      </c>
      <c r="Q97" s="3">
        <f>[1]ST5!AD105</f>
        <v>3472.6546895303695</v>
      </c>
      <c r="R97" s="3">
        <f>[1]ST5!AE105</f>
        <v>3480.0896642624184</v>
      </c>
      <c r="S97" s="3">
        <f>[1]ST5!AF105</f>
        <v>3478.3673626845598</v>
      </c>
      <c r="T97" s="3">
        <f>[1]ST5!AG105</f>
        <v>3433.1016040682234</v>
      </c>
      <c r="U97" s="3">
        <f>[1]ST5!AH105</f>
        <v>3423.1870490991682</v>
      </c>
      <c r="V97" s="3">
        <f>[1]ST5!AI105</f>
        <v>3324.09213656765</v>
      </c>
      <c r="W97" s="3">
        <f>[1]ST5!AJ105</f>
        <v>3314.4528384412706</v>
      </c>
      <c r="X97" s="3">
        <f>[1]ST5!AK105</f>
        <v>3306.4847531575292</v>
      </c>
      <c r="Y97" s="3">
        <f>[1]ST5!AL105</f>
        <v>3307.2139491400471</v>
      </c>
      <c r="Z97" s="3">
        <f>[1]ST5!AM105</f>
        <v>3305.1647221232347</v>
      </c>
      <c r="AA97" s="3">
        <f>[1]ST5!AN105</f>
        <v>3313.9032086666525</v>
      </c>
      <c r="AB97" s="3">
        <f>[1]ST5!AO105</f>
        <v>3555.076896294936</v>
      </c>
      <c r="AC97" s="3">
        <f>[1]ST5!AP105</f>
        <v>3499.4281955062147</v>
      </c>
      <c r="AD97" s="3">
        <f>[1]ST5!AQ105</f>
        <v>3481.7440002991334</v>
      </c>
      <c r="AE97" s="3">
        <f>[1]ST5!AR105</f>
        <v>3548.0264935648343</v>
      </c>
      <c r="AF97" s="3">
        <f>[1]ST5!AS105</f>
        <v>3551.4195763601456</v>
      </c>
      <c r="AG97" s="3">
        <f>[1]ST5!AT105</f>
        <v>3531.4012109087544</v>
      </c>
      <c r="AH97" s="3">
        <f>[1]ST5!AU105</f>
        <v>3541.4697192232447</v>
      </c>
      <c r="AI97" s="3">
        <f>[1]ST5!AV105</f>
        <v>3530.3666525159751</v>
      </c>
      <c r="AJ97" s="3">
        <f>[1]ST5!AW105</f>
        <v>3548.7759474650693</v>
      </c>
      <c r="AK97" s="3">
        <f>[1]ST5!AX105</f>
        <v>3561.576554293435</v>
      </c>
      <c r="AL97" s="3">
        <f>[1]ST5!AY105</f>
        <v>3565.6631152147647</v>
      </c>
      <c r="AM97" s="3">
        <f>[1]ST5!AZ105</f>
        <v>3550.4095141155735</v>
      </c>
      <c r="AN97" s="3">
        <f>[1]ST5!BA105</f>
        <v>2957.3964594486788</v>
      </c>
      <c r="AO97" s="3">
        <f>[1]ST5!BB105</f>
        <v>2955.9479759402238</v>
      </c>
      <c r="AP97" s="3">
        <f>[1]ST5!BC105</f>
        <v>2953.839465393532</v>
      </c>
      <c r="AQ97" s="3">
        <f>[1]ST5!BD105</f>
        <v>2954.6777702755408</v>
      </c>
      <c r="AR97" s="3">
        <f>[1]ST5!BE105</f>
        <v>2954.7847253762225</v>
      </c>
      <c r="AS97" s="3">
        <f>[1]ST5!BF105</f>
        <v>2959.6423492323888</v>
      </c>
      <c r="AT97" s="3">
        <f>[1]ST5!BG105</f>
        <v>2957.4615562431591</v>
      </c>
      <c r="AU97" s="3">
        <f>[1]ST5!BH105</f>
        <v>2952.7492056673345</v>
      </c>
      <c r="AV97" s="3">
        <f>[1]ST5!BI105</f>
        <v>2951.6984422577971</v>
      </c>
      <c r="AW97" s="3">
        <f>[1]ST5!BJ105</f>
        <v>2950.8457855688962</v>
      </c>
      <c r="AX97" s="3">
        <f>[1]ST5!BK105</f>
        <v>2950.5165138576754</v>
      </c>
      <c r="AY97" s="3">
        <f>[1]ST5!BL105</f>
        <v>2952.5172090177784</v>
      </c>
      <c r="AZ97" s="3">
        <f>[1]ST5!BM105</f>
        <v>2805.2123442272264</v>
      </c>
      <c r="BA97" s="3">
        <f>[1]ST5!BN105</f>
        <v>2805.5458940093677</v>
      </c>
      <c r="BB97" s="3">
        <f>[1]ST5!BO105</f>
        <v>2807.3175600930317</v>
      </c>
      <c r="BC97" s="3">
        <f>[1]ST5!BP105</f>
        <v>2807.0470272768439</v>
      </c>
      <c r="BD97" s="3">
        <f>[1]ST5!BQ105</f>
        <v>2812.5133485310548</v>
      </c>
      <c r="BE97" s="3">
        <f>[1]ST5!BR105</f>
        <v>2791.9796294535586</v>
      </c>
      <c r="BF97" s="3">
        <f>[1]ST5!BS105</f>
        <v>2798.7093656251282</v>
      </c>
      <c r="BG97" s="3">
        <f>[1]ST5!BT105</f>
        <v>2800.7689075494891</v>
      </c>
      <c r="BH97" s="3">
        <f>[1]ST5!BU105</f>
        <v>2814.7144201059123</v>
      </c>
      <c r="BI97" s="3">
        <f>[1]ST5!BV105</f>
        <v>0</v>
      </c>
      <c r="BJ97" s="3">
        <f>[1]ST5!BW105</f>
        <v>0</v>
      </c>
      <c r="BK97" s="3">
        <f>[1]ST5!BX105</f>
        <v>0</v>
      </c>
    </row>
    <row r="98" spans="1:63" x14ac:dyDescent="0.2">
      <c r="A98" t="s">
        <v>29</v>
      </c>
      <c r="B98" t="s">
        <v>24</v>
      </c>
      <c r="C98" t="s">
        <v>3</v>
      </c>
      <c r="D98" s="3">
        <f>[1]ST5!Q106</f>
        <v>3886.6390034130768</v>
      </c>
      <c r="E98" s="3">
        <f>[1]ST5!R106</f>
        <v>3883.9145213492698</v>
      </c>
      <c r="F98" s="3">
        <f>[1]ST5!S106</f>
        <v>3741.9713767123149</v>
      </c>
      <c r="G98" s="3">
        <f>[1]ST5!T106</f>
        <v>3596.3524265341212</v>
      </c>
      <c r="H98" s="3">
        <f>[1]ST5!U106</f>
        <v>3382.3014139773436</v>
      </c>
      <c r="I98" s="3">
        <f>[1]ST5!V106</f>
        <v>3552.6850267921309</v>
      </c>
      <c r="J98" s="3">
        <f>[1]ST5!W106</f>
        <v>3287.9823612572154</v>
      </c>
      <c r="K98" s="3">
        <f>[1]ST5!X106</f>
        <v>3446.3939241302355</v>
      </c>
      <c r="L98" s="3">
        <f>[1]ST5!Y106</f>
        <v>3349.5803928098198</v>
      </c>
      <c r="M98" s="3">
        <f>[1]ST5!Z106</f>
        <v>3552.5693845397072</v>
      </c>
      <c r="N98" s="3">
        <f>[1]ST5!AA106</f>
        <v>3149.477516783651</v>
      </c>
      <c r="O98" s="3">
        <f>[1]ST5!AB106</f>
        <v>3145.5290435976908</v>
      </c>
      <c r="P98" s="3">
        <f>[1]ST5!AC106</f>
        <v>3217.4150995729883</v>
      </c>
      <c r="Q98" s="3">
        <f>[1]ST5!AD106</f>
        <v>3486.5493480200817</v>
      </c>
      <c r="R98" s="3">
        <f>[1]ST5!AE106</f>
        <v>3619.0667541083376</v>
      </c>
      <c r="S98" s="3">
        <f>[1]ST5!AF106</f>
        <v>3656.0584000865574</v>
      </c>
      <c r="T98" s="3">
        <f>[1]ST5!AG106</f>
        <v>3506.066082331231</v>
      </c>
      <c r="U98" s="3">
        <f>[1]ST5!AH106</f>
        <v>3484.4675511072523</v>
      </c>
      <c r="V98" s="3">
        <f>[1]ST5!AI106</f>
        <v>3573.1482620832608</v>
      </c>
      <c r="W98" s="3">
        <f>[1]ST5!AJ106</f>
        <v>3592.6742837168972</v>
      </c>
      <c r="X98" s="3">
        <f>[1]ST5!AK106</f>
        <v>3238.3245984167165</v>
      </c>
      <c r="Y98" s="3">
        <f>[1]ST5!AL106</f>
        <v>3392.986691710928</v>
      </c>
      <c r="Z98" s="3">
        <f>[1]ST5!AM106</f>
        <v>3315.2120593382783</v>
      </c>
      <c r="AA98" s="3">
        <f>[1]ST5!AN106</f>
        <v>3344.0589170880667</v>
      </c>
      <c r="AB98" s="3">
        <f>[1]ST5!AO106</f>
        <v>3274.6987769719676</v>
      </c>
      <c r="AC98" s="3">
        <f>[1]ST5!AP106</f>
        <v>3101.8253682078539</v>
      </c>
      <c r="AD98" s="3">
        <f>[1]ST5!AQ106</f>
        <v>3214.0452277238196</v>
      </c>
      <c r="AE98" s="3">
        <f>[1]ST5!AR106</f>
        <v>3366.9855540601552</v>
      </c>
      <c r="AF98" s="3">
        <f>[1]ST5!AS106</f>
        <v>3920.049031478793</v>
      </c>
      <c r="AG98" s="3">
        <f>[1]ST5!AT106</f>
        <v>3279.872500747203</v>
      </c>
      <c r="AH98" s="3">
        <f>[1]ST5!AU106</f>
        <v>3941.0231269558158</v>
      </c>
      <c r="AI98" s="3">
        <f>[1]ST5!AV106</f>
        <v>2929.1483387395183</v>
      </c>
      <c r="AJ98" s="3">
        <f>[1]ST5!AW106</f>
        <v>2961.3954764135019</v>
      </c>
      <c r="AK98" s="3">
        <f>[1]ST5!AX106</f>
        <v>3076.3784467377618</v>
      </c>
      <c r="AL98" s="3">
        <f>[1]ST5!AY106</f>
        <v>3013.0168325075169</v>
      </c>
      <c r="AM98" s="3">
        <f>[1]ST5!AZ106</f>
        <v>3330.3590818344642</v>
      </c>
      <c r="AN98" s="3">
        <f>[1]ST5!BA106</f>
        <v>3520.1080206528572</v>
      </c>
      <c r="AO98" s="3">
        <f>[1]ST5!BB106</f>
        <v>3216.1638852680662</v>
      </c>
      <c r="AP98" s="3">
        <f>[1]ST5!BC106</f>
        <v>3288.7594861036187</v>
      </c>
      <c r="AQ98" s="3">
        <f>[1]ST5!BD106</f>
        <v>3013.5818727022643</v>
      </c>
      <c r="AR98" s="3">
        <f>[1]ST5!BE106</f>
        <v>3146.7897490327696</v>
      </c>
      <c r="AS98" s="3">
        <f>[1]ST5!BF106</f>
        <v>3286.6320637829094</v>
      </c>
      <c r="AT98" s="3">
        <f>[1]ST5!BG106</f>
        <v>3222.831074601314</v>
      </c>
      <c r="AU98" s="3">
        <f>[1]ST5!BH106</f>
        <v>2885.7830958797294</v>
      </c>
      <c r="AV98" s="3">
        <f>[1]ST5!BI106</f>
        <v>2765.5902842011369</v>
      </c>
      <c r="AW98" s="3">
        <f>[1]ST5!BJ106</f>
        <v>2826.5664374476319</v>
      </c>
      <c r="AX98" s="3">
        <f>[1]ST5!BK106</f>
        <v>2970.7897587957286</v>
      </c>
      <c r="AY98" s="3">
        <f>[1]ST5!BL106</f>
        <v>3104.2427520551805</v>
      </c>
      <c r="AZ98" s="3">
        <f>[1]ST5!BM106</f>
        <v>3158.6870998374889</v>
      </c>
      <c r="BA98" s="3">
        <f>[1]ST5!BN106</f>
        <v>3035.44940567907</v>
      </c>
      <c r="BB98" s="3">
        <f>[1]ST5!BO106</f>
        <v>3188.8919355535663</v>
      </c>
      <c r="BC98" s="3">
        <f>[1]ST5!BP106</f>
        <v>3169.575252088574</v>
      </c>
      <c r="BD98" s="3">
        <f>[1]ST5!BQ106</f>
        <v>2965.1969047733473</v>
      </c>
      <c r="BE98" s="3">
        <f>[1]ST5!BR106</f>
        <v>3075.3679684555113</v>
      </c>
      <c r="BF98" s="3">
        <f>[1]ST5!BS106</f>
        <v>3198.7437039731526</v>
      </c>
      <c r="BG98" s="3">
        <f>[1]ST5!BT106</f>
        <v>3069.8802606942527</v>
      </c>
      <c r="BH98" s="3">
        <f>[1]ST5!BU106</f>
        <v>3286.450727445721</v>
      </c>
      <c r="BI98" s="3">
        <f>[1]ST5!BV106</f>
        <v>0</v>
      </c>
      <c r="BJ98" s="3">
        <f>[1]ST5!BW106</f>
        <v>0</v>
      </c>
      <c r="BK98" s="3">
        <f>[1]ST5!BX106</f>
        <v>0</v>
      </c>
    </row>
    <row r="99" spans="1:63" x14ac:dyDescent="0.2">
      <c r="A99" t="s">
        <v>29</v>
      </c>
      <c r="B99" t="s">
        <v>24</v>
      </c>
      <c r="C99" t="s">
        <v>4</v>
      </c>
      <c r="D99" s="3">
        <f>[1]ST5!Q107</f>
        <v>3940.1135358383808</v>
      </c>
      <c r="E99" s="3">
        <f>[1]ST5!R107</f>
        <v>3903.8080952380947</v>
      </c>
      <c r="F99" s="3">
        <f>[1]ST5!S107</f>
        <v>3745.7311791326592</v>
      </c>
      <c r="G99" s="3">
        <f>[1]ST5!T107</f>
        <v>3856.2625781769975</v>
      </c>
      <c r="H99" s="3">
        <f>[1]ST5!U107</f>
        <v>3867.9605443051009</v>
      </c>
      <c r="I99" s="3">
        <f>[1]ST5!V107</f>
        <v>3905.0216404564458</v>
      </c>
      <c r="J99" s="3">
        <f>[1]ST5!W107</f>
        <v>3792.516633576608</v>
      </c>
      <c r="K99" s="3">
        <f>[1]ST5!X107</f>
        <v>3770.5667556992048</v>
      </c>
      <c r="L99" s="3">
        <f>[1]ST5!Y107</f>
        <v>3774.61589237931</v>
      </c>
      <c r="M99" s="3">
        <f>[1]ST5!Z107</f>
        <v>3847.4236224843858</v>
      </c>
      <c r="N99" s="3">
        <f>[1]ST5!AA107</f>
        <v>3746.3440832027159</v>
      </c>
      <c r="O99" s="3">
        <f>[1]ST5!AB107</f>
        <v>3904.4244801758837</v>
      </c>
      <c r="P99" s="3">
        <f>[1]ST5!AC107</f>
        <v>3886.6390034130768</v>
      </c>
      <c r="Q99" s="3">
        <f>[1]ST5!AD107</f>
        <v>3883.9145213492698</v>
      </c>
      <c r="R99" s="3">
        <f>[1]ST5!AE107</f>
        <v>3741.9713767123149</v>
      </c>
      <c r="S99" s="3">
        <f>[1]ST5!AF107</f>
        <v>3596.3524265341212</v>
      </c>
      <c r="T99" s="3">
        <f>[1]ST5!AG107</f>
        <v>3382.3014139773436</v>
      </c>
      <c r="U99" s="3">
        <f>[1]ST5!AH107</f>
        <v>3552.6850267921309</v>
      </c>
      <c r="V99" s="3">
        <f>[1]ST5!AI107</f>
        <v>3287.9823612572154</v>
      </c>
      <c r="W99" s="3">
        <f>[1]ST5!AJ107</f>
        <v>3446.3939241302355</v>
      </c>
      <c r="X99" s="3">
        <f>[1]ST5!AK107</f>
        <v>3349.5803928098198</v>
      </c>
      <c r="Y99" s="3">
        <f>[1]ST5!AL107</f>
        <v>3552.5693845397072</v>
      </c>
      <c r="Z99" s="3">
        <f>[1]ST5!AM107</f>
        <v>3149.477516783651</v>
      </c>
      <c r="AA99" s="3">
        <f>[1]ST5!AN107</f>
        <v>3145.5290435976908</v>
      </c>
      <c r="AB99" s="3">
        <f>[1]ST5!AO107</f>
        <v>3217.4150995729883</v>
      </c>
      <c r="AC99" s="3">
        <f>[1]ST5!AP107</f>
        <v>3486.5493480200817</v>
      </c>
      <c r="AD99" s="3">
        <f>[1]ST5!AQ107</f>
        <v>3619.0667541083376</v>
      </c>
      <c r="AE99" s="3">
        <f>[1]ST5!AR107</f>
        <v>3656.0584000865574</v>
      </c>
      <c r="AF99" s="3">
        <f>[1]ST5!AS107</f>
        <v>3506.066082331231</v>
      </c>
      <c r="AG99" s="3">
        <f>[1]ST5!AT107</f>
        <v>3484.4675511072523</v>
      </c>
      <c r="AH99" s="3">
        <f>[1]ST5!AU107</f>
        <v>3573.1482620832608</v>
      </c>
      <c r="AI99" s="3">
        <f>[1]ST5!AV107</f>
        <v>3592.6742837168972</v>
      </c>
      <c r="AJ99" s="3">
        <f>[1]ST5!AW107</f>
        <v>3238.3245984167165</v>
      </c>
      <c r="AK99" s="3">
        <f>[1]ST5!AX107</f>
        <v>3392.986691710928</v>
      </c>
      <c r="AL99" s="3">
        <f>[1]ST5!AY107</f>
        <v>3315.2120593382783</v>
      </c>
      <c r="AM99" s="3">
        <f>[1]ST5!AZ107</f>
        <v>3344.0589170880667</v>
      </c>
      <c r="AN99" s="3">
        <f>[1]ST5!BA107</f>
        <v>3274.6987769719676</v>
      </c>
      <c r="AO99" s="3">
        <f>[1]ST5!BB107</f>
        <v>3101.8253682078539</v>
      </c>
      <c r="AP99" s="3">
        <f>[1]ST5!BC107</f>
        <v>3214.0452277238196</v>
      </c>
      <c r="AQ99" s="3">
        <f>[1]ST5!BD107</f>
        <v>3366.9855540601552</v>
      </c>
      <c r="AR99" s="3">
        <f>[1]ST5!BE107</f>
        <v>3920.049031478793</v>
      </c>
      <c r="AS99" s="3">
        <f>[1]ST5!BF107</f>
        <v>3279.872500747203</v>
      </c>
      <c r="AT99" s="3">
        <f>[1]ST5!BG107</f>
        <v>3941.0231269558158</v>
      </c>
      <c r="AU99" s="3">
        <f>[1]ST5!BH107</f>
        <v>2929.1483387395183</v>
      </c>
      <c r="AV99" s="3">
        <f>[1]ST5!BI107</f>
        <v>2961.3954764135019</v>
      </c>
      <c r="AW99" s="3">
        <f>[1]ST5!BJ107</f>
        <v>3076.3784467377618</v>
      </c>
      <c r="AX99" s="3">
        <f>[1]ST5!BK107</f>
        <v>3013.0168325075169</v>
      </c>
      <c r="AY99" s="3">
        <f>[1]ST5!BL107</f>
        <v>3330.3590818344642</v>
      </c>
      <c r="AZ99" s="3">
        <f>[1]ST5!BM107</f>
        <v>3520.1080206528572</v>
      </c>
      <c r="BA99" s="3">
        <f>[1]ST5!BN107</f>
        <v>3216.1638852680662</v>
      </c>
      <c r="BB99" s="3">
        <f>[1]ST5!BO107</f>
        <v>3288.7594861036187</v>
      </c>
      <c r="BC99" s="3">
        <f>[1]ST5!BP107</f>
        <v>3013.5818727022643</v>
      </c>
      <c r="BD99" s="3">
        <f>[1]ST5!BQ107</f>
        <v>3146.7897490327696</v>
      </c>
      <c r="BE99" s="3">
        <f>[1]ST5!BR107</f>
        <v>3286.6320637829094</v>
      </c>
      <c r="BF99" s="3">
        <f>[1]ST5!BS107</f>
        <v>3222.831074601314</v>
      </c>
      <c r="BG99" s="3">
        <f>[1]ST5!BT107</f>
        <v>2885.7830958797294</v>
      </c>
      <c r="BH99" s="3">
        <f>[1]ST5!BU107</f>
        <v>2765.5902842011369</v>
      </c>
      <c r="BI99" s="3">
        <f>[1]ST5!BV107</f>
        <v>0</v>
      </c>
      <c r="BJ99" s="3">
        <f>[1]ST5!BW107</f>
        <v>0</v>
      </c>
      <c r="BK99" s="3">
        <f>[1]ST5!BX107</f>
        <v>0</v>
      </c>
    </row>
    <row r="101" spans="1:63" x14ac:dyDescent="0.2">
      <c r="A101" t="s">
        <v>29</v>
      </c>
      <c r="B101" t="s">
        <v>25</v>
      </c>
      <c r="C101" t="s">
        <v>5</v>
      </c>
      <c r="D101" s="1">
        <v>41640</v>
      </c>
      <c r="E101" s="1">
        <v>41671</v>
      </c>
      <c r="F101" s="1">
        <v>41699</v>
      </c>
      <c r="G101" s="1">
        <v>41730</v>
      </c>
      <c r="H101" s="1">
        <v>41760</v>
      </c>
      <c r="I101" s="1">
        <v>41791</v>
      </c>
      <c r="J101" s="1">
        <v>41821</v>
      </c>
      <c r="K101" s="1">
        <v>41852</v>
      </c>
      <c r="L101" s="1">
        <v>41883</v>
      </c>
      <c r="M101" s="1">
        <v>41913</v>
      </c>
      <c r="N101" s="1">
        <v>41944</v>
      </c>
      <c r="O101" s="1">
        <v>41974</v>
      </c>
      <c r="P101" s="1">
        <v>42005</v>
      </c>
      <c r="Q101" s="1">
        <v>42036</v>
      </c>
      <c r="R101" s="1">
        <v>42064</v>
      </c>
      <c r="S101" s="1">
        <v>42095</v>
      </c>
      <c r="T101" s="1">
        <v>42125</v>
      </c>
      <c r="U101" s="1">
        <v>42156</v>
      </c>
      <c r="V101" s="1">
        <v>42186</v>
      </c>
      <c r="W101" s="1">
        <v>42217</v>
      </c>
      <c r="X101" s="1">
        <v>42248</v>
      </c>
      <c r="Y101" s="1">
        <v>42278</v>
      </c>
      <c r="Z101" s="1">
        <v>42309</v>
      </c>
      <c r="AA101" s="1">
        <v>42339</v>
      </c>
      <c r="AB101" s="1">
        <v>42370</v>
      </c>
      <c r="AC101" s="1">
        <v>42401</v>
      </c>
      <c r="AD101" s="1">
        <v>42430</v>
      </c>
      <c r="AE101" s="1">
        <v>42461</v>
      </c>
      <c r="AF101" s="1">
        <v>42491</v>
      </c>
      <c r="AG101" s="1">
        <v>42522</v>
      </c>
      <c r="AH101" s="1">
        <v>42552</v>
      </c>
      <c r="AI101" s="1">
        <v>42583</v>
      </c>
      <c r="AJ101" s="1">
        <v>42614</v>
      </c>
      <c r="AK101" s="1">
        <v>42644</v>
      </c>
      <c r="AL101" s="1">
        <v>42675</v>
      </c>
      <c r="AM101" s="1">
        <v>42705</v>
      </c>
      <c r="AN101" s="1">
        <v>42736</v>
      </c>
      <c r="AO101" s="1">
        <v>42767</v>
      </c>
      <c r="AP101" s="1">
        <v>42795</v>
      </c>
      <c r="AQ101" s="1">
        <v>42826</v>
      </c>
      <c r="AR101" s="1">
        <v>42856</v>
      </c>
      <c r="AS101" s="1">
        <v>42887</v>
      </c>
      <c r="AT101" s="1">
        <v>42917</v>
      </c>
      <c r="AU101" s="1">
        <v>42948</v>
      </c>
      <c r="AV101" s="1">
        <v>42979</v>
      </c>
      <c r="AW101" s="1">
        <v>43009</v>
      </c>
      <c r="AX101" s="1">
        <v>43040</v>
      </c>
      <c r="AY101" s="1">
        <v>43070</v>
      </c>
      <c r="AZ101" s="1">
        <v>43101</v>
      </c>
      <c r="BA101" s="1">
        <v>43132</v>
      </c>
      <c r="BB101" s="1">
        <v>43160</v>
      </c>
      <c r="BC101" s="1">
        <v>43191</v>
      </c>
      <c r="BD101" s="1">
        <v>43221</v>
      </c>
      <c r="BE101" s="1">
        <v>43252</v>
      </c>
      <c r="BF101" s="1">
        <v>43282</v>
      </c>
      <c r="BG101" s="1">
        <v>43313</v>
      </c>
      <c r="BH101" s="1">
        <v>43344</v>
      </c>
      <c r="BI101" s="1">
        <v>43374</v>
      </c>
      <c r="BJ101" s="1">
        <v>43405</v>
      </c>
      <c r="BK101" s="1">
        <v>43435</v>
      </c>
    </row>
    <row r="102" spans="1:63" x14ac:dyDescent="0.2">
      <c r="A102" t="s">
        <v>29</v>
      </c>
      <c r="B102" t="s">
        <v>25</v>
      </c>
      <c r="C102" t="s">
        <v>2</v>
      </c>
      <c r="D102" s="3">
        <f>[1]ST6.1!Q11</f>
        <v>0</v>
      </c>
      <c r="E102" s="3">
        <f>[1]ST6.1!R11</f>
        <v>0</v>
      </c>
      <c r="F102" s="3">
        <f>[1]ST6.1!S11</f>
        <v>0</v>
      </c>
      <c r="G102" s="3">
        <f>[1]ST6.1!T11</f>
        <v>0</v>
      </c>
      <c r="H102" s="3">
        <f>[1]ST6.1!U11</f>
        <v>0</v>
      </c>
      <c r="I102" s="3">
        <f>[1]ST6.1!V11</f>
        <v>0</v>
      </c>
      <c r="J102" s="3">
        <f>[1]ST6.1!W11</f>
        <v>0</v>
      </c>
      <c r="K102" s="3">
        <f>[1]ST6.1!X11</f>
        <v>0</v>
      </c>
      <c r="L102" s="3">
        <f>[1]ST6.1!Y11</f>
        <v>0</v>
      </c>
      <c r="M102" s="3">
        <f>[1]ST6.1!Z11</f>
        <v>0</v>
      </c>
      <c r="N102" s="3">
        <f>[1]ST6.1!AA11</f>
        <v>0</v>
      </c>
      <c r="O102" s="3">
        <f>[1]ST6.1!AB11</f>
        <v>0</v>
      </c>
      <c r="P102" s="3">
        <f>[1]ST6.1!AC11</f>
        <v>0</v>
      </c>
      <c r="Q102" s="3">
        <f>[1]ST6.1!AD11</f>
        <v>0</v>
      </c>
      <c r="R102" s="3">
        <f>[1]ST6.1!AE11</f>
        <v>0</v>
      </c>
      <c r="S102" s="3">
        <f>[1]ST6.1!AF11</f>
        <v>0</v>
      </c>
      <c r="T102" s="3">
        <f>[1]ST6.1!AG11</f>
        <v>0</v>
      </c>
      <c r="U102" s="3">
        <f>[1]ST6.1!AH11</f>
        <v>0</v>
      </c>
      <c r="V102" s="3">
        <f>[1]ST6.1!AI11</f>
        <v>0</v>
      </c>
      <c r="W102" s="3">
        <f>[1]ST6.1!AJ11</f>
        <v>0</v>
      </c>
      <c r="X102" s="3">
        <f>[1]ST6.1!AK11</f>
        <v>0</v>
      </c>
      <c r="Y102" s="3">
        <f>[1]ST6.1!AL11</f>
        <v>0</v>
      </c>
      <c r="Z102" s="3">
        <f>[1]ST6.1!AM11</f>
        <v>0</v>
      </c>
      <c r="AA102" s="3">
        <f>[1]ST6.1!AN11</f>
        <v>0</v>
      </c>
      <c r="AB102" s="3">
        <f>[1]ST6.1!AO11</f>
        <v>0</v>
      </c>
      <c r="AC102" s="3">
        <f>[1]ST6.1!AP11</f>
        <v>0</v>
      </c>
      <c r="AD102" s="3">
        <f>[1]ST6.1!AQ11</f>
        <v>0</v>
      </c>
      <c r="AE102" s="3">
        <f>[1]ST6.1!AR11</f>
        <v>0</v>
      </c>
      <c r="AF102" s="3">
        <f>[1]ST6.1!AS11</f>
        <v>0</v>
      </c>
      <c r="AG102" s="3">
        <f>[1]ST6.1!AT11</f>
        <v>0</v>
      </c>
      <c r="AH102" s="3">
        <f>[1]ST6.1!AU11</f>
        <v>0</v>
      </c>
      <c r="AI102" s="3">
        <f>[1]ST6.1!AV11</f>
        <v>0</v>
      </c>
      <c r="AJ102" s="3">
        <f>[1]ST6.1!AW11</f>
        <v>0</v>
      </c>
      <c r="AK102" s="3">
        <f>[1]ST6.1!AX11</f>
        <v>0</v>
      </c>
      <c r="AL102" s="3">
        <f>[1]ST6.1!AY11</f>
        <v>0</v>
      </c>
      <c r="AM102" s="3">
        <f>[1]ST6.1!AZ11</f>
        <v>0</v>
      </c>
      <c r="AN102" s="3">
        <f>[1]ST6.1!BA11</f>
        <v>176685.33946296506</v>
      </c>
      <c r="AO102" s="3">
        <f>[1]ST6.1!BB11</f>
        <v>171018.12509257509</v>
      </c>
      <c r="AP102" s="3">
        <f>[1]ST6.1!BC11</f>
        <v>167928.46669852588</v>
      </c>
      <c r="AQ102" s="3">
        <f>[1]ST6.1!BD11</f>
        <v>169386.05998406271</v>
      </c>
      <c r="AR102" s="3">
        <f>[1]ST6.1!BE11</f>
        <v>172617.51750695013</v>
      </c>
      <c r="AS102" s="3">
        <f>[1]ST6.1!BF11</f>
        <v>188540.32483866464</v>
      </c>
      <c r="AT102" s="3">
        <f>[1]ST6.1!BG11</f>
        <v>182473.67718837422</v>
      </c>
      <c r="AU102" s="3">
        <f>[1]ST6.1!BH11</f>
        <v>163073.07708895032</v>
      </c>
      <c r="AV102" s="3">
        <f>[1]ST6.1!BI11</f>
        <v>156656.8029507492</v>
      </c>
      <c r="AW102" s="3">
        <f>[1]ST6.1!BJ11</f>
        <v>155578.91604239884</v>
      </c>
      <c r="AX102" s="3">
        <f>[1]ST6.1!BK11</f>
        <v>153298.68797951788</v>
      </c>
      <c r="AY102" s="3">
        <f>[1]ST6.1!BL11</f>
        <v>161650.96759761585</v>
      </c>
      <c r="AZ102" s="3">
        <f>[1]ST6.1!BM11</f>
        <v>165419.39240292559</v>
      </c>
      <c r="BA102" s="3">
        <f>[1]ST6.1!BN11</f>
        <v>164725.86623397804</v>
      </c>
      <c r="BB102" s="3">
        <f>[1]ST6.1!BO11</f>
        <v>163684.52708591713</v>
      </c>
      <c r="BC102" s="3">
        <f>[1]ST6.1!BP11</f>
        <v>163234.27903317285</v>
      </c>
      <c r="BD102" s="3">
        <f>[1]ST6.1!BQ11</f>
        <v>165522.36122094191</v>
      </c>
      <c r="BE102" s="3">
        <f>[1]ST6.1!BR11</f>
        <v>169641.63864622227</v>
      </c>
      <c r="BF102" s="3">
        <f>[1]ST6.1!BS11</f>
        <v>163038.06272506129</v>
      </c>
      <c r="BG102" s="3">
        <f>[1]ST6.1!BT11</f>
        <v>163644.19150759556</v>
      </c>
      <c r="BH102" s="3">
        <f>[1]ST6.1!BU11</f>
        <v>158916.19210315961</v>
      </c>
      <c r="BI102" s="3">
        <f>[1]ST6.1!BV11</f>
        <v>0</v>
      </c>
      <c r="BJ102" s="3">
        <f>[1]ST6.1!BW11</f>
        <v>0</v>
      </c>
      <c r="BK102" s="3">
        <f>[1]ST6.1!BX11</f>
        <v>0</v>
      </c>
    </row>
    <row r="103" spans="1:63" x14ac:dyDescent="0.2">
      <c r="A103" t="s">
        <v>29</v>
      </c>
      <c r="B103" t="s">
        <v>25</v>
      </c>
      <c r="C103" t="s">
        <v>3</v>
      </c>
      <c r="D103" s="3">
        <f>[1]ST6.1!Q12</f>
        <v>0</v>
      </c>
      <c r="E103" s="3">
        <f>[1]ST6.1!R12</f>
        <v>0</v>
      </c>
      <c r="F103" s="3">
        <f>[1]ST6.1!S12</f>
        <v>0</v>
      </c>
      <c r="G103" s="3">
        <f>[1]ST6.1!T12</f>
        <v>0</v>
      </c>
      <c r="H103" s="3">
        <f>[1]ST6.1!U12</f>
        <v>0</v>
      </c>
      <c r="I103" s="3">
        <f>[1]ST6.1!V12</f>
        <v>0</v>
      </c>
      <c r="J103" s="3">
        <f>[1]ST6.1!W12</f>
        <v>0</v>
      </c>
      <c r="K103" s="3">
        <f>[1]ST6.1!X12</f>
        <v>0</v>
      </c>
      <c r="L103" s="3">
        <f>[1]ST6.1!Y12</f>
        <v>0</v>
      </c>
      <c r="M103" s="3">
        <f>[1]ST6.1!Z12</f>
        <v>0</v>
      </c>
      <c r="N103" s="3">
        <f>[1]ST6.1!AA12</f>
        <v>0</v>
      </c>
      <c r="O103" s="3">
        <f>[1]ST6.1!AB12</f>
        <v>0</v>
      </c>
      <c r="P103" s="3">
        <f>[1]ST6.1!AC12</f>
        <v>0</v>
      </c>
      <c r="Q103" s="3">
        <f>[1]ST6.1!AD12</f>
        <v>0</v>
      </c>
      <c r="R103" s="3">
        <f>[1]ST6.1!AE12</f>
        <v>0</v>
      </c>
      <c r="S103" s="3">
        <f>[1]ST6.1!AF12</f>
        <v>0</v>
      </c>
      <c r="T103" s="3">
        <f>[1]ST6.1!AG12</f>
        <v>0</v>
      </c>
      <c r="U103" s="3">
        <f>[1]ST6.1!AH12</f>
        <v>0</v>
      </c>
      <c r="V103" s="3">
        <f>[1]ST6.1!AI12</f>
        <v>0</v>
      </c>
      <c r="W103" s="3">
        <f>[1]ST6.1!AJ12</f>
        <v>0</v>
      </c>
      <c r="X103" s="3">
        <f>[1]ST6.1!AK12</f>
        <v>0</v>
      </c>
      <c r="Y103" s="3">
        <f>[1]ST6.1!AL12</f>
        <v>0</v>
      </c>
      <c r="Z103" s="3">
        <f>[1]ST6.1!AM12</f>
        <v>0</v>
      </c>
      <c r="AA103" s="3">
        <f>[1]ST6.1!AN12</f>
        <v>0</v>
      </c>
      <c r="AB103" s="3">
        <f>[1]ST6.1!AO12</f>
        <v>0</v>
      </c>
      <c r="AC103" s="3">
        <f>[1]ST6.1!AP12</f>
        <v>0</v>
      </c>
      <c r="AD103" s="3">
        <f>[1]ST6.1!AQ12</f>
        <v>0</v>
      </c>
      <c r="AE103" s="3">
        <f>[1]ST6.1!AR12</f>
        <v>0</v>
      </c>
      <c r="AF103" s="3">
        <f>[1]ST6.1!AS12</f>
        <v>0</v>
      </c>
      <c r="AG103" s="3">
        <f>[1]ST6.1!AT12</f>
        <v>0</v>
      </c>
      <c r="AH103" s="3">
        <f>[1]ST6.1!AU12</f>
        <v>0</v>
      </c>
      <c r="AI103" s="3">
        <f>[1]ST6.1!AV12</f>
        <v>0</v>
      </c>
      <c r="AJ103" s="3">
        <f>[1]ST6.1!AW12</f>
        <v>0</v>
      </c>
      <c r="AK103" s="3">
        <f>[1]ST6.1!AX12</f>
        <v>0</v>
      </c>
      <c r="AL103" s="3">
        <f>[1]ST6.1!AY12</f>
        <v>0</v>
      </c>
      <c r="AM103" s="3">
        <f>[1]ST6.1!AZ12</f>
        <v>0</v>
      </c>
      <c r="AN103" s="3">
        <f>[1]ST6.1!BA12</f>
        <v>199721.79715097623</v>
      </c>
      <c r="AO103" s="3">
        <f>[1]ST6.1!BB12</f>
        <v>166596.7333557526</v>
      </c>
      <c r="AP103" s="3">
        <f>[1]ST6.1!BC12</f>
        <v>-31711.316912502036</v>
      </c>
      <c r="AQ103" s="3">
        <f>[1]ST6.1!BD12</f>
        <v>214109.11366000943</v>
      </c>
      <c r="AR103" s="3">
        <f>[1]ST6.1!BE12</f>
        <v>192485.90387519271</v>
      </c>
      <c r="AS103" s="3">
        <f>[1]ST6.1!BF12</f>
        <v>200381.1569808122</v>
      </c>
      <c r="AT103" s="3">
        <f>[1]ST6.1!BG12</f>
        <v>168920.42646013148</v>
      </c>
      <c r="AU103" s="3">
        <f>[1]ST6.1!BH12</f>
        <v>158083.34217215626</v>
      </c>
      <c r="AV103" s="3">
        <f>[1]ST6.1!BI12</f>
        <v>187117.15630964647</v>
      </c>
      <c r="AW103" s="3">
        <f>[1]ST6.1!BJ12</f>
        <v>150668.86360386707</v>
      </c>
      <c r="AX103" s="3">
        <f>[1]ST6.1!BK12</f>
        <v>175704.85531799556</v>
      </c>
      <c r="AY103" s="3">
        <f>[1]ST6.1!BL12</f>
        <v>176156.64897223318</v>
      </c>
      <c r="AZ103" s="3">
        <f>[1]ST6.1!BM12</f>
        <v>187212.42073082467</v>
      </c>
      <c r="BA103" s="3">
        <f>[1]ST6.1!BN12</f>
        <v>192973.76034352594</v>
      </c>
      <c r="BB103" s="3">
        <f>[1]ST6.1!BO12</f>
        <v>221845.05877287278</v>
      </c>
      <c r="BC103" s="3">
        <f>[1]ST6.1!BP12</f>
        <v>192307.52299321769</v>
      </c>
      <c r="BD103" s="3">
        <f>[1]ST6.1!BQ12</f>
        <v>198456.42649619089</v>
      </c>
      <c r="BE103" s="3">
        <f>[1]ST6.1!BR12</f>
        <v>224450.33643487602</v>
      </c>
      <c r="BF103" s="3">
        <f>[1]ST6.1!BS12</f>
        <v>212374.61384270492</v>
      </c>
      <c r="BG103" s="3">
        <f>[1]ST6.1!BT12</f>
        <v>208493.7968290133</v>
      </c>
      <c r="BH103" s="3">
        <f>[1]ST6.1!BU12</f>
        <v>208440.17673870022</v>
      </c>
      <c r="BI103" s="3">
        <f>[1]ST6.1!BV12</f>
        <v>0</v>
      </c>
      <c r="BJ103" s="3">
        <f>[1]ST6.1!BW12</f>
        <v>0</v>
      </c>
      <c r="BK103" s="3">
        <f>[1]ST6.1!BX12</f>
        <v>0</v>
      </c>
    </row>
    <row r="104" spans="1:63" x14ac:dyDescent="0.2">
      <c r="A104" t="s">
        <v>29</v>
      </c>
      <c r="B104" t="s">
        <v>25</v>
      </c>
      <c r="C104" t="s">
        <v>4</v>
      </c>
      <c r="D104" s="3">
        <f>[1]ST6.1!Q13</f>
        <v>0</v>
      </c>
      <c r="E104" s="3">
        <f>[1]ST6.1!R13</f>
        <v>0</v>
      </c>
      <c r="F104" s="3">
        <f>[1]ST6.1!S13</f>
        <v>0</v>
      </c>
      <c r="G104" s="3">
        <f>[1]ST6.1!T13</f>
        <v>0</v>
      </c>
      <c r="H104" s="3">
        <f>[1]ST6.1!U13</f>
        <v>0</v>
      </c>
      <c r="I104" s="3">
        <f>[1]ST6.1!V13</f>
        <v>0</v>
      </c>
      <c r="J104" s="3">
        <f>[1]ST6.1!W13</f>
        <v>0</v>
      </c>
      <c r="K104" s="3">
        <f>[1]ST6.1!X13</f>
        <v>0</v>
      </c>
      <c r="L104" s="3">
        <f>[1]ST6.1!Y13</f>
        <v>0</v>
      </c>
      <c r="M104" s="3">
        <f>[1]ST6.1!Z13</f>
        <v>0</v>
      </c>
      <c r="N104" s="3">
        <f>[1]ST6.1!AA13</f>
        <v>0</v>
      </c>
      <c r="O104" s="3">
        <f>[1]ST6.1!AB13</f>
        <v>0</v>
      </c>
      <c r="P104" s="3">
        <f>[1]ST6.1!AC13</f>
        <v>0</v>
      </c>
      <c r="Q104" s="3">
        <f>[1]ST6.1!AD13</f>
        <v>0</v>
      </c>
      <c r="R104" s="3">
        <f>[1]ST6.1!AE13</f>
        <v>0</v>
      </c>
      <c r="S104" s="3">
        <f>[1]ST6.1!AF13</f>
        <v>0</v>
      </c>
      <c r="T104" s="3">
        <f>[1]ST6.1!AG13</f>
        <v>0</v>
      </c>
      <c r="U104" s="3">
        <f>[1]ST6.1!AH13</f>
        <v>0</v>
      </c>
      <c r="V104" s="3">
        <f>[1]ST6.1!AI13</f>
        <v>0</v>
      </c>
      <c r="W104" s="3">
        <f>[1]ST6.1!AJ13</f>
        <v>0</v>
      </c>
      <c r="X104" s="3">
        <f>[1]ST6.1!AK13</f>
        <v>0</v>
      </c>
      <c r="Y104" s="3">
        <f>[1]ST6.1!AL13</f>
        <v>0</v>
      </c>
      <c r="Z104" s="3">
        <f>[1]ST6.1!AM13</f>
        <v>0</v>
      </c>
      <c r="AA104" s="3">
        <f>[1]ST6.1!AN13</f>
        <v>0</v>
      </c>
      <c r="AB104" s="3">
        <f>[1]ST6.1!AO13</f>
        <v>0</v>
      </c>
      <c r="AC104" s="3">
        <f>[1]ST6.1!AP13</f>
        <v>0</v>
      </c>
      <c r="AD104" s="3">
        <f>[1]ST6.1!AQ13</f>
        <v>0</v>
      </c>
      <c r="AE104" s="3">
        <f>[1]ST6.1!AR13</f>
        <v>0</v>
      </c>
      <c r="AF104" s="3">
        <f>[1]ST6.1!AS13</f>
        <v>0</v>
      </c>
      <c r="AG104" s="3">
        <f>[1]ST6.1!AT13</f>
        <v>0</v>
      </c>
      <c r="AH104" s="3">
        <f>[1]ST6.1!AU13</f>
        <v>0</v>
      </c>
      <c r="AI104" s="3">
        <f>[1]ST6.1!AV13</f>
        <v>0</v>
      </c>
      <c r="AJ104" s="3">
        <f>[1]ST6.1!AW13</f>
        <v>0</v>
      </c>
      <c r="AK104" s="3">
        <f>[1]ST6.1!AX13</f>
        <v>0</v>
      </c>
      <c r="AL104" s="3">
        <f>[1]ST6.1!AY13</f>
        <v>0</v>
      </c>
      <c r="AM104" s="3">
        <f>[1]ST6.1!AZ13</f>
        <v>0</v>
      </c>
      <c r="AN104" s="3">
        <f>[1]ST6.1!BA13</f>
        <v>148645.79797315705</v>
      </c>
      <c r="AO104" s="3">
        <f>[1]ST6.1!BB13</f>
        <v>167899.22000880432</v>
      </c>
      <c r="AP104" s="3">
        <f>[1]ST6.1!BC13</f>
        <v>139716.97003305808</v>
      </c>
      <c r="AQ104" s="3">
        <f>[1]ST6.1!BD13</f>
        <v>140013.44682076605</v>
      </c>
      <c r="AR104" s="3">
        <f>[1]ST6.1!BE13</f>
        <v>146776.36999572063</v>
      </c>
      <c r="AS104" s="3">
        <f>[1]ST6.1!BF13</f>
        <v>164202.02102425724</v>
      </c>
      <c r="AT104" s="3">
        <f>[1]ST6.1!BG13</f>
        <v>250183.20801439803</v>
      </c>
      <c r="AU104" s="3">
        <f>[1]ST6.1!BH13</f>
        <v>140116.01909178114</v>
      </c>
      <c r="AV104" s="3">
        <f>[1]ST6.1!BI13</f>
        <v>164860.17334692591</v>
      </c>
      <c r="AW104" s="3">
        <f>[1]ST6.1!BJ13</f>
        <v>164198.08241847571</v>
      </c>
      <c r="AX104" s="3">
        <f>[1]ST6.1!BK13</f>
        <v>158619.97440366674</v>
      </c>
      <c r="AY104" s="3">
        <f>[1]ST6.1!BL13</f>
        <v>-202182.87499112336</v>
      </c>
      <c r="AZ104" s="3">
        <f>[1]ST6.1!BM13</f>
        <v>199721.79715097623</v>
      </c>
      <c r="BA104" s="3">
        <f>[1]ST6.1!BN13</f>
        <v>166596.7333557526</v>
      </c>
      <c r="BB104" s="3">
        <f>[1]ST6.1!BO13</f>
        <v>-31711.316912502036</v>
      </c>
      <c r="BC104" s="3">
        <f>[1]ST6.1!BP13</f>
        <v>214109.11366000943</v>
      </c>
      <c r="BD104" s="3">
        <f>[1]ST6.1!BQ13</f>
        <v>192485.90387519271</v>
      </c>
      <c r="BE104" s="3">
        <f>[1]ST6.1!BR13</f>
        <v>200381.1569808122</v>
      </c>
      <c r="BF104" s="3">
        <f>[1]ST6.1!BS13</f>
        <v>168920.42646013148</v>
      </c>
      <c r="BG104" s="3">
        <f>[1]ST6.1!BT13</f>
        <v>158083.34217215626</v>
      </c>
      <c r="BH104" s="3">
        <f>[1]ST6.1!BU13</f>
        <v>187117.15630964647</v>
      </c>
      <c r="BI104" s="3">
        <f>[1]ST6.1!BV13</f>
        <v>0</v>
      </c>
      <c r="BJ104" s="3">
        <f>[1]ST6.1!BW13</f>
        <v>0</v>
      </c>
      <c r="BK104" s="3">
        <f>[1]ST6.1!BX13</f>
        <v>0</v>
      </c>
    </row>
    <row r="106" spans="1:63" x14ac:dyDescent="0.2">
      <c r="A106" t="s">
        <v>29</v>
      </c>
      <c r="B106" t="s">
        <v>26</v>
      </c>
      <c r="C106" t="s">
        <v>5</v>
      </c>
      <c r="D106" s="1">
        <v>41640</v>
      </c>
      <c r="E106" s="1">
        <v>41671</v>
      </c>
      <c r="F106" s="1">
        <v>41699</v>
      </c>
      <c r="G106" s="1">
        <v>41730</v>
      </c>
      <c r="H106" s="1">
        <v>41760</v>
      </c>
      <c r="I106" s="1">
        <v>41791</v>
      </c>
      <c r="J106" s="1">
        <v>41821</v>
      </c>
      <c r="K106" s="1">
        <v>41852</v>
      </c>
      <c r="L106" s="1">
        <v>41883</v>
      </c>
      <c r="M106" s="1">
        <v>41913</v>
      </c>
      <c r="N106" s="1">
        <v>41944</v>
      </c>
      <c r="O106" s="1">
        <v>41974</v>
      </c>
      <c r="P106" s="1">
        <v>42005</v>
      </c>
      <c r="Q106" s="1">
        <v>42036</v>
      </c>
      <c r="R106" s="1">
        <v>42064</v>
      </c>
      <c r="S106" s="1">
        <v>42095</v>
      </c>
      <c r="T106" s="1">
        <v>42125</v>
      </c>
      <c r="U106" s="1">
        <v>42156</v>
      </c>
      <c r="V106" s="1">
        <v>42186</v>
      </c>
      <c r="W106" s="1">
        <v>42217</v>
      </c>
      <c r="X106" s="1">
        <v>42248</v>
      </c>
      <c r="Y106" s="1">
        <v>42278</v>
      </c>
      <c r="Z106" s="1">
        <v>42309</v>
      </c>
      <c r="AA106" s="1">
        <v>42339</v>
      </c>
      <c r="AB106" s="1">
        <v>42370</v>
      </c>
      <c r="AC106" s="1">
        <v>42401</v>
      </c>
      <c r="AD106" s="1">
        <v>42430</v>
      </c>
      <c r="AE106" s="1">
        <v>42461</v>
      </c>
      <c r="AF106" s="1">
        <v>42491</v>
      </c>
      <c r="AG106" s="1">
        <v>42522</v>
      </c>
      <c r="AH106" s="1">
        <v>42552</v>
      </c>
      <c r="AI106" s="1">
        <v>42583</v>
      </c>
      <c r="AJ106" s="1">
        <v>42614</v>
      </c>
      <c r="AK106" s="1">
        <v>42644</v>
      </c>
      <c r="AL106" s="1">
        <v>42675</v>
      </c>
      <c r="AM106" s="1">
        <v>42705</v>
      </c>
      <c r="AN106" s="1">
        <v>42736</v>
      </c>
      <c r="AO106" s="1">
        <v>42767</v>
      </c>
      <c r="AP106" s="1">
        <v>42795</v>
      </c>
      <c r="AQ106" s="1">
        <v>42826</v>
      </c>
      <c r="AR106" s="1">
        <v>42856</v>
      </c>
      <c r="AS106" s="1">
        <v>42887</v>
      </c>
      <c r="AT106" s="1">
        <v>42917</v>
      </c>
      <c r="AU106" s="1">
        <v>42948</v>
      </c>
      <c r="AV106" s="1">
        <v>42979</v>
      </c>
      <c r="AW106" s="1">
        <v>43009</v>
      </c>
      <c r="AX106" s="1">
        <v>43040</v>
      </c>
      <c r="AY106" s="1">
        <v>43070</v>
      </c>
      <c r="AZ106" s="1">
        <v>43101</v>
      </c>
      <c r="BA106" s="1">
        <v>43132</v>
      </c>
      <c r="BB106" s="1">
        <v>43160</v>
      </c>
      <c r="BC106" s="1">
        <v>43191</v>
      </c>
      <c r="BD106" s="1">
        <v>43221</v>
      </c>
      <c r="BE106" s="1">
        <v>43252</v>
      </c>
      <c r="BF106" s="1">
        <v>43282</v>
      </c>
      <c r="BG106" s="1">
        <v>43313</v>
      </c>
      <c r="BH106" s="1">
        <v>43344</v>
      </c>
      <c r="BI106" s="1">
        <v>43374</v>
      </c>
      <c r="BJ106" s="1">
        <v>43405</v>
      </c>
      <c r="BK106" s="1">
        <v>43435</v>
      </c>
    </row>
    <row r="107" spans="1:63" x14ac:dyDescent="0.2">
      <c r="A107" t="s">
        <v>29</v>
      </c>
      <c r="B107" t="s">
        <v>26</v>
      </c>
      <c r="C107" t="s">
        <v>2</v>
      </c>
      <c r="D107" s="3">
        <f>[1]ST6.1!Q16</f>
        <v>0</v>
      </c>
      <c r="E107" s="3">
        <f>[1]ST6.1!R16</f>
        <v>0</v>
      </c>
      <c r="F107" s="3">
        <f>[1]ST6.1!S16</f>
        <v>0</v>
      </c>
      <c r="G107" s="3">
        <f>[1]ST6.1!T16</f>
        <v>0</v>
      </c>
      <c r="H107" s="3">
        <f>[1]ST6.1!U16</f>
        <v>0</v>
      </c>
      <c r="I107" s="3">
        <f>[1]ST6.1!V16</f>
        <v>0</v>
      </c>
      <c r="J107" s="3">
        <f>[1]ST6.1!W16</f>
        <v>0</v>
      </c>
      <c r="K107" s="3">
        <f>[1]ST6.1!X16</f>
        <v>0</v>
      </c>
      <c r="L107" s="3">
        <f>[1]ST6.1!Y16</f>
        <v>0</v>
      </c>
      <c r="M107" s="3">
        <f>[1]ST6.1!Z16</f>
        <v>0</v>
      </c>
      <c r="N107" s="3">
        <f>[1]ST6.1!AA16</f>
        <v>0</v>
      </c>
      <c r="O107" s="3">
        <f>[1]ST6.1!AB16</f>
        <v>0</v>
      </c>
      <c r="P107" s="3">
        <f>[1]ST6.1!AC16</f>
        <v>0</v>
      </c>
      <c r="Q107" s="3">
        <f>[1]ST6.1!AD16</f>
        <v>0</v>
      </c>
      <c r="R107" s="3">
        <f>[1]ST6.1!AE16</f>
        <v>0</v>
      </c>
      <c r="S107" s="3">
        <f>[1]ST6.1!AF16</f>
        <v>0</v>
      </c>
      <c r="T107" s="3">
        <f>[1]ST6.1!AG16</f>
        <v>0</v>
      </c>
      <c r="U107" s="3">
        <f>[1]ST6.1!AH16</f>
        <v>0</v>
      </c>
      <c r="V107" s="3">
        <f>[1]ST6.1!AI16</f>
        <v>0</v>
      </c>
      <c r="W107" s="3">
        <f>[1]ST6.1!AJ16</f>
        <v>0</v>
      </c>
      <c r="X107" s="3">
        <f>[1]ST6.1!AK16</f>
        <v>0</v>
      </c>
      <c r="Y107" s="3">
        <f>[1]ST6.1!AL16</f>
        <v>0</v>
      </c>
      <c r="Z107" s="3">
        <f>[1]ST6.1!AM16</f>
        <v>0</v>
      </c>
      <c r="AA107" s="3">
        <f>[1]ST6.1!AN16</f>
        <v>0</v>
      </c>
      <c r="AB107" s="3">
        <f>[1]ST6.1!AO16</f>
        <v>0</v>
      </c>
      <c r="AC107" s="3">
        <f>[1]ST6.1!AP16</f>
        <v>0</v>
      </c>
      <c r="AD107" s="3">
        <f>[1]ST6.1!AQ16</f>
        <v>0</v>
      </c>
      <c r="AE107" s="3">
        <f>[1]ST6.1!AR16</f>
        <v>0</v>
      </c>
      <c r="AF107" s="3">
        <f>[1]ST6.1!AS16</f>
        <v>0</v>
      </c>
      <c r="AG107" s="3">
        <f>[1]ST6.1!AT16</f>
        <v>0</v>
      </c>
      <c r="AH107" s="3">
        <f>[1]ST6.1!AU16</f>
        <v>0</v>
      </c>
      <c r="AI107" s="3">
        <f>[1]ST6.1!AV16</f>
        <v>0</v>
      </c>
      <c r="AJ107" s="3">
        <f>[1]ST6.1!AW16</f>
        <v>0</v>
      </c>
      <c r="AK107" s="3">
        <f>[1]ST6.1!AX16</f>
        <v>0</v>
      </c>
      <c r="AL107" s="3">
        <f>[1]ST6.1!AY16</f>
        <v>0</v>
      </c>
      <c r="AM107" s="3">
        <f>[1]ST6.1!AZ16</f>
        <v>0</v>
      </c>
      <c r="AN107" s="3">
        <f>[1]ST6.1!BA16</f>
        <v>48300.000000000007</v>
      </c>
      <c r="AO107" s="3">
        <f>[1]ST6.1!BB16</f>
        <v>48299.999999999993</v>
      </c>
      <c r="AP107" s="3">
        <f>[1]ST6.1!BC16</f>
        <v>48299.999999999993</v>
      </c>
      <c r="AQ107" s="3">
        <f>[1]ST6.1!BD16</f>
        <v>48299.999999999993</v>
      </c>
      <c r="AR107" s="3">
        <f>[1]ST6.1!BE16</f>
        <v>48299.999999999993</v>
      </c>
      <c r="AS107" s="3">
        <f>[1]ST6.1!BF16</f>
        <v>48299.999999999993</v>
      </c>
      <c r="AT107" s="3">
        <f>[1]ST6.1!BG16</f>
        <v>48300</v>
      </c>
      <c r="AU107" s="3">
        <f>[1]ST6.1!BH16</f>
        <v>48300</v>
      </c>
      <c r="AV107" s="3">
        <f>[1]ST6.1!BI16</f>
        <v>48300</v>
      </c>
      <c r="AW107" s="3">
        <f>[1]ST6.1!BJ16</f>
        <v>48299.999999999985</v>
      </c>
      <c r="AX107" s="3">
        <f>[1]ST6.1!BK16</f>
        <v>48300</v>
      </c>
      <c r="AY107" s="3">
        <f>[1]ST6.1!BL16</f>
        <v>48299.999999999993</v>
      </c>
      <c r="AZ107" s="3">
        <f>[1]ST6.1!BM16</f>
        <v>43067.485683548672</v>
      </c>
      <c r="BA107" s="3">
        <f>[1]ST6.1!BN16</f>
        <v>43073.095903155059</v>
      </c>
      <c r="BB107" s="3">
        <f>[1]ST6.1!BO16</f>
        <v>43074.880112470426</v>
      </c>
      <c r="BC107" s="3">
        <f>[1]ST6.1!BP16</f>
        <v>43072.302986334143</v>
      </c>
      <c r="BD107" s="3">
        <f>[1]ST6.1!BQ16</f>
        <v>43073.683391934515</v>
      </c>
      <c r="BE107" s="3">
        <f>[1]ST6.1!BR16</f>
        <v>43073.54865861663</v>
      </c>
      <c r="BF107" s="3">
        <f>[1]ST6.1!BS16</f>
        <v>43072.740418454596</v>
      </c>
      <c r="BG107" s="3">
        <f>[1]ST6.1!BT16</f>
        <v>43072.699273073922</v>
      </c>
      <c r="BH107" s="3">
        <f>[1]ST6.1!BU16</f>
        <v>43073.185129488898</v>
      </c>
      <c r="BI107" s="3">
        <f>[1]ST6.1!BV16</f>
        <v>0</v>
      </c>
      <c r="BJ107" s="3">
        <f>[1]ST6.1!BW16</f>
        <v>0</v>
      </c>
      <c r="BK107" s="3">
        <f>[1]ST6.1!BX16</f>
        <v>0</v>
      </c>
    </row>
    <row r="108" spans="1:63" x14ac:dyDescent="0.2">
      <c r="A108" t="s">
        <v>29</v>
      </c>
      <c r="B108" t="s">
        <v>26</v>
      </c>
      <c r="C108" t="s">
        <v>3</v>
      </c>
      <c r="D108" s="3">
        <f>[1]ST6.1!Q17</f>
        <v>0</v>
      </c>
      <c r="E108" s="3">
        <f>[1]ST6.1!R17</f>
        <v>0</v>
      </c>
      <c r="F108" s="3">
        <f>[1]ST6.1!S17</f>
        <v>0</v>
      </c>
      <c r="G108" s="3">
        <f>[1]ST6.1!T17</f>
        <v>0</v>
      </c>
      <c r="H108" s="3">
        <f>[1]ST6.1!U17</f>
        <v>0</v>
      </c>
      <c r="I108" s="3">
        <f>[1]ST6.1!V17</f>
        <v>0</v>
      </c>
      <c r="J108" s="3">
        <f>[1]ST6.1!W17</f>
        <v>0</v>
      </c>
      <c r="K108" s="3">
        <f>[1]ST6.1!X17</f>
        <v>0</v>
      </c>
      <c r="L108" s="3">
        <f>[1]ST6.1!Y17</f>
        <v>0</v>
      </c>
      <c r="M108" s="3">
        <f>[1]ST6.1!Z17</f>
        <v>0</v>
      </c>
      <c r="N108" s="3">
        <f>[1]ST6.1!AA17</f>
        <v>0</v>
      </c>
      <c r="O108" s="3">
        <f>[1]ST6.1!AB17</f>
        <v>0</v>
      </c>
      <c r="P108" s="3">
        <f>[1]ST6.1!AC17</f>
        <v>0</v>
      </c>
      <c r="Q108" s="3">
        <f>[1]ST6.1!AD17</f>
        <v>0</v>
      </c>
      <c r="R108" s="3">
        <f>[1]ST6.1!AE17</f>
        <v>0</v>
      </c>
      <c r="S108" s="3">
        <f>[1]ST6.1!AF17</f>
        <v>0</v>
      </c>
      <c r="T108" s="3">
        <f>[1]ST6.1!AG17</f>
        <v>0</v>
      </c>
      <c r="U108" s="3">
        <f>[1]ST6.1!AH17</f>
        <v>0</v>
      </c>
      <c r="V108" s="3">
        <f>[1]ST6.1!AI17</f>
        <v>0</v>
      </c>
      <c r="W108" s="3">
        <f>[1]ST6.1!AJ17</f>
        <v>0</v>
      </c>
      <c r="X108" s="3">
        <f>[1]ST6.1!AK17</f>
        <v>0</v>
      </c>
      <c r="Y108" s="3">
        <f>[1]ST6.1!AL17</f>
        <v>0</v>
      </c>
      <c r="Z108" s="3">
        <f>[1]ST6.1!AM17</f>
        <v>0</v>
      </c>
      <c r="AA108" s="3">
        <f>[1]ST6.1!AN17</f>
        <v>0</v>
      </c>
      <c r="AB108" s="3">
        <f>[1]ST6.1!AO17</f>
        <v>0</v>
      </c>
      <c r="AC108" s="3">
        <f>[1]ST6.1!AP17</f>
        <v>0</v>
      </c>
      <c r="AD108" s="3">
        <f>[1]ST6.1!AQ17</f>
        <v>0</v>
      </c>
      <c r="AE108" s="3">
        <f>[1]ST6.1!AR17</f>
        <v>0</v>
      </c>
      <c r="AF108" s="3">
        <f>[1]ST6.1!AS17</f>
        <v>0</v>
      </c>
      <c r="AG108" s="3">
        <f>[1]ST6.1!AT17</f>
        <v>0</v>
      </c>
      <c r="AH108" s="3">
        <f>[1]ST6.1!AU17</f>
        <v>0</v>
      </c>
      <c r="AI108" s="3">
        <f>[1]ST6.1!AV17</f>
        <v>0</v>
      </c>
      <c r="AJ108" s="3">
        <f>[1]ST6.1!AW17</f>
        <v>0</v>
      </c>
      <c r="AK108" s="3">
        <f>[1]ST6.1!AX17</f>
        <v>0</v>
      </c>
      <c r="AL108" s="3">
        <f>[1]ST6.1!AY17</f>
        <v>0</v>
      </c>
      <c r="AM108" s="3">
        <f>[1]ST6.1!AZ17</f>
        <v>0</v>
      </c>
      <c r="AN108" s="3">
        <f>[1]ST6.1!BA17</f>
        <v>45000.000000000036</v>
      </c>
      <c r="AO108" s="3">
        <f>[1]ST6.1!BB17</f>
        <v>44874.835306740111</v>
      </c>
      <c r="AP108" s="3">
        <f>[1]ST6.1!BC17</f>
        <v>45016.138783826987</v>
      </c>
      <c r="AQ108" s="3">
        <f>[1]ST6.1!BD17</f>
        <v>45116.945776170476</v>
      </c>
      <c r="AR108" s="3">
        <f>[1]ST6.1!BE17</f>
        <v>45000</v>
      </c>
      <c r="AS108" s="3">
        <f>[1]ST6.1!BF17</f>
        <v>44789.877261206508</v>
      </c>
      <c r="AT108" s="3">
        <f>[1]ST6.1!BG17</f>
        <v>44985.315142981322</v>
      </c>
      <c r="AU108" s="3">
        <f>[1]ST6.1!BH17</f>
        <v>45161.440793395726</v>
      </c>
      <c r="AV108" s="3">
        <f>[1]ST6.1!BI17</f>
        <v>44671.911038249666</v>
      </c>
      <c r="AW108" s="3">
        <f>[1]ST6.1!BJ17</f>
        <v>45375.215244035382</v>
      </c>
      <c r="AX108" s="3">
        <f>[1]ST6.1!BK17</f>
        <v>45038.286873427758</v>
      </c>
      <c r="AY108" s="3">
        <f>[1]ST6.1!BL17</f>
        <v>45050.630915639653</v>
      </c>
      <c r="AZ108" s="3">
        <f>[1]ST6.1!BM17</f>
        <v>44796.973298688754</v>
      </c>
      <c r="BA108" s="3">
        <f>[1]ST6.1!BN17</f>
        <v>45015.034255654537</v>
      </c>
      <c r="BB108" s="3">
        <f>[1]ST6.1!BO17</f>
        <v>45135.917001097761</v>
      </c>
      <c r="BC108" s="3">
        <f>[1]ST6.1!BP17</f>
        <v>44926.284444236051</v>
      </c>
      <c r="BD108" s="3">
        <f>[1]ST6.1!BQ17</f>
        <v>45097.375923889711</v>
      </c>
      <c r="BE108" s="3">
        <f>[1]ST6.1!BR17</f>
        <v>44330.969617300194</v>
      </c>
      <c r="BF108" s="3">
        <f>[1]ST6.1!BS17</f>
        <v>44979.360726076942</v>
      </c>
      <c r="BG108" s="3">
        <f>[1]ST6.1!BT17</f>
        <v>45390.332568888727</v>
      </c>
      <c r="BH108" s="3">
        <f>[1]ST6.1!BU17</f>
        <v>45095.759949857696</v>
      </c>
      <c r="BI108" s="3">
        <f>[1]ST6.1!BV17</f>
        <v>0</v>
      </c>
      <c r="BJ108" s="3">
        <f>[1]ST6.1!BW17</f>
        <v>0</v>
      </c>
      <c r="BK108" s="3">
        <f>[1]ST6.1!BX17</f>
        <v>0</v>
      </c>
    </row>
    <row r="109" spans="1:63" x14ac:dyDescent="0.2">
      <c r="A109" t="s">
        <v>29</v>
      </c>
      <c r="B109" t="s">
        <v>26</v>
      </c>
      <c r="C109" t="s">
        <v>4</v>
      </c>
      <c r="D109" s="3">
        <f>[1]ST6.1!Q18</f>
        <v>0</v>
      </c>
      <c r="E109" s="3">
        <f>[1]ST6.1!R18</f>
        <v>0</v>
      </c>
      <c r="F109" s="3">
        <f>[1]ST6.1!S18</f>
        <v>0</v>
      </c>
      <c r="G109" s="3">
        <f>[1]ST6.1!T18</f>
        <v>0</v>
      </c>
      <c r="H109" s="3">
        <f>[1]ST6.1!U18</f>
        <v>0</v>
      </c>
      <c r="I109" s="3">
        <f>[1]ST6.1!V18</f>
        <v>0</v>
      </c>
      <c r="J109" s="3">
        <f>[1]ST6.1!W18</f>
        <v>0</v>
      </c>
      <c r="K109" s="3">
        <f>[1]ST6.1!X18</f>
        <v>0</v>
      </c>
      <c r="L109" s="3">
        <f>[1]ST6.1!Y18</f>
        <v>0</v>
      </c>
      <c r="M109" s="3">
        <f>[1]ST6.1!Z18</f>
        <v>0</v>
      </c>
      <c r="N109" s="3">
        <f>[1]ST6.1!AA18</f>
        <v>0</v>
      </c>
      <c r="O109" s="3">
        <f>[1]ST6.1!AB18</f>
        <v>0</v>
      </c>
      <c r="P109" s="3">
        <f>[1]ST6.1!AC18</f>
        <v>0</v>
      </c>
      <c r="Q109" s="3">
        <f>[1]ST6.1!AD18</f>
        <v>0</v>
      </c>
      <c r="R109" s="3">
        <f>[1]ST6.1!AE18</f>
        <v>0</v>
      </c>
      <c r="S109" s="3">
        <f>[1]ST6.1!AF18</f>
        <v>0</v>
      </c>
      <c r="T109" s="3">
        <f>[1]ST6.1!AG18</f>
        <v>0</v>
      </c>
      <c r="U109" s="3">
        <f>[1]ST6.1!AH18</f>
        <v>0</v>
      </c>
      <c r="V109" s="3">
        <f>[1]ST6.1!AI18</f>
        <v>0</v>
      </c>
      <c r="W109" s="3">
        <f>[1]ST6.1!AJ18</f>
        <v>0</v>
      </c>
      <c r="X109" s="3">
        <f>[1]ST6.1!AK18</f>
        <v>0</v>
      </c>
      <c r="Y109" s="3">
        <f>[1]ST6.1!AL18</f>
        <v>0</v>
      </c>
      <c r="Z109" s="3">
        <f>[1]ST6.1!AM18</f>
        <v>0</v>
      </c>
      <c r="AA109" s="3">
        <f>[1]ST6.1!AN18</f>
        <v>0</v>
      </c>
      <c r="AB109" s="3">
        <f>[1]ST6.1!AO18</f>
        <v>0</v>
      </c>
      <c r="AC109" s="3">
        <f>[1]ST6.1!AP18</f>
        <v>0</v>
      </c>
      <c r="AD109" s="3">
        <f>[1]ST6.1!AQ18</f>
        <v>0</v>
      </c>
      <c r="AE109" s="3">
        <f>[1]ST6.1!AR18</f>
        <v>0</v>
      </c>
      <c r="AF109" s="3">
        <f>[1]ST6.1!AS18</f>
        <v>0</v>
      </c>
      <c r="AG109" s="3">
        <f>[1]ST6.1!AT18</f>
        <v>0</v>
      </c>
      <c r="AH109" s="3">
        <f>[1]ST6.1!AU18</f>
        <v>0</v>
      </c>
      <c r="AI109" s="3">
        <f>[1]ST6.1!AV18</f>
        <v>0</v>
      </c>
      <c r="AJ109" s="3">
        <f>[1]ST6.1!AW18</f>
        <v>0</v>
      </c>
      <c r="AK109" s="3">
        <f>[1]ST6.1!AX18</f>
        <v>0</v>
      </c>
      <c r="AL109" s="3">
        <f>[1]ST6.1!AY18</f>
        <v>0</v>
      </c>
      <c r="AM109" s="3">
        <f>[1]ST6.1!AZ18</f>
        <v>0</v>
      </c>
      <c r="AN109" s="3">
        <f>[1]ST6.1!BA18</f>
        <v>44973.644815996813</v>
      </c>
      <c r="AO109" s="3">
        <f>[1]ST6.1!BB18</f>
        <v>44932.308099512389</v>
      </c>
      <c r="AP109" s="3">
        <f>[1]ST6.1!BC18</f>
        <v>45163.566884202912</v>
      </c>
      <c r="AQ109" s="3">
        <f>[1]ST6.1!BD18</f>
        <v>44833.799060183563</v>
      </c>
      <c r="AR109" s="3">
        <f>[1]ST6.1!BE18</f>
        <v>46351.532325653621</v>
      </c>
      <c r="AS109" s="3">
        <f>[1]ST6.1!BF18</f>
        <v>44999.999999999971</v>
      </c>
      <c r="AT109" s="3">
        <f>[1]ST6.1!BG18</f>
        <v>44999.999999999971</v>
      </c>
      <c r="AU109" s="3">
        <f>[1]ST6.1!BH18</f>
        <v>44999.999999999978</v>
      </c>
      <c r="AV109" s="3">
        <f>[1]ST6.1!BI18</f>
        <v>44850.986535259814</v>
      </c>
      <c r="AW109" s="3">
        <f>[1]ST6.1!BJ18</f>
        <v>44820.526437863977</v>
      </c>
      <c r="AX109" s="3">
        <f>[1]ST6.1!BK18</f>
        <v>45142.450836866286</v>
      </c>
      <c r="AY109" s="3">
        <f>[1]ST6.1!BL18</f>
        <v>45067.41370257605</v>
      </c>
      <c r="AZ109" s="3">
        <f>[1]ST6.1!BM18</f>
        <v>45000.000000000036</v>
      </c>
      <c r="BA109" s="3">
        <f>[1]ST6.1!BN18</f>
        <v>44874.835306740111</v>
      </c>
      <c r="BB109" s="3">
        <f>[1]ST6.1!BO18</f>
        <v>45016.138783826987</v>
      </c>
      <c r="BC109" s="3">
        <f>[1]ST6.1!BP18</f>
        <v>45116.945776170476</v>
      </c>
      <c r="BD109" s="3">
        <f>[1]ST6.1!BQ18</f>
        <v>45000</v>
      </c>
      <c r="BE109" s="3">
        <f>[1]ST6.1!BR18</f>
        <v>44789.877261206508</v>
      </c>
      <c r="BF109" s="3">
        <f>[1]ST6.1!BS18</f>
        <v>44985.315142981322</v>
      </c>
      <c r="BG109" s="3">
        <f>[1]ST6.1!BT18</f>
        <v>45161.440793395726</v>
      </c>
      <c r="BH109" s="3">
        <f>[1]ST6.1!BU18</f>
        <v>44671.911038249666</v>
      </c>
      <c r="BI109" s="3">
        <f>[1]ST6.1!BV18</f>
        <v>0</v>
      </c>
      <c r="BJ109" s="3">
        <f>[1]ST6.1!BW18</f>
        <v>0</v>
      </c>
      <c r="BK109" s="3">
        <f>[1]ST6.1!BX18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SI</vt:lpstr>
      <vt:lpstr>Data SG</vt:lpstr>
      <vt:lpstr>Data SP</vt:lpstr>
      <vt:lpstr>Data ST</vt:lpstr>
    </vt:vector>
  </TitlesOfParts>
  <Company>PT. SEMEN INDONESIA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Ruri.Aulia</dc:creator>
  <cp:lastModifiedBy>Ruri.Aulia</cp:lastModifiedBy>
  <dcterms:created xsi:type="dcterms:W3CDTF">2018-10-16T08:31:02Z</dcterms:created>
  <dcterms:modified xsi:type="dcterms:W3CDTF">2018-10-16T09:40:30Z</dcterms:modified>
</cp:coreProperties>
</file>