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PlantSystem\media\"/>
    </mc:Choice>
  </mc:AlternateContent>
  <bookViews>
    <workbookView xWindow="0" yWindow="0" windowWidth="20490" windowHeight="7755"/>
  </bookViews>
  <sheets>
    <sheet name="Data_TLCC" sheetId="1" r:id="rId1"/>
  </sheets>
  <definedNames>
    <definedName name="horno3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C37" i="1"/>
  <c r="D75" i="1"/>
  <c r="C75" i="1"/>
  <c r="E75" i="1"/>
  <c r="AN37" i="1"/>
  <c r="AM37" i="1"/>
  <c r="AL37" i="1"/>
  <c r="AK37" i="1"/>
  <c r="AJ37" i="1"/>
  <c r="AI37" i="1"/>
  <c r="AH36" i="1"/>
  <c r="AG36" i="1"/>
  <c r="AH35" i="1"/>
  <c r="AG35" i="1"/>
  <c r="AH34" i="1"/>
  <c r="AG34" i="1"/>
  <c r="AH33" i="1"/>
  <c r="AG33" i="1"/>
  <c r="AH32" i="1"/>
  <c r="AG32" i="1"/>
  <c r="AH31" i="1"/>
  <c r="AG31" i="1"/>
  <c r="AH30" i="1"/>
  <c r="AG30" i="1"/>
  <c r="AH29" i="1"/>
  <c r="AG29" i="1"/>
  <c r="AH28" i="1"/>
  <c r="AG28" i="1"/>
  <c r="AH27" i="1"/>
  <c r="AG27" i="1"/>
  <c r="AH26" i="1"/>
  <c r="AG26" i="1"/>
  <c r="AH25" i="1"/>
  <c r="AG25" i="1"/>
  <c r="AH24" i="1"/>
  <c r="AG24" i="1"/>
  <c r="AH23" i="1"/>
  <c r="AG23" i="1"/>
  <c r="AH22" i="1"/>
  <c r="AG22" i="1"/>
  <c r="AH21" i="1"/>
  <c r="AG21" i="1"/>
  <c r="AH20" i="1"/>
  <c r="AG20" i="1"/>
  <c r="AH19" i="1"/>
  <c r="AG19" i="1"/>
  <c r="AH18" i="1"/>
  <c r="AG18" i="1"/>
  <c r="AH17" i="1"/>
  <c r="AG17" i="1"/>
  <c r="AH16" i="1"/>
  <c r="AG16" i="1"/>
  <c r="AH15" i="1"/>
  <c r="AG15" i="1"/>
  <c r="AH14" i="1"/>
  <c r="AG14" i="1"/>
  <c r="AH13" i="1"/>
  <c r="AG13" i="1"/>
  <c r="AH12" i="1"/>
  <c r="AG12" i="1"/>
  <c r="AH11" i="1"/>
  <c r="AG11" i="1"/>
  <c r="AH10" i="1"/>
  <c r="AG10" i="1"/>
  <c r="AH9" i="1"/>
  <c r="AG9" i="1"/>
  <c r="AH8" i="1"/>
  <c r="AG8" i="1"/>
  <c r="AH7" i="1"/>
  <c r="AG7" i="1"/>
  <c r="AH6" i="1"/>
  <c r="AG6" i="1"/>
  <c r="AG37" i="1" l="1"/>
  <c r="AH37" i="1"/>
</calcChain>
</file>

<file path=xl/sharedStrings.xml><?xml version="1.0" encoding="utf-8"?>
<sst xmlns="http://schemas.openxmlformats.org/spreadsheetml/2006/main" count="40" uniqueCount="14">
  <si>
    <t>REKAP OPERASI PERALATAN TLCC</t>
  </si>
  <si>
    <t>TGL</t>
  </si>
  <si>
    <t>R.MILL TLC1</t>
  </si>
  <si>
    <t>F.MILL MP</t>
  </si>
  <si>
    <t>F.MILL GP</t>
  </si>
  <si>
    <t>TOTAL TLCC</t>
  </si>
  <si>
    <t>PROD</t>
  </si>
  <si>
    <t>JOP</t>
  </si>
  <si>
    <t>REKAP OPERASI KILN TLC</t>
  </si>
  <si>
    <t>PRODUK</t>
  </si>
  <si>
    <t>JUMLAH STOP</t>
  </si>
  <si>
    <t>Penyebab Kiln stop</t>
  </si>
  <si>
    <t>Ton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</si>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</sst>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7"/>
      <name val="Arial"/>
      <family val="2"/>
    </font>
    <font>
      <sz val="12"/>
      <name val="Haettenschweiler"/>
      <family val="2"/>
    </font>
    <font>
      <sz val="11"/>
      <color indexed="8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0" fillId="2" borderId="8" xfId="0" applyFill="1" applyBorder="1" applyAlignment="1"/>
    <xf numFmtId="0" fontId="0" fillId="2" borderId="6" xfId="0" applyFill="1" applyBorder="1" applyAlignment="1"/>
    <xf numFmtId="0" fontId="0" fillId="2" borderId="5" xfId="0" applyFill="1" applyBorder="1" applyAlignment="1"/>
    <xf numFmtId="0" fontId="0" fillId="2" borderId="10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4" fontId="0" fillId="0" borderId="19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20" xfId="0" applyNumberFormat="1" applyBorder="1"/>
    <xf numFmtId="4" fontId="0" fillId="0" borderId="21" xfId="0" applyNumberFormat="1" applyBorder="1"/>
    <xf numFmtId="4" fontId="0" fillId="0" borderId="22" xfId="0" applyNumberFormat="1" applyBorder="1"/>
    <xf numFmtId="4" fontId="0" fillId="0" borderId="11" xfId="0" applyNumberFormat="1" applyFill="1" applyBorder="1"/>
    <xf numFmtId="4" fontId="0" fillId="0" borderId="0" xfId="0" applyNumberFormat="1" applyFill="1" applyBorder="1"/>
    <xf numFmtId="3" fontId="0" fillId="0" borderId="0" xfId="0" applyNumberFormat="1" applyFill="1" applyBorder="1"/>
    <xf numFmtId="0" fontId="0" fillId="0" borderId="23" xfId="0" applyBorder="1" applyAlignment="1">
      <alignment horizontal="center"/>
    </xf>
    <xf numFmtId="3" fontId="0" fillId="0" borderId="24" xfId="0" applyNumberFormat="1" applyBorder="1" applyAlignment="1">
      <alignment horizontal="center"/>
    </xf>
    <xf numFmtId="4" fontId="0" fillId="0" borderId="25" xfId="0" applyNumberFormat="1" applyBorder="1" applyAlignment="1">
      <alignment horizontal="center"/>
    </xf>
    <xf numFmtId="4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8" xfId="0" applyFill="1" applyBorder="1"/>
    <xf numFmtId="3" fontId="0" fillId="2" borderId="2" xfId="0" applyNumberFormat="1" applyFill="1" applyBorder="1"/>
    <xf numFmtId="4" fontId="0" fillId="2" borderId="4" xfId="0" applyNumberFormat="1" applyFill="1" applyBorder="1"/>
    <xf numFmtId="4" fontId="0" fillId="2" borderId="9" xfId="0" applyNumberFormat="1" applyFill="1" applyBorder="1"/>
    <xf numFmtId="3" fontId="0" fillId="2" borderId="4" xfId="0" applyNumberFormat="1" applyFill="1" applyBorder="1"/>
    <xf numFmtId="4" fontId="0" fillId="2" borderId="28" xfId="0" applyNumberFormat="1" applyFill="1" applyBorder="1"/>
    <xf numFmtId="3" fontId="0" fillId="0" borderId="0" xfId="0" applyNumberFormat="1"/>
    <xf numFmtId="3" fontId="0" fillId="0" borderId="30" xfId="0" applyNumberFormat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3" fontId="0" fillId="0" borderId="41" xfId="0" applyNumberFormat="1" applyBorder="1" applyAlignment="1">
      <alignment horizontal="center"/>
    </xf>
    <xf numFmtId="4" fontId="6" fillId="0" borderId="42" xfId="1" applyNumberFormat="1" applyFont="1" applyFill="1" applyBorder="1" applyAlignment="1">
      <alignment vertical="center"/>
    </xf>
    <xf numFmtId="3" fontId="0" fillId="0" borderId="42" xfId="0" applyNumberFormat="1" applyBorder="1" applyAlignment="1">
      <alignment horizontal="center"/>
    </xf>
    <xf numFmtId="4" fontId="6" fillId="0" borderId="30" xfId="1" applyNumberFormat="1" applyFont="1" applyFill="1" applyBorder="1" applyAlignment="1">
      <alignment vertical="center"/>
    </xf>
    <xf numFmtId="3" fontId="0" fillId="2" borderId="48" xfId="0" applyNumberFormat="1" applyFill="1" applyBorder="1"/>
    <xf numFmtId="4" fontId="0" fillId="2" borderId="29" xfId="0" applyNumberFormat="1" applyFill="1" applyBorder="1"/>
    <xf numFmtId="0" fontId="0" fillId="2" borderId="29" xfId="0" applyFill="1" applyBorder="1"/>
    <xf numFmtId="0" fontId="0" fillId="2" borderId="49" xfId="0" applyFill="1" applyBorder="1"/>
    <xf numFmtId="0" fontId="0" fillId="2" borderId="22" xfId="0" applyFill="1" applyBorder="1"/>
    <xf numFmtId="0" fontId="0" fillId="2" borderId="20" xfId="0" applyFill="1" applyBorder="1"/>
    <xf numFmtId="2" fontId="0" fillId="0" borderId="46" xfId="0" applyNumberFormat="1" applyBorder="1" applyAlignment="1"/>
    <xf numFmtId="0" fontId="0" fillId="0" borderId="47" xfId="0" applyBorder="1" applyAlignment="1"/>
    <xf numFmtId="0" fontId="0" fillId="0" borderId="31" xfId="0" applyBorder="1" applyAlignment="1"/>
    <xf numFmtId="2" fontId="0" fillId="0" borderId="43" xfId="0" applyNumberFormat="1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3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Normal" xfId="0" builtinId="0"/>
    <cellStyle name="Normal_Xl000003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EL75"/>
  <sheetViews>
    <sheetView showGridLines="0" showZeros="0" tabSelected="1" topLeftCell="A31" workbookViewId="0">
      <selection activeCell="P43" activeCellId="1" sqref="Q40:Q41 P43"/>
    </sheetView>
  </sheetViews>
  <sheetFormatPr defaultRowHeight="12.75" x14ac:dyDescent="0.2"/>
  <cols>
    <col min="1" max="1" width="8.42578125" customWidth="1"/>
    <col min="2" max="2" width="5.140625" customWidth="1"/>
    <col min="4" max="4" width="10.140625" customWidth="1"/>
    <col min="5" max="5" width="10" customWidth="1"/>
    <col min="15" max="15" width="9.5703125" bestFit="1" customWidth="1"/>
    <col min="16" max="16" width="9.7109375" customWidth="1"/>
    <col min="17" max="18" width="11" customWidth="1"/>
    <col min="33" max="33" width="10.140625" bestFit="1" customWidth="1"/>
  </cols>
  <sheetData>
    <row r="2" spans="2:142" x14ac:dyDescent="0.2">
      <c r="B2" s="1" t="s">
        <v>0</v>
      </c>
    </row>
    <row r="3" spans="2:142" ht="13.5" thickBot="1" x14ac:dyDescent="0.25">
      <c r="B3">
        <v>1</v>
      </c>
      <c r="C3" s="2">
        <v>2</v>
      </c>
      <c r="D3">
        <v>3</v>
      </c>
      <c r="E3" s="2">
        <v>4</v>
      </c>
      <c r="F3">
        <v>5</v>
      </c>
      <c r="G3" s="2">
        <v>6</v>
      </c>
      <c r="H3">
        <v>7</v>
      </c>
      <c r="I3" s="2">
        <v>8</v>
      </c>
      <c r="J3">
        <v>9</v>
      </c>
      <c r="K3" s="2">
        <v>10</v>
      </c>
      <c r="L3">
        <v>11</v>
      </c>
      <c r="M3" s="2">
        <v>12</v>
      </c>
      <c r="N3">
        <v>13</v>
      </c>
      <c r="O3" s="2">
        <v>14</v>
      </c>
      <c r="P3">
        <v>15</v>
      </c>
      <c r="Q3" s="2">
        <v>16</v>
      </c>
      <c r="R3">
        <v>17</v>
      </c>
      <c r="S3" s="2">
        <v>18</v>
      </c>
      <c r="T3">
        <v>19</v>
      </c>
      <c r="U3" s="2">
        <v>20</v>
      </c>
      <c r="V3">
        <v>21</v>
      </c>
      <c r="W3" s="2">
        <v>22</v>
      </c>
      <c r="X3">
        <v>23</v>
      </c>
      <c r="Y3" s="2">
        <v>24</v>
      </c>
      <c r="Z3">
        <v>25</v>
      </c>
      <c r="AA3" s="2">
        <v>26</v>
      </c>
      <c r="AB3">
        <v>27</v>
      </c>
      <c r="AC3" s="2">
        <v>28</v>
      </c>
      <c r="AD3">
        <v>29</v>
      </c>
      <c r="AE3" s="2">
        <v>30</v>
      </c>
      <c r="AF3">
        <v>31</v>
      </c>
      <c r="AG3" s="2">
        <v>32</v>
      </c>
      <c r="AH3">
        <v>33</v>
      </c>
      <c r="AI3" s="2">
        <v>34</v>
      </c>
      <c r="AJ3">
        <v>35</v>
      </c>
      <c r="AK3" s="2">
        <v>36</v>
      </c>
      <c r="AL3">
        <v>37</v>
      </c>
      <c r="AM3" s="2">
        <v>38</v>
      </c>
      <c r="AN3">
        <v>39</v>
      </c>
      <c r="AO3" s="2">
        <v>40</v>
      </c>
      <c r="EE3" s="3"/>
      <c r="EF3" s="3"/>
      <c r="EG3" s="3"/>
      <c r="EH3" s="3"/>
      <c r="EI3" s="3"/>
      <c r="EJ3" s="3"/>
      <c r="EK3" s="3"/>
    </row>
    <row r="4" spans="2:142" x14ac:dyDescent="0.2">
      <c r="B4" s="64" t="s">
        <v>1</v>
      </c>
      <c r="C4" s="80" t="s">
        <v>2</v>
      </c>
      <c r="D4" s="81"/>
      <c r="E4" s="76"/>
      <c r="F4" s="81"/>
      <c r="G4" s="76"/>
      <c r="H4" s="81"/>
      <c r="I4" s="76"/>
      <c r="J4" s="81"/>
      <c r="K4" s="76"/>
      <c r="L4" s="81"/>
      <c r="M4" s="76"/>
      <c r="N4" s="81"/>
      <c r="O4" s="74" t="s">
        <v>3</v>
      </c>
      <c r="P4" s="79"/>
      <c r="Q4" s="74" t="s">
        <v>4</v>
      </c>
      <c r="R4" s="79"/>
      <c r="S4" s="74"/>
      <c r="T4" s="79"/>
      <c r="U4" s="74"/>
      <c r="V4" s="75"/>
      <c r="W4" s="78"/>
      <c r="X4" s="79"/>
      <c r="Y4" s="74"/>
      <c r="Z4" s="75"/>
      <c r="AA4" s="74"/>
      <c r="AB4" s="75"/>
      <c r="AC4" s="74"/>
      <c r="AD4" s="75"/>
      <c r="AE4" s="74"/>
      <c r="AF4" s="75"/>
      <c r="AG4" s="76" t="s">
        <v>5</v>
      </c>
      <c r="AH4" s="77"/>
      <c r="AI4" s="4"/>
      <c r="AJ4" s="5"/>
      <c r="AK4" s="6"/>
      <c r="AL4" s="5"/>
      <c r="AM4" s="5"/>
      <c r="AN4" s="5"/>
      <c r="AO4" s="7"/>
      <c r="AP4" s="8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10"/>
      <c r="CO4" s="10"/>
      <c r="CP4" s="10"/>
      <c r="CQ4" s="9"/>
      <c r="CR4" s="9"/>
      <c r="CS4" s="9"/>
      <c r="CT4" s="9"/>
      <c r="CU4" s="9"/>
      <c r="CV4" s="9"/>
      <c r="CW4" s="9"/>
      <c r="CX4" s="9"/>
      <c r="CY4" s="10"/>
      <c r="CZ4" s="10"/>
      <c r="DA4" s="9"/>
      <c r="DB4" s="9"/>
      <c r="DC4" s="9"/>
      <c r="DD4" s="9"/>
      <c r="DE4" s="9"/>
      <c r="DF4" s="9"/>
      <c r="DG4" s="9"/>
      <c r="DH4" s="9"/>
      <c r="DI4" s="10"/>
      <c r="DJ4" s="10"/>
      <c r="DK4" s="9"/>
      <c r="DL4" s="9"/>
      <c r="DM4" s="9"/>
      <c r="DN4" s="9"/>
      <c r="DO4" s="9"/>
      <c r="DP4" s="9"/>
      <c r="DQ4" s="9"/>
      <c r="DR4" s="9"/>
      <c r="DS4" s="10"/>
      <c r="DT4" s="10"/>
      <c r="DU4" s="9"/>
      <c r="DV4" s="9"/>
      <c r="DW4" s="9"/>
      <c r="DX4" s="9"/>
      <c r="DY4" s="9"/>
      <c r="DZ4" s="9"/>
      <c r="EA4" s="9"/>
      <c r="EB4" s="9"/>
      <c r="EC4" s="10"/>
      <c r="ED4" s="10"/>
      <c r="EE4" s="9"/>
      <c r="EF4" s="9"/>
      <c r="EG4" s="9"/>
      <c r="EH4" s="9"/>
      <c r="EI4" s="9"/>
      <c r="EJ4" s="9"/>
      <c r="EK4" s="9"/>
    </row>
    <row r="5" spans="2:142" ht="13.5" thickBot="1" x14ac:dyDescent="0.25">
      <c r="B5" s="65"/>
      <c r="C5" s="11" t="s">
        <v>6</v>
      </c>
      <c r="D5" s="12" t="s">
        <v>7</v>
      </c>
      <c r="E5" s="13" t="s">
        <v>6</v>
      </c>
      <c r="F5" s="12" t="s">
        <v>7</v>
      </c>
      <c r="G5" s="13" t="s">
        <v>6</v>
      </c>
      <c r="H5" s="12" t="s">
        <v>7</v>
      </c>
      <c r="I5" s="13" t="s">
        <v>6</v>
      </c>
      <c r="J5" s="12" t="s">
        <v>7</v>
      </c>
      <c r="K5" s="13" t="s">
        <v>6</v>
      </c>
      <c r="L5" s="12" t="s">
        <v>7</v>
      </c>
      <c r="M5" s="13" t="s">
        <v>6</v>
      </c>
      <c r="N5" s="12" t="s">
        <v>7</v>
      </c>
      <c r="O5" s="13" t="s">
        <v>6</v>
      </c>
      <c r="P5" s="12" t="s">
        <v>7</v>
      </c>
      <c r="Q5" s="13" t="s">
        <v>6</v>
      </c>
      <c r="R5" s="12" t="s">
        <v>7</v>
      </c>
      <c r="S5" s="13" t="s">
        <v>6</v>
      </c>
      <c r="T5" s="12" t="s">
        <v>7</v>
      </c>
      <c r="U5" s="11" t="s">
        <v>6</v>
      </c>
      <c r="V5" s="14" t="s">
        <v>7</v>
      </c>
      <c r="W5" s="13" t="s">
        <v>6</v>
      </c>
      <c r="X5" s="12" t="s">
        <v>7</v>
      </c>
      <c r="Y5" s="11" t="s">
        <v>6</v>
      </c>
      <c r="Z5" s="14" t="s">
        <v>7</v>
      </c>
      <c r="AA5" s="11"/>
      <c r="AB5" s="14"/>
      <c r="AC5" s="11"/>
      <c r="AD5" s="14"/>
      <c r="AE5" s="11"/>
      <c r="AF5" s="14"/>
      <c r="AG5" s="13" t="s">
        <v>6</v>
      </c>
      <c r="AH5" s="14" t="s">
        <v>7</v>
      </c>
      <c r="AI5" s="13"/>
      <c r="AJ5" s="14"/>
      <c r="AK5" s="13"/>
      <c r="AL5" s="14"/>
      <c r="AM5" s="14"/>
      <c r="AN5" s="14"/>
      <c r="AO5" s="15"/>
      <c r="AP5" s="16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8"/>
    </row>
    <row r="6" spans="2:142" x14ac:dyDescent="0.2">
      <c r="B6" s="19">
        <v>1</v>
      </c>
      <c r="C6" s="20"/>
      <c r="D6" s="21"/>
      <c r="E6" s="20"/>
      <c r="F6" s="21"/>
      <c r="G6" s="20"/>
      <c r="H6" s="21"/>
      <c r="I6" s="20"/>
      <c r="J6" s="21"/>
      <c r="K6" s="20"/>
      <c r="L6" s="21"/>
      <c r="M6" s="20"/>
      <c r="N6" s="21"/>
      <c r="O6" s="20"/>
      <c r="P6" s="21"/>
      <c r="Q6" s="20"/>
      <c r="R6" s="21"/>
      <c r="S6" s="20"/>
      <c r="T6" s="21"/>
      <c r="U6" s="20"/>
      <c r="V6" s="22"/>
      <c r="W6" s="20"/>
      <c r="X6" s="21"/>
      <c r="Y6" s="20"/>
      <c r="Z6" s="22"/>
      <c r="AA6" s="20"/>
      <c r="AB6" s="22"/>
      <c r="AC6" s="20"/>
      <c r="AD6" s="22"/>
      <c r="AE6" s="20"/>
      <c r="AF6" s="22"/>
      <c r="AG6" s="23">
        <f t="shared" ref="AG6:AH36" si="0">SUM(O6,Q6,S6,U6,W6,Y6)</f>
        <v>0</v>
      </c>
      <c r="AH6" s="24">
        <f t="shared" si="0"/>
        <v>0</v>
      </c>
      <c r="AI6" s="23"/>
      <c r="AJ6" s="24"/>
      <c r="AK6" s="23"/>
      <c r="AL6" s="24"/>
      <c r="AM6" s="24"/>
      <c r="AN6" s="24"/>
      <c r="AO6" s="25"/>
      <c r="AP6" s="26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7"/>
      <c r="EF6" s="27"/>
      <c r="EG6" s="27"/>
      <c r="EH6" s="27"/>
      <c r="EI6" s="27"/>
      <c r="EJ6" s="27"/>
      <c r="EK6" s="27"/>
      <c r="EL6" s="27"/>
    </row>
    <row r="7" spans="2:142" x14ac:dyDescent="0.2">
      <c r="B7" s="29">
        <v>2</v>
      </c>
      <c r="C7" s="30"/>
      <c r="D7" s="31"/>
      <c r="E7" s="30"/>
      <c r="F7" s="31"/>
      <c r="G7" s="30"/>
      <c r="H7" s="31"/>
      <c r="I7" s="30"/>
      <c r="J7" s="31"/>
      <c r="K7" s="30"/>
      <c r="L7" s="31"/>
      <c r="M7" s="30"/>
      <c r="N7" s="31"/>
      <c r="O7" s="30"/>
      <c r="P7" s="31"/>
      <c r="Q7" s="30"/>
      <c r="R7" s="31"/>
      <c r="S7" s="30"/>
      <c r="T7" s="31"/>
      <c r="U7" s="30"/>
      <c r="V7" s="32"/>
      <c r="W7" s="30"/>
      <c r="X7" s="31"/>
      <c r="Y7" s="30"/>
      <c r="Z7" s="32"/>
      <c r="AA7" s="30"/>
      <c r="AB7" s="32"/>
      <c r="AC7" s="30"/>
      <c r="AD7" s="32"/>
      <c r="AE7" s="30"/>
      <c r="AF7" s="32"/>
      <c r="AG7" s="23">
        <f t="shared" si="0"/>
        <v>0</v>
      </c>
      <c r="AH7" s="24">
        <f t="shared" si="0"/>
        <v>0</v>
      </c>
      <c r="AI7" s="23"/>
      <c r="AJ7" s="24"/>
      <c r="AK7" s="23"/>
      <c r="AL7" s="24"/>
      <c r="AM7" s="24"/>
      <c r="AN7" s="24"/>
      <c r="AO7" s="25"/>
      <c r="AP7" s="26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7"/>
      <c r="EF7" s="27"/>
      <c r="EG7" s="27"/>
      <c r="EH7" s="27"/>
      <c r="EI7" s="27"/>
      <c r="EJ7" s="27"/>
      <c r="EK7" s="27"/>
      <c r="EL7" s="27"/>
    </row>
    <row r="8" spans="2:142" x14ac:dyDescent="0.2">
      <c r="B8" s="29">
        <v>3</v>
      </c>
      <c r="C8" s="30"/>
      <c r="D8" s="31"/>
      <c r="E8" s="30"/>
      <c r="F8" s="31"/>
      <c r="G8" s="30"/>
      <c r="H8" s="31"/>
      <c r="I8" s="30"/>
      <c r="J8" s="31"/>
      <c r="K8" s="30"/>
      <c r="L8" s="31"/>
      <c r="M8" s="30"/>
      <c r="N8" s="31"/>
      <c r="O8" s="30"/>
      <c r="P8" s="31"/>
      <c r="Q8" s="30"/>
      <c r="R8" s="31"/>
      <c r="S8" s="30"/>
      <c r="T8" s="31"/>
      <c r="U8" s="30"/>
      <c r="V8" s="32"/>
      <c r="W8" s="30"/>
      <c r="X8" s="31"/>
      <c r="Y8" s="30"/>
      <c r="Z8" s="32"/>
      <c r="AA8" s="30"/>
      <c r="AB8" s="32"/>
      <c r="AC8" s="30"/>
      <c r="AD8" s="32"/>
      <c r="AE8" s="30"/>
      <c r="AF8" s="32"/>
      <c r="AG8" s="23">
        <f t="shared" si="0"/>
        <v>0</v>
      </c>
      <c r="AH8" s="24">
        <f t="shared" si="0"/>
        <v>0</v>
      </c>
      <c r="AI8" s="23"/>
      <c r="AJ8" s="24"/>
      <c r="AK8" s="23"/>
      <c r="AL8" s="24"/>
      <c r="AM8" s="24"/>
      <c r="AN8" s="24"/>
      <c r="AO8" s="25"/>
      <c r="AP8" s="26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7"/>
      <c r="EF8" s="27"/>
      <c r="EG8" s="27"/>
      <c r="EH8" s="27"/>
      <c r="EI8" s="27"/>
      <c r="EJ8" s="27"/>
      <c r="EK8" s="27"/>
      <c r="EL8" s="27"/>
    </row>
    <row r="9" spans="2:142" x14ac:dyDescent="0.2">
      <c r="B9" s="29">
        <v>4</v>
      </c>
      <c r="C9" s="30"/>
      <c r="D9" s="31"/>
      <c r="E9" s="30"/>
      <c r="F9" s="31"/>
      <c r="G9" s="30"/>
      <c r="H9" s="31"/>
      <c r="I9" s="30"/>
      <c r="J9" s="31"/>
      <c r="K9" s="30"/>
      <c r="L9" s="31"/>
      <c r="M9" s="30"/>
      <c r="N9" s="31"/>
      <c r="O9" s="30"/>
      <c r="P9" s="31"/>
      <c r="Q9" s="30"/>
      <c r="R9" s="31"/>
      <c r="S9" s="30"/>
      <c r="T9" s="31"/>
      <c r="U9" s="30"/>
      <c r="V9" s="32"/>
      <c r="W9" s="30"/>
      <c r="X9" s="31"/>
      <c r="Y9" s="30"/>
      <c r="Z9" s="32"/>
      <c r="AA9" s="30"/>
      <c r="AB9" s="32"/>
      <c r="AC9" s="30"/>
      <c r="AD9" s="32"/>
      <c r="AE9" s="30"/>
      <c r="AF9" s="32"/>
      <c r="AG9" s="23">
        <f t="shared" si="0"/>
        <v>0</v>
      </c>
      <c r="AH9" s="24">
        <f t="shared" si="0"/>
        <v>0</v>
      </c>
      <c r="AI9" s="23"/>
      <c r="AJ9" s="24"/>
      <c r="AK9" s="23"/>
      <c r="AL9" s="24"/>
      <c r="AM9" s="24"/>
      <c r="AN9" s="24"/>
      <c r="AO9" s="25"/>
      <c r="AP9" s="26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7"/>
      <c r="EF9" s="27"/>
      <c r="EG9" s="27"/>
      <c r="EH9" s="27"/>
      <c r="EI9" s="27"/>
      <c r="EJ9" s="27"/>
      <c r="EK9" s="27"/>
      <c r="EL9" s="27"/>
    </row>
    <row r="10" spans="2:142" x14ac:dyDescent="0.2">
      <c r="B10" s="29">
        <v>5</v>
      </c>
      <c r="C10" s="30"/>
      <c r="D10" s="31"/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30"/>
      <c r="P10" s="31"/>
      <c r="Q10" s="30"/>
      <c r="R10" s="31"/>
      <c r="S10" s="30"/>
      <c r="T10" s="31"/>
      <c r="U10" s="30"/>
      <c r="V10" s="32"/>
      <c r="W10" s="30"/>
      <c r="X10" s="31"/>
      <c r="Y10" s="30"/>
      <c r="Z10" s="32"/>
      <c r="AA10" s="30"/>
      <c r="AB10" s="32"/>
      <c r="AC10" s="30"/>
      <c r="AD10" s="32"/>
      <c r="AE10" s="30"/>
      <c r="AF10" s="32"/>
      <c r="AG10" s="23">
        <f t="shared" si="0"/>
        <v>0</v>
      </c>
      <c r="AH10" s="24">
        <f t="shared" si="0"/>
        <v>0</v>
      </c>
      <c r="AI10" s="23"/>
      <c r="AJ10" s="24"/>
      <c r="AK10" s="23"/>
      <c r="AL10" s="24"/>
      <c r="AM10" s="24"/>
      <c r="AN10" s="24"/>
      <c r="AO10" s="25"/>
      <c r="AP10" s="26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7"/>
      <c r="EF10" s="27"/>
      <c r="EG10" s="27"/>
      <c r="EH10" s="27"/>
      <c r="EI10" s="27"/>
      <c r="EJ10" s="27"/>
      <c r="EK10" s="27"/>
      <c r="EL10" s="27"/>
    </row>
    <row r="11" spans="2:142" x14ac:dyDescent="0.2">
      <c r="B11" s="29">
        <v>6</v>
      </c>
      <c r="C11" s="30"/>
      <c r="D11" s="31"/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30"/>
      <c r="P11" s="31"/>
      <c r="Q11" s="30"/>
      <c r="R11" s="31"/>
      <c r="S11" s="30"/>
      <c r="T11" s="31"/>
      <c r="U11" s="30"/>
      <c r="V11" s="32"/>
      <c r="W11" s="30"/>
      <c r="X11" s="31"/>
      <c r="Y11" s="30"/>
      <c r="Z11" s="32"/>
      <c r="AA11" s="30"/>
      <c r="AB11" s="32"/>
      <c r="AC11" s="30"/>
      <c r="AD11" s="32"/>
      <c r="AE11" s="30"/>
      <c r="AF11" s="32"/>
      <c r="AG11" s="23">
        <f t="shared" si="0"/>
        <v>0</v>
      </c>
      <c r="AH11" s="24">
        <f t="shared" si="0"/>
        <v>0</v>
      </c>
      <c r="AI11" s="23"/>
      <c r="AJ11" s="24"/>
      <c r="AK11" s="23"/>
      <c r="AL11" s="24"/>
      <c r="AM11" s="24"/>
      <c r="AN11" s="24"/>
      <c r="AO11" s="25"/>
      <c r="AP11" s="26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7"/>
      <c r="EF11" s="27"/>
      <c r="EG11" s="27"/>
      <c r="EH11" s="27"/>
      <c r="EI11" s="27"/>
      <c r="EJ11" s="27"/>
      <c r="EK11" s="27"/>
      <c r="EL11" s="27"/>
    </row>
    <row r="12" spans="2:142" x14ac:dyDescent="0.2">
      <c r="B12" s="29">
        <v>7</v>
      </c>
      <c r="C12" s="30"/>
      <c r="D12" s="31"/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30"/>
      <c r="P12" s="31"/>
      <c r="Q12" s="30"/>
      <c r="R12" s="31"/>
      <c r="S12" s="30"/>
      <c r="T12" s="31"/>
      <c r="U12" s="30"/>
      <c r="V12" s="32"/>
      <c r="W12" s="30"/>
      <c r="X12" s="31"/>
      <c r="Y12" s="30"/>
      <c r="Z12" s="32"/>
      <c r="AA12" s="30"/>
      <c r="AB12" s="32"/>
      <c r="AC12" s="30"/>
      <c r="AD12" s="32"/>
      <c r="AE12" s="30"/>
      <c r="AF12" s="32"/>
      <c r="AG12" s="23">
        <f t="shared" si="0"/>
        <v>0</v>
      </c>
      <c r="AH12" s="24">
        <f t="shared" si="0"/>
        <v>0</v>
      </c>
      <c r="AI12" s="23"/>
      <c r="AJ12" s="24"/>
      <c r="AK12" s="23"/>
      <c r="AL12" s="24"/>
      <c r="AM12" s="24"/>
      <c r="AN12" s="24"/>
      <c r="AO12" s="25"/>
      <c r="AP12" s="26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7"/>
      <c r="EF12" s="27"/>
      <c r="EG12" s="27"/>
      <c r="EH12" s="27"/>
      <c r="EI12" s="27"/>
      <c r="EJ12" s="27"/>
      <c r="EK12" s="27"/>
      <c r="EL12" s="27"/>
    </row>
    <row r="13" spans="2:142" x14ac:dyDescent="0.2">
      <c r="B13" s="29">
        <v>8</v>
      </c>
      <c r="C13" s="30"/>
      <c r="D13" s="31"/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30"/>
      <c r="P13" s="31"/>
      <c r="Q13" s="30"/>
      <c r="R13" s="31"/>
      <c r="S13" s="30"/>
      <c r="T13" s="31"/>
      <c r="U13" s="30"/>
      <c r="V13" s="32"/>
      <c r="W13" s="30"/>
      <c r="X13" s="31"/>
      <c r="Y13" s="30"/>
      <c r="Z13" s="32"/>
      <c r="AA13" s="30"/>
      <c r="AB13" s="32"/>
      <c r="AC13" s="30"/>
      <c r="AD13" s="32"/>
      <c r="AE13" s="30"/>
      <c r="AF13" s="32"/>
      <c r="AG13" s="23">
        <f t="shared" si="0"/>
        <v>0</v>
      </c>
      <c r="AH13" s="24">
        <f t="shared" si="0"/>
        <v>0</v>
      </c>
      <c r="AI13" s="23"/>
      <c r="AJ13" s="24"/>
      <c r="AK13" s="23"/>
      <c r="AL13" s="24"/>
      <c r="AM13" s="24"/>
      <c r="AN13" s="24"/>
      <c r="AO13" s="25"/>
      <c r="AP13" s="26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7"/>
      <c r="EF13" s="27"/>
      <c r="EG13" s="27"/>
      <c r="EH13" s="27"/>
      <c r="EI13" s="27"/>
      <c r="EJ13" s="27"/>
      <c r="EK13" s="27"/>
      <c r="EL13" s="27"/>
    </row>
    <row r="14" spans="2:142" x14ac:dyDescent="0.2">
      <c r="B14" s="29">
        <v>9</v>
      </c>
      <c r="C14" s="30"/>
      <c r="D14" s="31"/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30"/>
      <c r="P14" s="31"/>
      <c r="Q14" s="30"/>
      <c r="R14" s="31"/>
      <c r="S14" s="30"/>
      <c r="T14" s="31"/>
      <c r="U14" s="30"/>
      <c r="V14" s="32"/>
      <c r="W14" s="30"/>
      <c r="X14" s="31"/>
      <c r="Y14" s="30"/>
      <c r="Z14" s="32"/>
      <c r="AA14" s="30"/>
      <c r="AB14" s="32"/>
      <c r="AC14" s="30"/>
      <c r="AD14" s="32"/>
      <c r="AE14" s="30"/>
      <c r="AF14" s="32"/>
      <c r="AG14" s="23">
        <f t="shared" si="0"/>
        <v>0</v>
      </c>
      <c r="AH14" s="24">
        <f t="shared" si="0"/>
        <v>0</v>
      </c>
      <c r="AI14" s="23"/>
      <c r="AJ14" s="24"/>
      <c r="AK14" s="23"/>
      <c r="AL14" s="24"/>
      <c r="AM14" s="24"/>
      <c r="AN14" s="24"/>
      <c r="AO14" s="25"/>
      <c r="AP14" s="26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7"/>
      <c r="EF14" s="27"/>
      <c r="EG14" s="27"/>
      <c r="EH14" s="27"/>
      <c r="EI14" s="27"/>
      <c r="EJ14" s="27"/>
      <c r="EK14" s="27"/>
      <c r="EL14" s="27"/>
    </row>
    <row r="15" spans="2:142" x14ac:dyDescent="0.2">
      <c r="B15" s="29">
        <v>10</v>
      </c>
      <c r="C15" s="30"/>
      <c r="D15" s="31"/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30"/>
      <c r="P15" s="31"/>
      <c r="Q15" s="30"/>
      <c r="R15" s="31"/>
      <c r="S15" s="30"/>
      <c r="T15" s="31"/>
      <c r="U15" s="30"/>
      <c r="V15" s="32"/>
      <c r="W15" s="30"/>
      <c r="X15" s="31"/>
      <c r="Y15" s="30"/>
      <c r="Z15" s="32"/>
      <c r="AA15" s="30"/>
      <c r="AB15" s="32"/>
      <c r="AC15" s="30"/>
      <c r="AD15" s="32"/>
      <c r="AE15" s="30"/>
      <c r="AF15" s="32"/>
      <c r="AG15" s="23">
        <f t="shared" si="0"/>
        <v>0</v>
      </c>
      <c r="AH15" s="24">
        <f t="shared" si="0"/>
        <v>0</v>
      </c>
      <c r="AI15" s="23"/>
      <c r="AJ15" s="24"/>
      <c r="AK15" s="23"/>
      <c r="AL15" s="24"/>
      <c r="AM15" s="24"/>
      <c r="AN15" s="24"/>
      <c r="AO15" s="25"/>
      <c r="AP15" s="26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7"/>
      <c r="EF15" s="27"/>
      <c r="EG15" s="27"/>
      <c r="EH15" s="27"/>
      <c r="EI15" s="27"/>
      <c r="EJ15" s="27"/>
      <c r="EK15" s="27"/>
      <c r="EL15" s="27"/>
    </row>
    <row r="16" spans="2:142" x14ac:dyDescent="0.2">
      <c r="B16" s="29">
        <v>11</v>
      </c>
      <c r="C16" s="30"/>
      <c r="D16" s="31"/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30"/>
      <c r="P16" s="31"/>
      <c r="Q16" s="30"/>
      <c r="R16" s="31"/>
      <c r="S16" s="30"/>
      <c r="T16" s="31"/>
      <c r="U16" s="30"/>
      <c r="V16" s="32"/>
      <c r="W16" s="30"/>
      <c r="X16" s="31"/>
      <c r="Y16" s="30"/>
      <c r="Z16" s="32"/>
      <c r="AA16" s="30"/>
      <c r="AB16" s="32"/>
      <c r="AC16" s="30"/>
      <c r="AD16" s="32"/>
      <c r="AE16" s="30"/>
      <c r="AF16" s="32"/>
      <c r="AG16" s="23">
        <f t="shared" si="0"/>
        <v>0</v>
      </c>
      <c r="AH16" s="24">
        <f t="shared" si="0"/>
        <v>0</v>
      </c>
      <c r="AI16" s="23"/>
      <c r="AJ16" s="24"/>
      <c r="AK16" s="23"/>
      <c r="AL16" s="24"/>
      <c r="AM16" s="24"/>
      <c r="AN16" s="24"/>
      <c r="AO16" s="25"/>
      <c r="AP16" s="26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7"/>
      <c r="EF16" s="27"/>
      <c r="EG16" s="27"/>
      <c r="EH16" s="27"/>
      <c r="EI16" s="27"/>
      <c r="EJ16" s="27"/>
      <c r="EK16" s="27"/>
      <c r="EL16" s="27"/>
    </row>
    <row r="17" spans="2:142" x14ac:dyDescent="0.2">
      <c r="B17" s="29">
        <v>12</v>
      </c>
      <c r="C17" s="30"/>
      <c r="D17" s="31"/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30"/>
      <c r="P17" s="31"/>
      <c r="Q17" s="30"/>
      <c r="R17" s="31"/>
      <c r="S17" s="30"/>
      <c r="T17" s="31"/>
      <c r="U17" s="30"/>
      <c r="V17" s="32"/>
      <c r="W17" s="30"/>
      <c r="X17" s="31"/>
      <c r="Y17" s="30"/>
      <c r="Z17" s="32"/>
      <c r="AA17" s="30"/>
      <c r="AB17" s="32"/>
      <c r="AC17" s="30"/>
      <c r="AD17" s="32"/>
      <c r="AE17" s="30"/>
      <c r="AF17" s="32"/>
      <c r="AG17" s="23">
        <f t="shared" si="0"/>
        <v>0</v>
      </c>
      <c r="AH17" s="24">
        <f t="shared" si="0"/>
        <v>0</v>
      </c>
      <c r="AI17" s="23"/>
      <c r="AJ17" s="24"/>
      <c r="AK17" s="23"/>
      <c r="AL17" s="24"/>
      <c r="AM17" s="24"/>
      <c r="AN17" s="24"/>
      <c r="AO17" s="25"/>
      <c r="AP17" s="26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7"/>
      <c r="EF17" s="27"/>
      <c r="EG17" s="27"/>
      <c r="EH17" s="27"/>
      <c r="EI17" s="27"/>
      <c r="EJ17" s="27"/>
      <c r="EK17" s="27"/>
      <c r="EL17" s="27"/>
    </row>
    <row r="18" spans="2:142" x14ac:dyDescent="0.2">
      <c r="B18" s="29">
        <v>13</v>
      </c>
      <c r="C18" s="30"/>
      <c r="D18" s="31"/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30"/>
      <c r="P18" s="31"/>
      <c r="Q18" s="30"/>
      <c r="R18" s="31"/>
      <c r="S18" s="30"/>
      <c r="T18" s="31"/>
      <c r="U18" s="30"/>
      <c r="V18" s="32"/>
      <c r="W18" s="30"/>
      <c r="X18" s="31"/>
      <c r="Y18" s="30"/>
      <c r="Z18" s="32"/>
      <c r="AA18" s="30"/>
      <c r="AB18" s="32"/>
      <c r="AC18" s="30"/>
      <c r="AD18" s="32"/>
      <c r="AE18" s="30"/>
      <c r="AF18" s="32"/>
      <c r="AG18" s="23">
        <f t="shared" si="0"/>
        <v>0</v>
      </c>
      <c r="AH18" s="24">
        <f t="shared" si="0"/>
        <v>0</v>
      </c>
      <c r="AI18" s="23"/>
      <c r="AJ18" s="24"/>
      <c r="AK18" s="23"/>
      <c r="AL18" s="24"/>
      <c r="AM18" s="24"/>
      <c r="AN18" s="24"/>
      <c r="AO18" s="25"/>
      <c r="AP18" s="26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7"/>
      <c r="EF18" s="27"/>
      <c r="EG18" s="27"/>
      <c r="EH18" s="27"/>
      <c r="EI18" s="27"/>
      <c r="EJ18" s="27"/>
      <c r="EK18" s="27"/>
      <c r="EL18" s="27"/>
    </row>
    <row r="19" spans="2:142" x14ac:dyDescent="0.2">
      <c r="B19" s="29">
        <v>14</v>
      </c>
      <c r="C19" s="30"/>
      <c r="D19" s="31"/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30"/>
      <c r="P19" s="31"/>
      <c r="Q19" s="30"/>
      <c r="R19" s="31"/>
      <c r="S19" s="30"/>
      <c r="T19" s="31"/>
      <c r="U19" s="30"/>
      <c r="V19" s="32"/>
      <c r="W19" s="30"/>
      <c r="X19" s="31"/>
      <c r="Y19" s="30"/>
      <c r="Z19" s="32"/>
      <c r="AA19" s="30"/>
      <c r="AB19" s="32"/>
      <c r="AC19" s="30"/>
      <c r="AD19" s="32"/>
      <c r="AE19" s="30"/>
      <c r="AF19" s="32"/>
      <c r="AG19" s="23">
        <f t="shared" si="0"/>
        <v>0</v>
      </c>
      <c r="AH19" s="24">
        <f t="shared" si="0"/>
        <v>0</v>
      </c>
      <c r="AI19" s="23"/>
      <c r="AJ19" s="24"/>
      <c r="AK19" s="23"/>
      <c r="AL19" s="24"/>
      <c r="AM19" s="24"/>
      <c r="AN19" s="24"/>
      <c r="AO19" s="25"/>
      <c r="AP19" s="26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7"/>
      <c r="EF19" s="27"/>
      <c r="EG19" s="27"/>
      <c r="EH19" s="27"/>
      <c r="EI19" s="27"/>
      <c r="EJ19" s="27"/>
      <c r="EK19" s="27"/>
      <c r="EL19" s="27"/>
    </row>
    <row r="20" spans="2:142" x14ac:dyDescent="0.2">
      <c r="B20" s="29">
        <v>15</v>
      </c>
      <c r="C20" s="30"/>
      <c r="D20" s="31"/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30"/>
      <c r="P20" s="31"/>
      <c r="Q20" s="30"/>
      <c r="R20" s="31"/>
      <c r="S20" s="30"/>
      <c r="T20" s="31"/>
      <c r="U20" s="30"/>
      <c r="V20" s="32"/>
      <c r="W20" s="30"/>
      <c r="X20" s="31"/>
      <c r="Y20" s="30"/>
      <c r="Z20" s="32"/>
      <c r="AA20" s="30"/>
      <c r="AB20" s="32"/>
      <c r="AC20" s="30"/>
      <c r="AD20" s="32"/>
      <c r="AE20" s="30"/>
      <c r="AF20" s="32"/>
      <c r="AG20" s="23">
        <f t="shared" si="0"/>
        <v>0</v>
      </c>
      <c r="AH20" s="24">
        <f t="shared" si="0"/>
        <v>0</v>
      </c>
      <c r="AI20" s="23"/>
      <c r="AJ20" s="24"/>
      <c r="AK20" s="23"/>
      <c r="AL20" s="24"/>
      <c r="AM20" s="24"/>
      <c r="AN20" s="24"/>
      <c r="AO20" s="25"/>
      <c r="AP20" s="26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7"/>
      <c r="EF20" s="27"/>
      <c r="EG20" s="27"/>
      <c r="EH20" s="27"/>
      <c r="EI20" s="27"/>
      <c r="EJ20" s="27"/>
      <c r="EK20" s="27"/>
      <c r="EL20" s="27"/>
    </row>
    <row r="21" spans="2:142" x14ac:dyDescent="0.2">
      <c r="B21" s="29">
        <v>16</v>
      </c>
      <c r="C21" s="30"/>
      <c r="D21" s="31"/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0"/>
      <c r="V21" s="32"/>
      <c r="W21" s="30"/>
      <c r="X21" s="31"/>
      <c r="Y21" s="30"/>
      <c r="Z21" s="32"/>
      <c r="AA21" s="30"/>
      <c r="AB21" s="32"/>
      <c r="AC21" s="30"/>
      <c r="AD21" s="32"/>
      <c r="AE21" s="30"/>
      <c r="AF21" s="32"/>
      <c r="AG21" s="23">
        <f t="shared" si="0"/>
        <v>0</v>
      </c>
      <c r="AH21" s="24">
        <f t="shared" si="0"/>
        <v>0</v>
      </c>
      <c r="AI21" s="23"/>
      <c r="AJ21" s="24"/>
      <c r="AK21" s="23"/>
      <c r="AL21" s="24"/>
      <c r="AM21" s="24"/>
      <c r="AN21" s="24"/>
      <c r="AO21" s="25"/>
      <c r="AP21" s="26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7"/>
      <c r="EF21" s="27"/>
      <c r="EG21" s="27"/>
      <c r="EH21" s="27"/>
      <c r="EI21" s="27"/>
      <c r="EJ21" s="27"/>
      <c r="EK21" s="27"/>
      <c r="EL21" s="27"/>
    </row>
    <row r="22" spans="2:142" x14ac:dyDescent="0.2">
      <c r="B22" s="29">
        <v>17</v>
      </c>
      <c r="C22" s="30"/>
      <c r="D22" s="31"/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30"/>
      <c r="P22" s="31"/>
      <c r="Q22" s="30"/>
      <c r="R22" s="31"/>
      <c r="S22" s="30"/>
      <c r="T22" s="31"/>
      <c r="U22" s="30"/>
      <c r="V22" s="32"/>
      <c r="W22" s="30"/>
      <c r="X22" s="31"/>
      <c r="Y22" s="30"/>
      <c r="Z22" s="32"/>
      <c r="AA22" s="30"/>
      <c r="AB22" s="32"/>
      <c r="AC22" s="30"/>
      <c r="AD22" s="32"/>
      <c r="AE22" s="30"/>
      <c r="AF22" s="32"/>
      <c r="AG22" s="23">
        <f t="shared" si="0"/>
        <v>0</v>
      </c>
      <c r="AH22" s="24">
        <f t="shared" si="0"/>
        <v>0</v>
      </c>
      <c r="AI22" s="23"/>
      <c r="AJ22" s="24"/>
      <c r="AK22" s="23"/>
      <c r="AL22" s="24"/>
      <c r="AM22" s="24"/>
      <c r="AN22" s="24"/>
      <c r="AO22" s="25"/>
      <c r="AP22" s="26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7"/>
      <c r="EF22" s="27"/>
      <c r="EG22" s="27"/>
      <c r="EH22" s="27"/>
      <c r="EI22" s="27"/>
      <c r="EJ22" s="27"/>
      <c r="EK22" s="27"/>
      <c r="EL22" s="27"/>
    </row>
    <row r="23" spans="2:142" x14ac:dyDescent="0.2">
      <c r="B23" s="29">
        <v>18</v>
      </c>
      <c r="C23" s="30"/>
      <c r="D23" s="31"/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30"/>
      <c r="P23" s="31"/>
      <c r="Q23" s="30"/>
      <c r="R23" s="31"/>
      <c r="S23" s="30"/>
      <c r="T23" s="31"/>
      <c r="U23" s="30"/>
      <c r="V23" s="32"/>
      <c r="W23" s="30"/>
      <c r="X23" s="31"/>
      <c r="Y23" s="30"/>
      <c r="Z23" s="32"/>
      <c r="AA23" s="30"/>
      <c r="AB23" s="32"/>
      <c r="AC23" s="30"/>
      <c r="AD23" s="32"/>
      <c r="AE23" s="30"/>
      <c r="AF23" s="32"/>
      <c r="AG23" s="23">
        <f t="shared" si="0"/>
        <v>0</v>
      </c>
      <c r="AH23" s="24">
        <f t="shared" si="0"/>
        <v>0</v>
      </c>
      <c r="AI23" s="23"/>
      <c r="AJ23" s="24"/>
      <c r="AK23" s="23"/>
      <c r="AL23" s="24"/>
      <c r="AM23" s="24"/>
      <c r="AN23" s="24"/>
      <c r="AO23" s="25"/>
      <c r="AP23" s="26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7"/>
      <c r="EF23" s="27"/>
      <c r="EG23" s="27"/>
      <c r="EH23" s="27"/>
      <c r="EI23" s="27"/>
      <c r="EJ23" s="27"/>
      <c r="EK23" s="27"/>
      <c r="EL23" s="27"/>
    </row>
    <row r="24" spans="2:142" x14ac:dyDescent="0.2">
      <c r="B24" s="29">
        <v>19</v>
      </c>
      <c r="C24" s="30"/>
      <c r="D24" s="31"/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30"/>
      <c r="P24" s="31"/>
      <c r="Q24" s="30"/>
      <c r="R24" s="31"/>
      <c r="S24" s="30"/>
      <c r="T24" s="31"/>
      <c r="U24" s="30"/>
      <c r="V24" s="32"/>
      <c r="W24" s="30"/>
      <c r="X24" s="31"/>
      <c r="Y24" s="30"/>
      <c r="Z24" s="32"/>
      <c r="AA24" s="30"/>
      <c r="AB24" s="32"/>
      <c r="AC24" s="30"/>
      <c r="AD24" s="32"/>
      <c r="AE24" s="30"/>
      <c r="AF24" s="32"/>
      <c r="AG24" s="23">
        <f t="shared" si="0"/>
        <v>0</v>
      </c>
      <c r="AH24" s="24">
        <f t="shared" si="0"/>
        <v>0</v>
      </c>
      <c r="AI24" s="23"/>
      <c r="AJ24" s="24"/>
      <c r="AK24" s="23"/>
      <c r="AL24" s="24"/>
      <c r="AM24" s="24"/>
      <c r="AN24" s="24"/>
      <c r="AO24" s="25"/>
      <c r="AP24" s="26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7"/>
      <c r="EF24" s="27"/>
      <c r="EG24" s="27"/>
      <c r="EH24" s="27"/>
      <c r="EI24" s="27"/>
      <c r="EJ24" s="27"/>
      <c r="EK24" s="27"/>
      <c r="EL24" s="27"/>
    </row>
    <row r="25" spans="2:142" x14ac:dyDescent="0.2">
      <c r="B25" s="29">
        <v>20</v>
      </c>
      <c r="C25" s="30"/>
      <c r="D25" s="31"/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30"/>
      <c r="P25" s="31"/>
      <c r="Q25" s="30"/>
      <c r="R25" s="31"/>
      <c r="S25" s="30"/>
      <c r="T25" s="31"/>
      <c r="U25" s="30"/>
      <c r="V25" s="32"/>
      <c r="W25" s="30"/>
      <c r="X25" s="31"/>
      <c r="Y25" s="30"/>
      <c r="Z25" s="32"/>
      <c r="AA25" s="30"/>
      <c r="AB25" s="32"/>
      <c r="AC25" s="30"/>
      <c r="AD25" s="32"/>
      <c r="AE25" s="30"/>
      <c r="AF25" s="32"/>
      <c r="AG25" s="23">
        <f t="shared" si="0"/>
        <v>0</v>
      </c>
      <c r="AH25" s="24">
        <f t="shared" si="0"/>
        <v>0</v>
      </c>
      <c r="AI25" s="23"/>
      <c r="AJ25" s="24"/>
      <c r="AK25" s="23"/>
      <c r="AL25" s="24"/>
      <c r="AM25" s="24"/>
      <c r="AN25" s="24"/>
      <c r="AO25" s="25"/>
      <c r="AP25" s="26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7"/>
      <c r="EF25" s="27"/>
      <c r="EG25" s="27"/>
      <c r="EH25" s="27"/>
      <c r="EI25" s="27"/>
      <c r="EJ25" s="27"/>
      <c r="EK25" s="27"/>
      <c r="EL25" s="27"/>
    </row>
    <row r="26" spans="2:142" x14ac:dyDescent="0.2">
      <c r="B26" s="29">
        <v>21</v>
      </c>
      <c r="C26" s="30"/>
      <c r="D26" s="31"/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2"/>
      <c r="W26" s="30"/>
      <c r="X26" s="31"/>
      <c r="Y26" s="30"/>
      <c r="Z26" s="32"/>
      <c r="AA26" s="30"/>
      <c r="AB26" s="32"/>
      <c r="AC26" s="30"/>
      <c r="AD26" s="32"/>
      <c r="AE26" s="30"/>
      <c r="AF26" s="32"/>
      <c r="AG26" s="23">
        <f t="shared" si="0"/>
        <v>0</v>
      </c>
      <c r="AH26" s="24">
        <f t="shared" si="0"/>
        <v>0</v>
      </c>
      <c r="AI26" s="23"/>
      <c r="AJ26" s="24"/>
      <c r="AK26" s="23"/>
      <c r="AL26" s="24"/>
      <c r="AM26" s="24"/>
      <c r="AN26" s="24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7"/>
      <c r="EF26" s="27"/>
      <c r="EG26" s="27"/>
      <c r="EH26" s="27"/>
      <c r="EI26" s="27"/>
      <c r="EJ26" s="27"/>
      <c r="EK26" s="27"/>
      <c r="EL26" s="27"/>
    </row>
    <row r="27" spans="2:142" x14ac:dyDescent="0.2">
      <c r="B27" s="29">
        <v>22</v>
      </c>
      <c r="C27" s="30"/>
      <c r="D27" s="31"/>
      <c r="E27" s="30"/>
      <c r="F27" s="31"/>
      <c r="G27" s="30"/>
      <c r="H27" s="31"/>
      <c r="I27" s="30"/>
      <c r="J27" s="31"/>
      <c r="K27" s="30"/>
      <c r="L27" s="31"/>
      <c r="M27" s="30"/>
      <c r="N27" s="31"/>
      <c r="O27" s="30"/>
      <c r="P27" s="31"/>
      <c r="Q27" s="30"/>
      <c r="R27" s="31"/>
      <c r="S27" s="30"/>
      <c r="T27" s="31"/>
      <c r="U27" s="30"/>
      <c r="V27" s="32"/>
      <c r="W27" s="30"/>
      <c r="X27" s="31"/>
      <c r="Y27" s="30"/>
      <c r="Z27" s="32"/>
      <c r="AA27" s="30"/>
      <c r="AB27" s="32"/>
      <c r="AC27" s="30"/>
      <c r="AD27" s="32"/>
      <c r="AE27" s="30"/>
      <c r="AF27" s="32"/>
      <c r="AG27" s="23">
        <f t="shared" si="0"/>
        <v>0</v>
      </c>
      <c r="AH27" s="24">
        <f t="shared" si="0"/>
        <v>0</v>
      </c>
      <c r="AI27" s="23"/>
      <c r="AJ27" s="24"/>
      <c r="AK27" s="23"/>
      <c r="AL27" s="24"/>
      <c r="AM27" s="24"/>
      <c r="AN27" s="24"/>
      <c r="AO27" s="25"/>
      <c r="AP27" s="26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7"/>
      <c r="EF27" s="27"/>
      <c r="EG27" s="27"/>
      <c r="EH27" s="27"/>
      <c r="EI27" s="27"/>
      <c r="EJ27" s="27"/>
      <c r="EK27" s="27"/>
      <c r="EL27" s="27"/>
    </row>
    <row r="28" spans="2:142" x14ac:dyDescent="0.2">
      <c r="B28" s="29">
        <v>23</v>
      </c>
      <c r="C28" s="30"/>
      <c r="D28" s="31"/>
      <c r="E28" s="30"/>
      <c r="F28" s="31"/>
      <c r="G28" s="30"/>
      <c r="H28" s="31"/>
      <c r="I28" s="30"/>
      <c r="J28" s="31"/>
      <c r="K28" s="30"/>
      <c r="L28" s="31"/>
      <c r="M28" s="30"/>
      <c r="N28" s="31"/>
      <c r="O28" s="30"/>
      <c r="P28" s="31"/>
      <c r="Q28" s="30"/>
      <c r="R28" s="31"/>
      <c r="S28" s="30"/>
      <c r="T28" s="31"/>
      <c r="U28" s="30"/>
      <c r="V28" s="32"/>
      <c r="W28" s="30"/>
      <c r="X28" s="31"/>
      <c r="Y28" s="30"/>
      <c r="Z28" s="32"/>
      <c r="AA28" s="30"/>
      <c r="AB28" s="32"/>
      <c r="AC28" s="30"/>
      <c r="AD28" s="32"/>
      <c r="AE28" s="30"/>
      <c r="AF28" s="32"/>
      <c r="AG28" s="23">
        <f t="shared" si="0"/>
        <v>0</v>
      </c>
      <c r="AH28" s="24">
        <f t="shared" si="0"/>
        <v>0</v>
      </c>
      <c r="AI28" s="23"/>
      <c r="AJ28" s="24"/>
      <c r="AK28" s="23"/>
      <c r="AL28" s="24"/>
      <c r="AM28" s="24"/>
      <c r="AN28" s="24"/>
      <c r="AO28" s="25"/>
      <c r="AP28" s="26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7"/>
      <c r="EF28" s="27"/>
      <c r="EG28" s="27"/>
      <c r="EH28" s="27"/>
      <c r="EI28" s="27"/>
      <c r="EJ28" s="27"/>
      <c r="EK28" s="27"/>
      <c r="EL28" s="27"/>
    </row>
    <row r="29" spans="2:142" x14ac:dyDescent="0.2">
      <c r="B29" s="29">
        <v>24</v>
      </c>
      <c r="C29" s="30"/>
      <c r="D29" s="31"/>
      <c r="E29" s="30"/>
      <c r="F29" s="31"/>
      <c r="G29" s="30"/>
      <c r="H29" s="31"/>
      <c r="I29" s="30"/>
      <c r="J29" s="31"/>
      <c r="K29" s="30"/>
      <c r="L29" s="31"/>
      <c r="M29" s="30"/>
      <c r="N29" s="31"/>
      <c r="O29" s="30"/>
      <c r="P29" s="31"/>
      <c r="Q29" s="30"/>
      <c r="R29" s="31"/>
      <c r="S29" s="30"/>
      <c r="T29" s="31"/>
      <c r="U29" s="30"/>
      <c r="V29" s="32"/>
      <c r="W29" s="30"/>
      <c r="X29" s="31"/>
      <c r="Y29" s="30"/>
      <c r="Z29" s="32"/>
      <c r="AA29" s="30"/>
      <c r="AB29" s="32"/>
      <c r="AC29" s="30"/>
      <c r="AD29" s="32"/>
      <c r="AE29" s="30"/>
      <c r="AF29" s="32"/>
      <c r="AG29" s="23">
        <f t="shared" si="0"/>
        <v>0</v>
      </c>
      <c r="AH29" s="24">
        <f t="shared" si="0"/>
        <v>0</v>
      </c>
      <c r="AI29" s="23"/>
      <c r="AJ29" s="24"/>
      <c r="AK29" s="23"/>
      <c r="AL29" s="24"/>
      <c r="AM29" s="24"/>
      <c r="AN29" s="24"/>
      <c r="AO29" s="25"/>
      <c r="AP29" s="26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7"/>
      <c r="EF29" s="27"/>
      <c r="EG29" s="27"/>
      <c r="EH29" s="27"/>
      <c r="EI29" s="27"/>
      <c r="EJ29" s="27"/>
      <c r="EK29" s="27"/>
      <c r="EL29" s="27"/>
    </row>
    <row r="30" spans="2:142" x14ac:dyDescent="0.2">
      <c r="B30" s="29">
        <v>25</v>
      </c>
      <c r="C30" s="30"/>
      <c r="D30" s="31"/>
      <c r="E30" s="30"/>
      <c r="F30" s="31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2"/>
      <c r="W30" s="30"/>
      <c r="X30" s="31"/>
      <c r="Y30" s="30"/>
      <c r="Z30" s="32"/>
      <c r="AA30" s="30"/>
      <c r="AB30" s="32"/>
      <c r="AC30" s="30"/>
      <c r="AD30" s="32"/>
      <c r="AE30" s="30"/>
      <c r="AF30" s="32"/>
      <c r="AG30" s="23">
        <f t="shared" si="0"/>
        <v>0</v>
      </c>
      <c r="AH30" s="24">
        <f t="shared" si="0"/>
        <v>0</v>
      </c>
      <c r="AI30" s="23"/>
      <c r="AJ30" s="24"/>
      <c r="AK30" s="23"/>
      <c r="AL30" s="24"/>
      <c r="AM30" s="24"/>
      <c r="AN30" s="24"/>
      <c r="AO30" s="25"/>
      <c r="AP30" s="26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7"/>
      <c r="EF30" s="27"/>
      <c r="EG30" s="27"/>
      <c r="EH30" s="27"/>
      <c r="EI30" s="27"/>
      <c r="EJ30" s="27"/>
      <c r="EK30" s="27"/>
      <c r="EL30" s="27"/>
    </row>
    <row r="31" spans="2:142" x14ac:dyDescent="0.2">
      <c r="B31" s="29">
        <v>26</v>
      </c>
      <c r="C31" s="30"/>
      <c r="D31" s="31"/>
      <c r="E31" s="30"/>
      <c r="F31" s="31"/>
      <c r="G31" s="30"/>
      <c r="H31" s="31"/>
      <c r="I31" s="30"/>
      <c r="J31" s="31"/>
      <c r="K31" s="30"/>
      <c r="L31" s="31"/>
      <c r="M31" s="30"/>
      <c r="N31" s="31"/>
      <c r="O31" s="30"/>
      <c r="P31" s="31"/>
      <c r="Q31" s="30"/>
      <c r="R31" s="31"/>
      <c r="S31" s="30"/>
      <c r="T31" s="31"/>
      <c r="U31" s="30"/>
      <c r="V31" s="32"/>
      <c r="W31" s="30"/>
      <c r="X31" s="31"/>
      <c r="Y31" s="30"/>
      <c r="Z31" s="32"/>
      <c r="AA31" s="30"/>
      <c r="AB31" s="32"/>
      <c r="AC31" s="30"/>
      <c r="AD31" s="32"/>
      <c r="AE31" s="30"/>
      <c r="AF31" s="32"/>
      <c r="AG31" s="23">
        <f t="shared" si="0"/>
        <v>0</v>
      </c>
      <c r="AH31" s="24">
        <f t="shared" si="0"/>
        <v>0</v>
      </c>
      <c r="AI31" s="23"/>
      <c r="AJ31" s="24"/>
      <c r="AK31" s="23"/>
      <c r="AL31" s="24"/>
      <c r="AM31" s="24"/>
      <c r="AN31" s="24"/>
      <c r="AO31" s="25"/>
      <c r="AP31" s="26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7"/>
      <c r="EF31" s="27"/>
      <c r="EG31" s="27"/>
      <c r="EH31" s="27"/>
      <c r="EI31" s="27"/>
      <c r="EJ31" s="27"/>
      <c r="EK31" s="27"/>
      <c r="EL31" s="27"/>
    </row>
    <row r="32" spans="2:142" x14ac:dyDescent="0.2">
      <c r="B32" s="29">
        <v>27</v>
      </c>
      <c r="C32" s="30"/>
      <c r="D32" s="31"/>
      <c r="E32" s="30"/>
      <c r="F32" s="31"/>
      <c r="G32" s="30"/>
      <c r="H32" s="31"/>
      <c r="I32" s="30"/>
      <c r="J32" s="31"/>
      <c r="K32" s="30"/>
      <c r="L32" s="31"/>
      <c r="M32" s="30"/>
      <c r="N32" s="31"/>
      <c r="O32" s="30"/>
      <c r="P32" s="31"/>
      <c r="Q32" s="30"/>
      <c r="R32" s="31"/>
      <c r="S32" s="30"/>
      <c r="T32" s="31"/>
      <c r="U32" s="30"/>
      <c r="V32" s="32"/>
      <c r="W32" s="30"/>
      <c r="X32" s="31"/>
      <c r="Y32" s="30"/>
      <c r="Z32" s="32"/>
      <c r="AA32" s="30"/>
      <c r="AB32" s="32"/>
      <c r="AC32" s="30"/>
      <c r="AD32" s="32"/>
      <c r="AE32" s="30"/>
      <c r="AF32" s="32"/>
      <c r="AG32" s="23">
        <f t="shared" si="0"/>
        <v>0</v>
      </c>
      <c r="AH32" s="24">
        <f t="shared" si="0"/>
        <v>0</v>
      </c>
      <c r="AI32" s="23"/>
      <c r="AJ32" s="24"/>
      <c r="AK32" s="23"/>
      <c r="AL32" s="24"/>
      <c r="AM32" s="24"/>
      <c r="AN32" s="24"/>
      <c r="AO32" s="25"/>
      <c r="AP32" s="26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7"/>
      <c r="EF32" s="27"/>
      <c r="EG32" s="27"/>
      <c r="EH32" s="27"/>
      <c r="EI32" s="27"/>
      <c r="EJ32" s="27"/>
      <c r="EK32" s="27"/>
      <c r="EL32" s="27"/>
    </row>
    <row r="33" spans="1:142" x14ac:dyDescent="0.2">
      <c r="B33" s="29">
        <v>28</v>
      </c>
      <c r="C33" s="30"/>
      <c r="D33" s="31"/>
      <c r="E33" s="30"/>
      <c r="F33" s="31"/>
      <c r="G33" s="30"/>
      <c r="H33" s="31"/>
      <c r="I33" s="30"/>
      <c r="J33" s="31"/>
      <c r="K33" s="30"/>
      <c r="L33" s="31"/>
      <c r="M33" s="30"/>
      <c r="N33" s="31"/>
      <c r="O33" s="30"/>
      <c r="P33" s="31"/>
      <c r="Q33" s="30"/>
      <c r="R33" s="31"/>
      <c r="S33" s="30"/>
      <c r="T33" s="31"/>
      <c r="U33" s="30"/>
      <c r="V33" s="32"/>
      <c r="W33" s="30"/>
      <c r="X33" s="31"/>
      <c r="Y33" s="30"/>
      <c r="Z33" s="32"/>
      <c r="AA33" s="30"/>
      <c r="AB33" s="32"/>
      <c r="AC33" s="30"/>
      <c r="AD33" s="32"/>
      <c r="AE33" s="30"/>
      <c r="AF33" s="32"/>
      <c r="AG33" s="23">
        <f t="shared" si="0"/>
        <v>0</v>
      </c>
      <c r="AH33" s="24">
        <f t="shared" si="0"/>
        <v>0</v>
      </c>
      <c r="AI33" s="23"/>
      <c r="AJ33" s="24"/>
      <c r="AK33" s="23"/>
      <c r="AL33" s="24"/>
      <c r="AM33" s="24"/>
      <c r="AN33" s="24"/>
      <c r="AO33" s="25"/>
      <c r="AP33" s="26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7"/>
      <c r="EF33" s="27"/>
      <c r="EG33" s="27"/>
      <c r="EH33" s="27"/>
      <c r="EI33" s="27"/>
      <c r="EJ33" s="27"/>
      <c r="EK33" s="27"/>
      <c r="EL33" s="27"/>
    </row>
    <row r="34" spans="1:142" x14ac:dyDescent="0.2">
      <c r="B34" s="29">
        <v>29</v>
      </c>
      <c r="C34" s="30"/>
      <c r="D34" s="31"/>
      <c r="E34" s="30"/>
      <c r="F34" s="31"/>
      <c r="G34" s="30"/>
      <c r="H34" s="31"/>
      <c r="I34" s="30"/>
      <c r="J34" s="31"/>
      <c r="K34" s="30"/>
      <c r="L34" s="31"/>
      <c r="M34" s="30"/>
      <c r="N34" s="31"/>
      <c r="O34" s="30"/>
      <c r="P34" s="31"/>
      <c r="Q34" s="30"/>
      <c r="R34" s="31"/>
      <c r="S34" s="30"/>
      <c r="T34" s="31"/>
      <c r="U34" s="30"/>
      <c r="V34" s="32"/>
      <c r="W34" s="30"/>
      <c r="X34" s="31"/>
      <c r="Y34" s="30"/>
      <c r="Z34" s="32"/>
      <c r="AA34" s="30"/>
      <c r="AB34" s="32"/>
      <c r="AC34" s="30"/>
      <c r="AD34" s="32"/>
      <c r="AE34" s="30"/>
      <c r="AF34" s="32"/>
      <c r="AG34" s="23">
        <f t="shared" si="0"/>
        <v>0</v>
      </c>
      <c r="AH34" s="24">
        <f t="shared" si="0"/>
        <v>0</v>
      </c>
      <c r="AI34" s="23"/>
      <c r="AJ34" s="24"/>
      <c r="AK34" s="23"/>
      <c r="AL34" s="24"/>
      <c r="AM34" s="24"/>
      <c r="AN34" s="24"/>
      <c r="AO34" s="25"/>
      <c r="AP34" s="26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7"/>
      <c r="EF34" s="27"/>
      <c r="EG34" s="27"/>
      <c r="EH34" s="27"/>
      <c r="EI34" s="27"/>
      <c r="EJ34" s="27"/>
      <c r="EK34" s="27"/>
      <c r="EL34" s="27"/>
    </row>
    <row r="35" spans="1:142" x14ac:dyDescent="0.2">
      <c r="B35" s="29">
        <v>30</v>
      </c>
      <c r="C35" s="30"/>
      <c r="D35" s="31"/>
      <c r="E35" s="30"/>
      <c r="F35" s="31"/>
      <c r="G35" s="30"/>
      <c r="H35" s="31"/>
      <c r="I35" s="30"/>
      <c r="J35" s="31"/>
      <c r="K35" s="30"/>
      <c r="L35" s="31"/>
      <c r="M35" s="30"/>
      <c r="N35" s="31"/>
      <c r="O35" s="30"/>
      <c r="P35" s="31"/>
      <c r="Q35" s="30"/>
      <c r="R35" s="31"/>
      <c r="S35" s="30"/>
      <c r="T35" s="31"/>
      <c r="U35" s="30"/>
      <c r="V35" s="32"/>
      <c r="W35" s="30"/>
      <c r="X35" s="31"/>
      <c r="Y35" s="30"/>
      <c r="Z35" s="32"/>
      <c r="AA35" s="30"/>
      <c r="AB35" s="32"/>
      <c r="AC35" s="30"/>
      <c r="AD35" s="32"/>
      <c r="AE35" s="30"/>
      <c r="AF35" s="32"/>
      <c r="AG35" s="23">
        <f t="shared" si="0"/>
        <v>0</v>
      </c>
      <c r="AH35" s="24">
        <f t="shared" si="0"/>
        <v>0</v>
      </c>
      <c r="AI35" s="23"/>
      <c r="AJ35" s="24"/>
      <c r="AK35" s="23"/>
      <c r="AL35" s="24"/>
      <c r="AM35" s="24"/>
      <c r="AN35" s="24"/>
      <c r="AO35" s="25"/>
      <c r="AP35" s="26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7"/>
      <c r="EF35" s="27"/>
      <c r="EG35" s="27"/>
      <c r="EH35" s="27"/>
      <c r="EI35" s="27"/>
      <c r="EJ35" s="27"/>
      <c r="EK35" s="27"/>
      <c r="EL35" s="27"/>
    </row>
    <row r="36" spans="1:142" ht="13.5" thickBot="1" x14ac:dyDescent="0.25">
      <c r="B36" s="33">
        <v>31</v>
      </c>
      <c r="C36" s="30"/>
      <c r="D36" s="31"/>
      <c r="E36" s="30"/>
      <c r="F36" s="31"/>
      <c r="G36" s="30"/>
      <c r="H36" s="31"/>
      <c r="I36" s="30"/>
      <c r="J36" s="31"/>
      <c r="K36" s="30"/>
      <c r="L36" s="31"/>
      <c r="M36" s="30"/>
      <c r="N36" s="31"/>
      <c r="O36" s="30"/>
      <c r="P36" s="31"/>
      <c r="Q36" s="30"/>
      <c r="R36" s="31"/>
      <c r="S36" s="30"/>
      <c r="T36" s="31"/>
      <c r="U36" s="30"/>
      <c r="V36" s="32"/>
      <c r="W36" s="30"/>
      <c r="X36" s="31"/>
      <c r="Y36" s="30"/>
      <c r="Z36" s="32"/>
      <c r="AA36" s="30"/>
      <c r="AB36" s="32"/>
      <c r="AC36" s="30"/>
      <c r="AD36" s="32"/>
      <c r="AE36" s="30"/>
      <c r="AF36" s="32"/>
      <c r="AG36" s="23">
        <f t="shared" si="0"/>
        <v>0</v>
      </c>
      <c r="AH36" s="24">
        <f t="shared" si="0"/>
        <v>0</v>
      </c>
      <c r="AI36" s="23"/>
      <c r="AJ36" s="24"/>
      <c r="AK36" s="23"/>
      <c r="AL36" s="24"/>
      <c r="AM36" s="24"/>
      <c r="AN36" s="24"/>
      <c r="AO36" s="25"/>
      <c r="AP36" s="26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7"/>
      <c r="EF36" s="27"/>
      <c r="EG36" s="27"/>
      <c r="EH36" s="27"/>
      <c r="EI36" s="27"/>
      <c r="EJ36" s="27"/>
      <c r="EK36" s="27"/>
      <c r="EL36" s="27"/>
    </row>
    <row r="37" spans="1:142" x14ac:dyDescent="0.2">
      <c r="B37" s="34"/>
      <c r="C37" s="35">
        <f>SUM(C6:C36)</f>
        <v>0</v>
      </c>
      <c r="D37" s="35">
        <f t="shared" ref="D37:AF37" si="1">SUM(D6:D36)</f>
        <v>0</v>
      </c>
      <c r="E37" s="35">
        <f t="shared" si="1"/>
        <v>0</v>
      </c>
      <c r="F37" s="35">
        <f t="shared" si="1"/>
        <v>0</v>
      </c>
      <c r="G37" s="35">
        <f t="shared" si="1"/>
        <v>0</v>
      </c>
      <c r="H37" s="35">
        <f t="shared" si="1"/>
        <v>0</v>
      </c>
      <c r="I37" s="35">
        <f t="shared" si="1"/>
        <v>0</v>
      </c>
      <c r="J37" s="35">
        <f t="shared" si="1"/>
        <v>0</v>
      </c>
      <c r="K37" s="35">
        <f t="shared" si="1"/>
        <v>0</v>
      </c>
      <c r="L37" s="35">
        <f t="shared" si="1"/>
        <v>0</v>
      </c>
      <c r="M37" s="35">
        <f t="shared" si="1"/>
        <v>0</v>
      </c>
      <c r="N37" s="35">
        <f t="shared" si="1"/>
        <v>0</v>
      </c>
      <c r="O37" s="35">
        <f t="shared" si="1"/>
        <v>0</v>
      </c>
      <c r="P37" s="35">
        <f t="shared" si="1"/>
        <v>0</v>
      </c>
      <c r="Q37" s="35">
        <f t="shared" si="1"/>
        <v>0</v>
      </c>
      <c r="R37" s="35">
        <f t="shared" si="1"/>
        <v>0</v>
      </c>
      <c r="S37" s="35">
        <f t="shared" si="1"/>
        <v>0</v>
      </c>
      <c r="T37" s="35">
        <f t="shared" si="1"/>
        <v>0</v>
      </c>
      <c r="U37" s="35">
        <f t="shared" si="1"/>
        <v>0</v>
      </c>
      <c r="V37" s="35">
        <f t="shared" si="1"/>
        <v>0</v>
      </c>
      <c r="W37" s="35">
        <f t="shared" si="1"/>
        <v>0</v>
      </c>
      <c r="X37" s="35">
        <f t="shared" si="1"/>
        <v>0</v>
      </c>
      <c r="Y37" s="35">
        <f t="shared" si="1"/>
        <v>0</v>
      </c>
      <c r="Z37" s="35">
        <f t="shared" si="1"/>
        <v>0</v>
      </c>
      <c r="AA37" s="35">
        <f t="shared" si="1"/>
        <v>0</v>
      </c>
      <c r="AB37" s="35">
        <f t="shared" si="1"/>
        <v>0</v>
      </c>
      <c r="AC37" s="35">
        <f t="shared" si="1"/>
        <v>0</v>
      </c>
      <c r="AD37" s="35">
        <f t="shared" si="1"/>
        <v>0</v>
      </c>
      <c r="AE37" s="35">
        <f t="shared" si="1"/>
        <v>0</v>
      </c>
      <c r="AF37" s="35">
        <f t="shared" si="1"/>
        <v>0</v>
      </c>
      <c r="AG37" s="36">
        <f t="shared" ref="AG37:AN37" si="2">SUM(AG6:AG36)</f>
        <v>0</v>
      </c>
      <c r="AH37" s="37">
        <f t="shared" si="2"/>
        <v>0</v>
      </c>
      <c r="AI37" s="38">
        <f t="shared" si="2"/>
        <v>0</v>
      </c>
      <c r="AJ37" s="37">
        <f t="shared" si="2"/>
        <v>0</v>
      </c>
      <c r="AK37" s="38">
        <f t="shared" si="2"/>
        <v>0</v>
      </c>
      <c r="AL37" s="37">
        <f t="shared" si="2"/>
        <v>0</v>
      </c>
      <c r="AM37" s="37">
        <f t="shared" si="2"/>
        <v>0</v>
      </c>
      <c r="AN37" s="37">
        <f t="shared" si="2"/>
        <v>0</v>
      </c>
      <c r="AO37" s="39"/>
      <c r="AP37" s="26"/>
      <c r="AQ37" s="28"/>
      <c r="AR37" s="27"/>
      <c r="AS37" s="28"/>
      <c r="AT37" s="28"/>
      <c r="AU37" s="28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7"/>
      <c r="EF37" s="27"/>
      <c r="EG37" s="27"/>
      <c r="EH37" s="27"/>
      <c r="EI37" s="27"/>
      <c r="EJ37" s="27"/>
      <c r="EK37" s="27"/>
      <c r="EL37" s="27"/>
    </row>
    <row r="38" spans="1:142" x14ac:dyDescent="0.2">
      <c r="N38" s="40"/>
      <c r="O38" s="40"/>
      <c r="Q38" s="40"/>
    </row>
    <row r="40" spans="1:142" x14ac:dyDescent="0.2">
      <c r="B40" s="1" t="s">
        <v>8</v>
      </c>
      <c r="M40" s="1"/>
    </row>
    <row r="41" spans="1:142" ht="13.5" thickBot="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42" ht="18" customHeight="1" x14ac:dyDescent="0.2">
      <c r="A42" s="63"/>
      <c r="B42" s="64" t="s">
        <v>1</v>
      </c>
      <c r="C42" s="42" t="s">
        <v>9</v>
      </c>
      <c r="D42" s="43" t="s">
        <v>7</v>
      </c>
      <c r="E42" s="66" t="s">
        <v>10</v>
      </c>
      <c r="F42" s="68" t="s">
        <v>11</v>
      </c>
      <c r="G42" s="69"/>
      <c r="H42" s="69"/>
      <c r="I42" s="69"/>
      <c r="J42" s="69"/>
      <c r="K42" s="69"/>
      <c r="L42" s="69"/>
      <c r="M42" s="70"/>
    </row>
    <row r="43" spans="1:142" ht="15.75" thickBot="1" x14ac:dyDescent="0.25">
      <c r="A43" s="63"/>
      <c r="B43" s="65"/>
      <c r="C43" s="44" t="s">
        <v>12</v>
      </c>
      <c r="D43" s="45" t="s">
        <v>13</v>
      </c>
      <c r="E43" s="67"/>
      <c r="F43" s="71"/>
      <c r="G43" s="72"/>
      <c r="H43" s="72"/>
      <c r="I43" s="72"/>
      <c r="J43" s="72"/>
      <c r="K43" s="72"/>
      <c r="L43" s="72"/>
      <c r="M43" s="73"/>
    </row>
    <row r="44" spans="1:142" ht="13.5" thickTop="1" x14ac:dyDescent="0.2">
      <c r="A44" s="46"/>
      <c r="B44" s="19">
        <v>1</v>
      </c>
      <c r="C44" s="47"/>
      <c r="D44" s="48"/>
      <c r="E44" s="49"/>
      <c r="F44" s="60"/>
      <c r="G44" s="61"/>
      <c r="H44" s="61"/>
      <c r="I44" s="61"/>
      <c r="J44" s="61"/>
      <c r="K44" s="61"/>
      <c r="L44" s="61"/>
      <c r="M44" s="62"/>
    </row>
    <row r="45" spans="1:142" x14ac:dyDescent="0.2">
      <c r="A45" s="46"/>
      <c r="B45" s="29">
        <v>2</v>
      </c>
      <c r="C45" s="30"/>
      <c r="D45" s="50"/>
      <c r="E45" s="41"/>
      <c r="F45" s="57"/>
      <c r="G45" s="58"/>
      <c r="H45" s="58"/>
      <c r="I45" s="58"/>
      <c r="J45" s="58"/>
      <c r="K45" s="58"/>
      <c r="L45" s="58"/>
      <c r="M45" s="59"/>
    </row>
    <row r="46" spans="1:142" x14ac:dyDescent="0.2">
      <c r="A46" s="46"/>
      <c r="B46" s="29">
        <v>3</v>
      </c>
      <c r="C46" s="30"/>
      <c r="D46" s="50"/>
      <c r="E46" s="41"/>
      <c r="F46" s="57"/>
      <c r="G46" s="58"/>
      <c r="H46" s="58"/>
      <c r="I46" s="58"/>
      <c r="J46" s="58"/>
      <c r="K46" s="58"/>
      <c r="L46" s="58"/>
      <c r="M46" s="59"/>
    </row>
    <row r="47" spans="1:142" x14ac:dyDescent="0.2">
      <c r="A47" s="46"/>
      <c r="B47" s="29">
        <v>4</v>
      </c>
      <c r="C47" s="30"/>
      <c r="D47" s="50"/>
      <c r="E47" s="41"/>
      <c r="F47" s="57"/>
      <c r="G47" s="58"/>
      <c r="H47" s="58"/>
      <c r="I47" s="58"/>
      <c r="J47" s="58"/>
      <c r="K47" s="58"/>
      <c r="L47" s="58"/>
      <c r="M47" s="59"/>
    </row>
    <row r="48" spans="1:142" x14ac:dyDescent="0.2">
      <c r="A48" s="46"/>
      <c r="B48" s="29">
        <v>5</v>
      </c>
      <c r="C48" s="30"/>
      <c r="D48" s="50"/>
      <c r="E48" s="41"/>
      <c r="F48" s="57"/>
      <c r="G48" s="58"/>
      <c r="H48" s="58"/>
      <c r="I48" s="58"/>
      <c r="J48" s="58"/>
      <c r="K48" s="58"/>
      <c r="L48" s="58"/>
      <c r="M48" s="59"/>
    </row>
    <row r="49" spans="1:13" x14ac:dyDescent="0.2">
      <c r="A49" s="46"/>
      <c r="B49" s="29">
        <v>6</v>
      </c>
      <c r="C49" s="30"/>
      <c r="D49" s="50"/>
      <c r="E49" s="41"/>
      <c r="F49" s="57"/>
      <c r="G49" s="58"/>
      <c r="H49" s="58"/>
      <c r="I49" s="58"/>
      <c r="J49" s="58"/>
      <c r="K49" s="58"/>
      <c r="L49" s="58"/>
      <c r="M49" s="59"/>
    </row>
    <row r="50" spans="1:13" x14ac:dyDescent="0.2">
      <c r="A50" s="46"/>
      <c r="B50" s="29">
        <v>7</v>
      </c>
      <c r="C50" s="30"/>
      <c r="D50" s="50"/>
      <c r="E50" s="41"/>
      <c r="F50" s="57"/>
      <c r="G50" s="58"/>
      <c r="H50" s="58"/>
      <c r="I50" s="58"/>
      <c r="J50" s="58"/>
      <c r="K50" s="58"/>
      <c r="L50" s="58"/>
      <c r="M50" s="59"/>
    </row>
    <row r="51" spans="1:13" x14ac:dyDescent="0.2">
      <c r="A51" s="46"/>
      <c r="B51" s="29">
        <v>8</v>
      </c>
      <c r="C51" s="30"/>
      <c r="D51" s="50"/>
      <c r="E51" s="41"/>
      <c r="F51" s="57"/>
      <c r="G51" s="58"/>
      <c r="H51" s="58"/>
      <c r="I51" s="58"/>
      <c r="J51" s="58"/>
      <c r="K51" s="58"/>
      <c r="L51" s="58"/>
      <c r="M51" s="59"/>
    </row>
    <row r="52" spans="1:13" x14ac:dyDescent="0.2">
      <c r="A52" s="46"/>
      <c r="B52" s="29">
        <v>9</v>
      </c>
      <c r="C52" s="30"/>
      <c r="D52" s="50"/>
      <c r="E52" s="41"/>
      <c r="F52" s="57"/>
      <c r="G52" s="58"/>
      <c r="H52" s="58"/>
      <c r="I52" s="58"/>
      <c r="J52" s="58"/>
      <c r="K52" s="58"/>
      <c r="L52" s="58"/>
      <c r="M52" s="59"/>
    </row>
    <row r="53" spans="1:13" x14ac:dyDescent="0.2">
      <c r="A53" s="46"/>
      <c r="B53" s="29">
        <v>10</v>
      </c>
      <c r="C53" s="30"/>
      <c r="D53" s="50"/>
      <c r="E53" s="41"/>
      <c r="F53" s="57"/>
      <c r="G53" s="58"/>
      <c r="H53" s="58"/>
      <c r="I53" s="58"/>
      <c r="J53" s="58"/>
      <c r="K53" s="58"/>
      <c r="L53" s="58"/>
      <c r="M53" s="59"/>
    </row>
    <row r="54" spans="1:13" x14ac:dyDescent="0.2">
      <c r="A54" s="46"/>
      <c r="B54" s="29">
        <v>11</v>
      </c>
      <c r="C54" s="30"/>
      <c r="D54" s="50"/>
      <c r="E54" s="41"/>
      <c r="F54" s="57"/>
      <c r="G54" s="58"/>
      <c r="H54" s="58"/>
      <c r="I54" s="58"/>
      <c r="J54" s="58"/>
      <c r="K54" s="58"/>
      <c r="L54" s="58"/>
      <c r="M54" s="59"/>
    </row>
    <row r="55" spans="1:13" x14ac:dyDescent="0.2">
      <c r="A55" s="46"/>
      <c r="B55" s="29">
        <v>12</v>
      </c>
      <c r="C55" s="30"/>
      <c r="D55" s="50"/>
      <c r="E55" s="41"/>
      <c r="F55" s="57"/>
      <c r="G55" s="58"/>
      <c r="H55" s="58"/>
      <c r="I55" s="58"/>
      <c r="J55" s="58"/>
      <c r="K55" s="58"/>
      <c r="L55" s="58"/>
      <c r="M55" s="59"/>
    </row>
    <row r="56" spans="1:13" x14ac:dyDescent="0.2">
      <c r="A56" s="46"/>
      <c r="B56" s="29">
        <v>13</v>
      </c>
      <c r="C56" s="30"/>
      <c r="D56" s="50"/>
      <c r="E56" s="41"/>
      <c r="F56" s="57"/>
      <c r="G56" s="58"/>
      <c r="H56" s="58"/>
      <c r="I56" s="58"/>
      <c r="J56" s="58"/>
      <c r="K56" s="58"/>
      <c r="L56" s="58"/>
      <c r="M56" s="59"/>
    </row>
    <row r="57" spans="1:13" x14ac:dyDescent="0.2">
      <c r="A57" s="46"/>
      <c r="B57" s="29">
        <v>14</v>
      </c>
      <c r="C57" s="30"/>
      <c r="D57" s="50"/>
      <c r="E57" s="41"/>
      <c r="F57" s="57"/>
      <c r="G57" s="58"/>
      <c r="H57" s="58"/>
      <c r="I57" s="58"/>
      <c r="J57" s="58"/>
      <c r="K57" s="58"/>
      <c r="L57" s="58"/>
      <c r="M57" s="59"/>
    </row>
    <row r="58" spans="1:13" x14ac:dyDescent="0.2">
      <c r="A58" s="46"/>
      <c r="B58" s="29">
        <v>15</v>
      </c>
      <c r="C58" s="30"/>
      <c r="D58" s="50"/>
      <c r="E58" s="41"/>
      <c r="F58" s="57"/>
      <c r="G58" s="58"/>
      <c r="H58" s="58"/>
      <c r="I58" s="58"/>
      <c r="J58" s="58"/>
      <c r="K58" s="58"/>
      <c r="L58" s="58"/>
      <c r="M58" s="59"/>
    </row>
    <row r="59" spans="1:13" x14ac:dyDescent="0.2">
      <c r="A59" s="46"/>
      <c r="B59" s="29">
        <v>16</v>
      </c>
      <c r="C59" s="30"/>
      <c r="D59" s="50"/>
      <c r="E59" s="41"/>
      <c r="F59" s="57"/>
      <c r="G59" s="58"/>
      <c r="H59" s="58"/>
      <c r="I59" s="58"/>
      <c r="J59" s="58"/>
      <c r="K59" s="58"/>
      <c r="L59" s="58"/>
      <c r="M59" s="59"/>
    </row>
    <row r="60" spans="1:13" x14ac:dyDescent="0.2">
      <c r="A60" s="46"/>
      <c r="B60" s="29">
        <v>17</v>
      </c>
      <c r="C60" s="30"/>
      <c r="D60" s="50"/>
      <c r="E60" s="41"/>
      <c r="F60" s="57"/>
      <c r="G60" s="58"/>
      <c r="H60" s="58"/>
      <c r="I60" s="58"/>
      <c r="J60" s="58"/>
      <c r="K60" s="58"/>
      <c r="L60" s="58"/>
      <c r="M60" s="59"/>
    </row>
    <row r="61" spans="1:13" x14ac:dyDescent="0.2">
      <c r="A61" s="46"/>
      <c r="B61" s="29">
        <v>18</v>
      </c>
      <c r="C61" s="30"/>
      <c r="D61" s="50"/>
      <c r="E61" s="41"/>
      <c r="F61" s="57"/>
      <c r="G61" s="58"/>
      <c r="H61" s="58"/>
      <c r="I61" s="58"/>
      <c r="J61" s="58"/>
      <c r="K61" s="58"/>
      <c r="L61" s="58"/>
      <c r="M61" s="59"/>
    </row>
    <row r="62" spans="1:13" x14ac:dyDescent="0.2">
      <c r="A62" s="46"/>
      <c r="B62" s="29">
        <v>19</v>
      </c>
      <c r="C62" s="30"/>
      <c r="D62" s="50"/>
      <c r="E62" s="41"/>
      <c r="F62" s="57"/>
      <c r="G62" s="58"/>
      <c r="H62" s="58"/>
      <c r="I62" s="58"/>
      <c r="J62" s="58"/>
      <c r="K62" s="58"/>
      <c r="L62" s="58"/>
      <c r="M62" s="59"/>
    </row>
    <row r="63" spans="1:13" x14ac:dyDescent="0.2">
      <c r="A63" s="46"/>
      <c r="B63" s="29">
        <v>20</v>
      </c>
      <c r="C63" s="30"/>
      <c r="D63" s="50"/>
      <c r="E63" s="41"/>
      <c r="F63" s="57"/>
      <c r="G63" s="58"/>
      <c r="H63" s="58"/>
      <c r="I63" s="58"/>
      <c r="J63" s="58"/>
      <c r="K63" s="58"/>
      <c r="L63" s="58"/>
      <c r="M63" s="59"/>
    </row>
    <row r="64" spans="1:13" x14ac:dyDescent="0.2">
      <c r="A64" s="46"/>
      <c r="B64" s="29">
        <v>21</v>
      </c>
      <c r="C64" s="30"/>
      <c r="D64" s="50"/>
      <c r="E64" s="41"/>
      <c r="F64" s="57"/>
      <c r="G64" s="58"/>
      <c r="H64" s="58"/>
      <c r="I64" s="58"/>
      <c r="J64" s="58"/>
      <c r="K64" s="58"/>
      <c r="L64" s="58"/>
      <c r="M64" s="59"/>
    </row>
    <row r="65" spans="1:13" x14ac:dyDescent="0.2">
      <c r="A65" s="46"/>
      <c r="B65" s="29">
        <v>22</v>
      </c>
      <c r="C65" s="30"/>
      <c r="D65" s="50"/>
      <c r="E65" s="41"/>
      <c r="F65" s="57"/>
      <c r="G65" s="58"/>
      <c r="H65" s="58"/>
      <c r="I65" s="58"/>
      <c r="J65" s="58"/>
      <c r="K65" s="58"/>
      <c r="L65" s="58"/>
      <c r="M65" s="59"/>
    </row>
    <row r="66" spans="1:13" x14ac:dyDescent="0.2">
      <c r="A66" s="46"/>
      <c r="B66" s="29">
        <v>23</v>
      </c>
      <c r="C66" s="30"/>
      <c r="D66" s="50"/>
      <c r="E66" s="41"/>
      <c r="F66" s="57"/>
      <c r="G66" s="58"/>
      <c r="H66" s="58"/>
      <c r="I66" s="58"/>
      <c r="J66" s="58"/>
      <c r="K66" s="58"/>
      <c r="L66" s="58"/>
      <c r="M66" s="59"/>
    </row>
    <row r="67" spans="1:13" x14ac:dyDescent="0.2">
      <c r="A67" s="46"/>
      <c r="B67" s="29">
        <v>24</v>
      </c>
      <c r="C67" s="30"/>
      <c r="D67" s="50"/>
      <c r="E67" s="41"/>
      <c r="F67" s="57"/>
      <c r="G67" s="58"/>
      <c r="H67" s="58"/>
      <c r="I67" s="58"/>
      <c r="J67" s="58"/>
      <c r="K67" s="58"/>
      <c r="L67" s="58"/>
      <c r="M67" s="59"/>
    </row>
    <row r="68" spans="1:13" x14ac:dyDescent="0.2">
      <c r="A68" s="46"/>
      <c r="B68" s="29">
        <v>25</v>
      </c>
      <c r="C68" s="30"/>
      <c r="D68" s="50"/>
      <c r="E68" s="41"/>
      <c r="F68" s="57"/>
      <c r="G68" s="58"/>
      <c r="H68" s="58"/>
      <c r="I68" s="58"/>
      <c r="J68" s="58"/>
      <c r="K68" s="58"/>
      <c r="L68" s="58"/>
      <c r="M68" s="59"/>
    </row>
    <row r="69" spans="1:13" x14ac:dyDescent="0.2">
      <c r="A69" s="46"/>
      <c r="B69" s="29">
        <v>26</v>
      </c>
      <c r="C69" s="30"/>
      <c r="D69" s="50"/>
      <c r="E69" s="41"/>
      <c r="F69" s="57"/>
      <c r="G69" s="58"/>
      <c r="H69" s="58"/>
      <c r="I69" s="58"/>
      <c r="J69" s="58"/>
      <c r="K69" s="58"/>
      <c r="L69" s="58"/>
      <c r="M69" s="59"/>
    </row>
    <row r="70" spans="1:13" x14ac:dyDescent="0.2">
      <c r="A70" s="46"/>
      <c r="B70" s="29">
        <v>27</v>
      </c>
      <c r="C70" s="30"/>
      <c r="D70" s="50"/>
      <c r="E70" s="41"/>
      <c r="F70" s="57"/>
      <c r="G70" s="58"/>
      <c r="H70" s="58"/>
      <c r="I70" s="58"/>
      <c r="J70" s="58"/>
      <c r="K70" s="58"/>
      <c r="L70" s="58"/>
      <c r="M70" s="59"/>
    </row>
    <row r="71" spans="1:13" x14ac:dyDescent="0.2">
      <c r="A71" s="46"/>
      <c r="B71" s="29">
        <v>28</v>
      </c>
      <c r="C71" s="30"/>
      <c r="D71" s="50"/>
      <c r="E71" s="41"/>
      <c r="F71" s="57"/>
      <c r="G71" s="58"/>
      <c r="H71" s="58"/>
      <c r="I71" s="58"/>
      <c r="J71" s="58"/>
      <c r="K71" s="58"/>
      <c r="L71" s="58"/>
      <c r="M71" s="59"/>
    </row>
    <row r="72" spans="1:13" x14ac:dyDescent="0.2">
      <c r="A72" s="46"/>
      <c r="B72" s="29">
        <v>29</v>
      </c>
      <c r="C72" s="30"/>
      <c r="D72" s="50"/>
      <c r="E72" s="41"/>
      <c r="F72" s="57"/>
      <c r="G72" s="58"/>
      <c r="H72" s="58"/>
      <c r="I72" s="58"/>
      <c r="J72" s="58"/>
      <c r="K72" s="58"/>
      <c r="L72" s="58"/>
      <c r="M72" s="59"/>
    </row>
    <row r="73" spans="1:13" x14ac:dyDescent="0.2">
      <c r="A73" s="46"/>
      <c r="B73" s="29">
        <v>30</v>
      </c>
      <c r="C73" s="30"/>
      <c r="D73" s="50"/>
      <c r="E73" s="41"/>
      <c r="F73" s="57"/>
      <c r="G73" s="58"/>
      <c r="H73" s="58"/>
      <c r="I73" s="58"/>
      <c r="J73" s="58"/>
      <c r="K73" s="58"/>
      <c r="L73" s="58"/>
      <c r="M73" s="59"/>
    </row>
    <row r="74" spans="1:13" ht="13.5" thickBot="1" x14ac:dyDescent="0.25">
      <c r="A74" s="46"/>
      <c r="B74" s="33">
        <v>31</v>
      </c>
      <c r="C74" s="30"/>
      <c r="D74" s="50"/>
      <c r="E74" s="41"/>
      <c r="F74" s="57"/>
      <c r="G74" s="58"/>
      <c r="H74" s="58"/>
      <c r="I74" s="58"/>
      <c r="J74" s="58"/>
      <c r="K74" s="58"/>
      <c r="L74" s="58"/>
      <c r="M74" s="59"/>
    </row>
    <row r="75" spans="1:13" x14ac:dyDescent="0.2">
      <c r="B75" s="34"/>
      <c r="C75" s="51">
        <f>SUM(C44:C74)</f>
        <v>0</v>
      </c>
      <c r="D75" s="52">
        <f>SUM(D44:D74)</f>
        <v>0</v>
      </c>
      <c r="E75" s="53">
        <f>SUM(E44:E74)</f>
        <v>0</v>
      </c>
      <c r="F75" s="55"/>
      <c r="G75" s="54"/>
      <c r="H75" s="54"/>
      <c r="I75" s="54"/>
      <c r="J75" s="54"/>
      <c r="K75" s="54"/>
      <c r="L75" s="54"/>
      <c r="M75" s="56"/>
    </row>
  </sheetData>
  <mergeCells count="52">
    <mergeCell ref="W4:X4"/>
    <mergeCell ref="B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Y4:Z4"/>
    <mergeCell ref="AA4:AB4"/>
    <mergeCell ref="AC4:AD4"/>
    <mergeCell ref="AE4:AF4"/>
    <mergeCell ref="AG4:AH4"/>
    <mergeCell ref="F44:M44"/>
    <mergeCell ref="F45:M45"/>
    <mergeCell ref="A42:A43"/>
    <mergeCell ref="B42:B43"/>
    <mergeCell ref="E42:E43"/>
    <mergeCell ref="F42:M43"/>
    <mergeCell ref="F49:M49"/>
    <mergeCell ref="F50:M50"/>
    <mergeCell ref="F51:M51"/>
    <mergeCell ref="F46:M46"/>
    <mergeCell ref="F47:M47"/>
    <mergeCell ref="F48:M48"/>
    <mergeCell ref="F55:M55"/>
    <mergeCell ref="F56:M56"/>
    <mergeCell ref="F57:M57"/>
    <mergeCell ref="F52:M52"/>
    <mergeCell ref="F53:M53"/>
    <mergeCell ref="F54:M54"/>
    <mergeCell ref="F61:M61"/>
    <mergeCell ref="F62:M62"/>
    <mergeCell ref="F63:M63"/>
    <mergeCell ref="F58:M58"/>
    <mergeCell ref="F59:M59"/>
    <mergeCell ref="F60:M60"/>
    <mergeCell ref="F67:M67"/>
    <mergeCell ref="F68:M68"/>
    <mergeCell ref="F69:M69"/>
    <mergeCell ref="F64:M64"/>
    <mergeCell ref="F65:M65"/>
    <mergeCell ref="F66:M66"/>
    <mergeCell ref="F73:M73"/>
    <mergeCell ref="F74:M74"/>
    <mergeCell ref="F70:M70"/>
    <mergeCell ref="F71:M71"/>
    <mergeCell ref="F72:M7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Data_TLCC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agungxfz</dc:creator>
  <cp:lastModifiedBy>agungxfz</cp:lastModifiedBy>
  <dcterms:created xsi:type="dcterms:W3CDTF">2017-01-27T09:40:55Z</dcterms:created>
  <dcterms:modified xsi:type="dcterms:W3CDTF">2017-02-01T03:50:03Z</dcterms:modified>
</cp:coreProperties>
</file>