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J:\Egyetem\github\P-rhuzamosAlgoritmusok-SYQ7E2\Beadandók\"/>
    </mc:Choice>
  </mc:AlternateContent>
  <xr:revisionPtr revIDLastSave="0" documentId="13_ncr:1_{D8E7E323-C52F-4AB4-BA3B-0A703E095657}" xr6:coauthVersionLast="47" xr6:coauthVersionMax="47" xr10:uidLastSave="{00000000-0000-0000-0000-000000000000}"/>
  <bookViews>
    <workbookView xWindow="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<sst xmlns="http://schemas.openxmlformats.org/spreadsheetml/2006/main" count="13" uniqueCount="7">
  <si>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Futás\Matrix mérete</t>
  </si>
  <si>
    <t>2,3,4</t>
  </si>
  <si>
    <t>12,41,20</t>
  </si>
  <si>
    <t>40,23,35</t>
  </si>
  <si>
    <t>50,50,50</t>
  </si>
  <si>
    <t>Para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</si>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</sst>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2,3,4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Sheet1!$C$2:$D$2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4-4F42-828C-E8368F3924B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Sheet1!$C$3:$D$3</c:f>
              <c:numCache>
                <c:formatCode>General</c:formatCode>
                <c:ptCount val="2"/>
                <c:pt idx="0">
                  <c:v>1E-3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14-4F42-828C-E8368F3924B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Sheet1!$C$4:$D$4</c:f>
              <c:numCache>
                <c:formatCode>General</c:formatCode>
                <c:ptCount val="2"/>
                <c:pt idx="0">
                  <c:v>2E-3</c:v>
                </c:pt>
                <c:pt idx="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14-4F42-828C-E8368F3924B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Sheet1!$C$5:$D$5</c:f>
              <c:numCache>
                <c:formatCode>General</c:formatCode>
                <c:ptCount val="2"/>
                <c:pt idx="0">
                  <c:v>2E-3</c:v>
                </c:pt>
                <c:pt idx="1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14-4F42-828C-E8368F3924B9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Sheet1!$C$6:$D$6</c:f>
              <c:numCache>
                <c:formatCode>General</c:formatCode>
                <c:ptCount val="2"/>
                <c:pt idx="0">
                  <c:v>6.0000000000000001E-3</c:v>
                </c:pt>
                <c:pt idx="1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14-4F42-828C-E8368F3924B9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Sheet1!$C$7:$D$7</c:f>
              <c:numCache>
                <c:formatCode>General</c:formatCode>
                <c:ptCount val="2"/>
                <c:pt idx="0">
                  <c:v>1.0999999999999999E-2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14-4F42-828C-E8368F392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701952"/>
        <c:axId val="641707352"/>
      </c:barChart>
      <c:catAx>
        <c:axId val="6417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1707352"/>
        <c:crosses val="autoZero"/>
        <c:auto val="1"/>
        <c:lblAlgn val="ctr"/>
        <c:lblOffset val="100"/>
        <c:noMultiLvlLbl val="0"/>
      </c:catAx>
      <c:valAx>
        <c:axId val="64170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17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12,41,20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Sheet1!$F$2:$G$2</c:f>
              <c:numCache>
                <c:formatCode>General</c:formatCode>
                <c:ptCount val="2"/>
                <c:pt idx="0">
                  <c:v>1.2999999999999999E-2</c:v>
                </c:pt>
                <c:pt idx="1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5-42AB-A009-E9043290CE9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Sheet1!$F$3:$G$3</c:f>
              <c:numCache>
                <c:formatCode>General</c:formatCode>
                <c:ptCount val="2"/>
                <c:pt idx="0">
                  <c:v>6.7000000000000004E-2</c:v>
                </c:pt>
                <c:pt idx="1">
                  <c:v>6.6000000000000003E-2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F5-42AB-A009-E9043290CE9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Sheet1!$F$4:$G$4</c:f>
              <c:numCache>
                <c:formatCode>General</c:formatCode>
                <c:ptCount val="2"/>
                <c:pt idx="0">
                  <c:v>0.13300000000000001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F5-42AB-A009-E9043290CE9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Sheet1!$F$5:$G$5</c:f>
              <c:numCache>
                <c:formatCode>General</c:formatCode>
                <c:ptCount val="2"/>
                <c:pt idx="0">
                  <c:v>0.26700000000000002</c:v>
                </c:pt>
                <c:pt idx="1">
                  <c:v>0.26200000000000001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F5-42AB-A009-E9043290CE9C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Sheet1!$F$6:$G$6</c:f>
              <c:numCache>
                <c:formatCode>General</c:formatCode>
                <c:ptCount val="2"/>
                <c:pt idx="0">
                  <c:v>0.67300000000000004</c:v>
                </c:pt>
                <c:pt idx="1">
                  <c:v>0.66200000000000003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F5-42AB-A009-E9043290CE9C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Sheet1!$F$7:$G$7</c:f>
              <c:numCache>
                <c:formatCode>General</c:formatCode>
                <c:ptCount val="2"/>
                <c:pt idx="0">
                  <c:v>1.337</c:v>
                </c:pt>
                <c:pt idx="1">
                  <c:v>1.306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F5-42AB-A009-E9043290C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701952"/>
        <c:axId val="641707352"/>
      </c:barChart>
      <c:catAx>
        <c:axId val="6417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1707352"/>
        <c:crosses val="autoZero"/>
        <c:auto val="1"/>
        <c:lblAlgn val="ctr"/>
        <c:lblOffset val="100"/>
        <c:noMultiLvlLbl val="0"/>
      </c:catAx>
      <c:valAx>
        <c:axId val="64170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17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40,23,35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Sheet1!$I$2:$J$2</c:f>
              <c:numCache>
                <c:formatCode>General</c:formatCode>
                <c:ptCount val="2"/>
                <c:pt idx="0">
                  <c:v>0.04</c:v>
                </c:pt>
                <c:pt idx="1">
                  <c:v>3.9E-2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9-4AA6-91DF-B27507167D5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Sheet1!$I$3:$J$3</c:f>
              <c:numCache>
                <c:formatCode>General</c:formatCode>
                <c:ptCount val="2"/>
                <c:pt idx="0">
                  <c:v>0.218</c:v>
                </c:pt>
                <c:pt idx="1">
                  <c:v>0.214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99-4AA6-91DF-B27507167D5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Sheet1!$I$4:$J$4</c:f>
              <c:numCache>
                <c:formatCode>General</c:formatCode>
                <c:ptCount val="2"/>
                <c:pt idx="0">
                  <c:v>0.41099999999999998</c:v>
                </c:pt>
                <c:pt idx="1">
                  <c:v>0.40500000000000003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99-4AA6-91DF-B27507167D5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Sheet1!$I$5:$J$5</c:f>
              <c:numCache>
                <c:formatCode>General</c:formatCode>
                <c:ptCount val="2"/>
                <c:pt idx="0">
                  <c:v>0.81899999999999995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99-4AA6-91DF-B27507167D51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Sheet1!$I$6:$J$6</c:f>
              <c:numCache>
                <c:formatCode>General</c:formatCode>
                <c:ptCount val="2"/>
                <c:pt idx="0">
                  <c:v>2.0510000000000002</c:v>
                </c:pt>
                <c:pt idx="1">
                  <c:v>2.0070000000000001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99-4AA6-91DF-B27507167D51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Sheet1!$I$7:$J$7</c:f>
              <c:numCache>
                <c:formatCode>General</c:formatCode>
                <c:ptCount val="2"/>
                <c:pt idx="0">
                  <c:v>4.101</c:v>
                </c:pt>
                <c:pt idx="1">
                  <c:v>4.0129999999999999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99-4AA6-91DF-B27507167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701952"/>
        <c:axId val="641707352"/>
      </c:barChart>
      <c:catAx>
        <c:axId val="6417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1707352"/>
        <c:crosses val="autoZero"/>
        <c:auto val="1"/>
        <c:lblAlgn val="ctr"/>
        <c:lblOffset val="100"/>
        <c:noMultiLvlLbl val="0"/>
      </c:catAx>
      <c:valAx>
        <c:axId val="64170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17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50,50,50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Sheet1!$L$2:$M$2</c:f>
              <c:numCache>
                <c:formatCode>General</c:formatCode>
                <c:ptCount val="2"/>
                <c:pt idx="0">
                  <c:v>0.155</c:v>
                </c:pt>
                <c:pt idx="1">
                  <c:v>0.152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4-4BAA-80E6-7E905FBAA8B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Sheet1!$L$3:$M$3</c:f>
              <c:numCache>
                <c:formatCode>General</c:formatCode>
                <c:ptCount val="2"/>
                <c:pt idx="0">
                  <c:v>0.76300000000000001</c:v>
                </c:pt>
                <c:pt idx="1">
                  <c:v>0.75700000000000001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4-4BAA-80E6-7E905FBAA8B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Sheet1!$L$4:$M$4</c:f>
              <c:numCache>
                <c:formatCode>General</c:formatCode>
                <c:ptCount val="2"/>
                <c:pt idx="0">
                  <c:v>1.5229999999999999</c:v>
                </c:pt>
                <c:pt idx="1">
                  <c:v>1.5109999999999999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4-4BAA-80E6-7E905FBAA8B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Sheet1!$L$5:$M$5</c:f>
              <c:numCache>
                <c:formatCode>General</c:formatCode>
                <c:ptCount val="2"/>
                <c:pt idx="0">
                  <c:v>3.0609999999999999</c:v>
                </c:pt>
                <c:pt idx="1">
                  <c:v>3.036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14-4BAA-80E6-7E905FBAA8BC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Sheet1!$L$6:$M$6</c:f>
              <c:numCache>
                <c:formatCode>General</c:formatCode>
                <c:ptCount val="2"/>
                <c:pt idx="0">
                  <c:v>7.6239999999999997</c:v>
                </c:pt>
                <c:pt idx="1">
                  <c:v>7.5990000000000002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14-4BAA-80E6-7E905FBAA8BC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Para</c:v>
                </c:pt>
                <c:pt idx="1">
                  <c:v>Lin</c:v>
                </c:pt>
              </c:strCache>
            </c:strRef>
          </c:cat>
          <c:val>
            <c:numRef>
              <c:f>Sheet1!$L$7:$M$7</c:f>
              <c:numCache>
                <c:formatCode>General</c:formatCode>
                <c:ptCount val="2"/>
                <c:pt idx="0">
                  <c:v>15.247</c:v>
                </c:pt>
                <c:pt idx="1">
                  <c:v>15.129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14-4BAA-80E6-7E905FBAA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701952"/>
        <c:axId val="641707352"/>
      </c:barChart>
      <c:catAx>
        <c:axId val="6417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1707352"/>
        <c:crosses val="autoZero"/>
        <c:auto val="1"/>
        <c:lblAlgn val="ctr"/>
        <c:lblOffset val="100"/>
        <c:noMultiLvlLbl val="0"/>
      </c:catAx>
      <c:valAx>
        <c:axId val="64170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17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8</xdr:row>
      <xdr:rowOff>138112</xdr:rowOff>
    </xdr:from>
    <xdr:to>
      <xdr:col>6</xdr:col>
      <xdr:colOff>290512</xdr:colOff>
      <xdr:row>23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A5E814-74EB-F27A-FBB1-F5B227D8F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447675</xdr:colOff>
      <xdr:row>9</xdr:row>
      <xdr:rowOff>0</xdr:rowOff>
    </xdr:from>
    <xdr:to>
      <xdr:col>14</xdr:col>
      <xdr:colOff>142875</xdr:colOff>
      <xdr:row>23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7B2B3C-F541-41C5-984D-A484CC551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304800</xdr:colOff>
      <xdr:row>23</xdr:row>
      <xdr:rowOff>123825</xdr:rowOff>
    </xdr:from>
    <xdr:to>
      <xdr:col>6</xdr:col>
      <xdr:colOff>257175</xdr:colOff>
      <xdr:row>38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8AD085-49A8-4A4B-B913-06D287129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447675</xdr:colOff>
      <xdr:row>23</xdr:row>
      <xdr:rowOff>161925</xdr:rowOff>
    </xdr:from>
    <xdr:to>
      <xdr:col>14</xdr:col>
      <xdr:colOff>142875</xdr:colOff>
      <xdr:row>38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240E43-324A-4DDF-9E3B-EF8D0BD13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S19" sqref="S19"/>
    </sheetView>
  </sheetViews>
  <sheetFormatPr defaultRowHeight="15" x14ac:dyDescent="0.25"/>
  <cols>
    <col min="1" max="1" width="23.5703125" bestFit="1" customWidth="1"/>
  </cols>
  <sheetData>
    <row r="1" spans="1:13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5</v>
      </c>
      <c r="G1" t="s">
        <v>6</v>
      </c>
      <c r="H1" t="s">
        <v>3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x14ac:dyDescent="0.25">
      <c r="A2">
        <v>1000</v>
      </c>
      <c r="C2">
        <v>0</v>
      </c>
      <c r="D2">
        <v>0</v>
      </c>
      <c r="F2">
        <v>1.2999999999999999E-2</v>
      </c>
      <c r="G2">
        <v>1.2E-2</v>
      </c>
      <c r="I2">
        <v>0.04</v>
      </c>
      <c r="J2">
        <v>3.9E-2</v>
      </c>
      <c r="L2">
        <v>0.155</v>
      </c>
      <c r="M2">
        <v>0.152</v>
      </c>
    </row>
    <row r="3" spans="1:13" x14ac:dyDescent="0.25">
      <c r="A3">
        <v>5000</v>
      </c>
      <c r="C3">
        <v>1E-3</v>
      </c>
      <c r="D3">
        <v>0</v>
      </c>
      <c r="F3">
        <v>6.7000000000000004E-2</v>
      </c>
      <c r="G3">
        <v>6.6000000000000003E-2</v>
      </c>
      <c r="I3">
        <v>0.218</v>
      </c>
      <c r="J3">
        <v>0.214</v>
      </c>
      <c r="L3">
        <v>0.76300000000000001</v>
      </c>
      <c r="M3">
        <v>0.75700000000000001</v>
      </c>
    </row>
    <row r="4" spans="1:13" x14ac:dyDescent="0.25">
      <c r="A4">
        <v>10000</v>
      </c>
      <c r="C4">
        <v>2E-3</v>
      </c>
      <c r="D4">
        <v>1E-3</v>
      </c>
      <c r="F4">
        <v>0.13300000000000001</v>
      </c>
      <c r="G4">
        <v>0.13</v>
      </c>
      <c r="I4">
        <v>0.41099999999999998</v>
      </c>
      <c r="J4">
        <v>0.40500000000000003</v>
      </c>
      <c r="L4">
        <v>1.5229999999999999</v>
      </c>
      <c r="M4">
        <v>1.5109999999999999</v>
      </c>
    </row>
    <row r="5" spans="1:13" x14ac:dyDescent="0.25">
      <c r="A5">
        <v>20000</v>
      </c>
      <c r="C5">
        <v>2E-3</v>
      </c>
      <c r="D5">
        <v>2E-3</v>
      </c>
      <c r="F5">
        <v>0.26700000000000002</v>
      </c>
      <c r="G5">
        <v>0.26200000000000001</v>
      </c>
      <c r="I5">
        <v>0.81899999999999995</v>
      </c>
      <c r="J5">
        <v>0.8</v>
      </c>
      <c r="L5">
        <v>3.0609999999999999</v>
      </c>
      <c r="M5">
        <v>3.036</v>
      </c>
    </row>
    <row r="6" spans="1:13" x14ac:dyDescent="0.25">
      <c r="A6">
        <v>50000</v>
      </c>
      <c r="C6">
        <v>6.0000000000000001E-3</v>
      </c>
      <c r="D6">
        <v>5.0000000000000001E-3</v>
      </c>
      <c r="F6">
        <v>0.67300000000000004</v>
      </c>
      <c r="G6">
        <v>0.66200000000000003</v>
      </c>
      <c r="I6">
        <v>2.0510000000000002</v>
      </c>
      <c r="J6">
        <v>2.0070000000000001</v>
      </c>
      <c r="L6">
        <v>7.6239999999999997</v>
      </c>
      <c r="M6">
        <v>7.5990000000000002</v>
      </c>
    </row>
    <row r="7" spans="1:13" x14ac:dyDescent="0.25">
      <c r="A7">
        <v>100000</v>
      </c>
      <c r="C7">
        <v>1.0999999999999999E-2</v>
      </c>
      <c r="D7">
        <v>0.01</v>
      </c>
      <c r="F7">
        <v>1.337</v>
      </c>
      <c r="G7">
        <v>1.306</v>
      </c>
      <c r="I7">
        <v>4.101</v>
      </c>
      <c r="J7">
        <v>4.0129999999999999</v>
      </c>
      <c r="L7">
        <v>15.247</v>
      </c>
      <c r="M7">
        <v>15.129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Kriston Ádám</dc:creator>
  <cp:lastModifiedBy>Kriston Ádám</cp:lastModifiedBy>
  <dcterms:created xsi:type="dcterms:W3CDTF">2015-06-05T18:17:20Z</dcterms:created>
  <dcterms:modified xsi:type="dcterms:W3CDTF">2023-05-31T08:12:49Z</dcterms:modified>
</cp:coreProperties>
</file>