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ittis\Documents\GitHub\willard2018a\fig6\data\"/>
    </mc:Choice>
  </mc:AlternateContent>
  <xr:revisionPtr revIDLastSave="0" documentId="13_ncr:1_{46CBB684-D3E4-4666-9FF5-EDC24FF2DC3F}" xr6:coauthVersionLast="40" xr6:coauthVersionMax="40" xr10:uidLastSave="{00000000-0000-0000-0000-000000000000}"/>
  <bookViews>
    <workbookView xWindow="3360" yWindow="3360" windowWidth="22245" windowHeight="15015" tabRatio="500" xr2:uid="{00000000-000D-0000-FFFF-FFFF00000000}"/>
  </bookViews>
  <sheets>
    <sheet name="Figure 6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<sst xmlns="http://schemas.openxmlformats.org/spreadsheetml/2006/main" count="92" uniqueCount="50">
  <si>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unable to obtain resolvable units from recordings</t>
  </si>
  <si>
    <t>G5% p values for pairs (p&lt;0.01=synchronous)</t>
  </si>
  <si>
    <t>Asymm-Ipsi p values for pairs (p&lt;0.01=synchronous)</t>
  </si>
  <si>
    <t>Asymm-Contra p values for pairs (p&lt;0.01=synchronous)</t>
  </si>
  <si>
    <t>Ctl p values for pairs (p&lt;0.01=synchronous)</t>
  </si>
  <si>
    <t>G5% CVISI</t>
  </si>
  <si>
    <t>Asymm-Ipsi CVISI</t>
  </si>
  <si>
    <t>Asymm-Contra CVISI</t>
  </si>
  <si>
    <t>Ctl CVISI</t>
  </si>
  <si>
    <t>G5% Mean Firing Rate</t>
  </si>
  <si>
    <t>Asymm-Ipsi Mean Firing Rates</t>
  </si>
  <si>
    <t>Asymm-Contra Mean Firing Rates</t>
  </si>
  <si>
    <t>Ctl Mean Firing Rates</t>
  </si>
  <si>
    <t>Asymm-Ipsi %TH</t>
  </si>
  <si>
    <t>Asymm-Contra %TH</t>
  </si>
  <si>
    <t>Uni-Ipsi p values for pairs (p&lt;0.01=synchronous)</t>
  </si>
  <si>
    <t>Uni-Contra p values for pairs (p&lt;0.01=synchronous)</t>
  </si>
  <si>
    <t>Uni-Ipsi CVISI</t>
  </si>
  <si>
    <t>Uni-Contra CVISI</t>
  </si>
  <si>
    <t>Uni-Ipsi Mean Firing Rates</t>
  </si>
  <si>
    <t>Uni-Contra Mean Firing Rates</t>
  </si>
  <si>
    <t>Uni-Ipsi %TH</t>
  </si>
  <si>
    <t>Uni-Contra %TH</t>
  </si>
  <si>
    <t>Raw Data</t>
  </si>
  <si>
    <t>268 pairs</t>
  </si>
  <si>
    <t>433 pairs</t>
  </si>
  <si>
    <t>225 pairs</t>
  </si>
  <si>
    <t>245 pairs</t>
  </si>
  <si>
    <t>N/A</t>
  </si>
  <si>
    <t>174 pairs</t>
  </si>
  <si>
    <t>95 pairs</t>
  </si>
  <si>
    <t>N (neurons)</t>
  </si>
  <si>
    <t>N (animals)</t>
  </si>
  <si>
    <t>6E</t>
  </si>
  <si>
    <t>6D</t>
  </si>
  <si>
    <t>6H</t>
  </si>
  <si>
    <t>6C</t>
  </si>
  <si>
    <t>6B</t>
  </si>
  <si>
    <t>Figure #</t>
  </si>
  <si>
    <t>6I</t>
  </si>
  <si>
    <t>6J</t>
  </si>
  <si>
    <t>6K</t>
  </si>
  <si>
    <t>6L</t>
  </si>
  <si>
    <t>LFP</t>
  </si>
  <si>
    <t>Ctl Fractional Beta Power</t>
  </si>
  <si>
    <t>Asymm-Contra Fractional Beta Power</t>
  </si>
  <si>
    <t>Asymm-Ipsi Fractional Beta Power</t>
  </si>
  <si>
    <t>6F</t>
  </si>
  <si>
    <t>Uni-Contra Fractional Beta Power</t>
  </si>
  <si>
    <t>Uni-Ipsi Fractional Beta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</si>
</sst>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2" borderId="0" xfId="1" applyFont="1" applyFill="1"/>
    <xf numFmtId="0" fontId="0" fillId="2" borderId="0" xfId="0" applyFont="1" applyFill="1"/>
    <xf numFmtId="0" fontId="2" fillId="0" borderId="0" xfId="0" applyFont="1"/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7"/>
  <sheetViews>
    <sheetView tabSelected="1" topLeftCell="AC1" workbookViewId="0">
      <selection activeCell="AI7" sqref="AI7"/>
    </sheetView>
  </sheetViews>
  <sheetFormatPr defaultColWidth="11" defaultRowHeight="15.75" x14ac:dyDescent="0.25"/>
  <cols>
    <col min="2" max="2" width="14.375" bestFit="1" customWidth="1"/>
    <col min="3" max="3" width="11.875" bestFit="1" customWidth="1"/>
    <col min="4" max="4" width="19" bestFit="1" customWidth="1"/>
    <col min="5" max="5" width="25.875" bestFit="1" customWidth="1"/>
    <col min="6" max="6" width="23.375" bestFit="1" customWidth="1"/>
    <col min="7" max="7" width="19.875" bestFit="1" customWidth="1"/>
    <col min="8" max="8" width="12.125" bestFit="1" customWidth="1"/>
    <col min="9" max="9" width="14.625" bestFit="1" customWidth="1"/>
    <col min="10" max="11" width="12.125" bestFit="1" customWidth="1"/>
    <col min="12" max="12" width="37.375" bestFit="1" customWidth="1"/>
    <col min="13" max="13" width="44.125" bestFit="1" customWidth="1"/>
    <col min="14" max="14" width="41.5" bestFit="1" customWidth="1"/>
    <col min="15" max="15" width="39" bestFit="1" customWidth="1"/>
    <col min="16" max="16" width="11.625" customWidth="1"/>
    <col min="17" max="17" width="22" customWidth="1"/>
    <col min="18" max="18" width="15.75" customWidth="1"/>
    <col min="19" max="19" width="18" bestFit="1" customWidth="1"/>
    <col min="20" max="20" width="15.375" bestFit="1" customWidth="1"/>
    <col min="21" max="21" width="19" bestFit="1" customWidth="1"/>
    <col min="22" max="22" width="29.5" bestFit="1" customWidth="1"/>
    <col min="23" max="23" width="27" bestFit="1" customWidth="1"/>
    <col min="24" max="24" width="19.875" bestFit="1" customWidth="1"/>
    <col min="25" max="25" width="12.125" bestFit="1" customWidth="1"/>
    <col min="26" max="26" width="18.375" bestFit="1" customWidth="1"/>
    <col min="27" max="27" width="15.625" bestFit="1" customWidth="1"/>
    <col min="28" max="28" width="12.125" bestFit="1" customWidth="1"/>
    <col min="29" max="29" width="37.375" bestFit="1" customWidth="1"/>
    <col min="30" max="30" width="47.875" bestFit="1" customWidth="1"/>
    <col min="31" max="31" width="45.125" bestFit="1" customWidth="1"/>
    <col min="32" max="32" width="39" bestFit="1" customWidth="1"/>
  </cols>
  <sheetData>
    <row r="1" spans="1:35" s="6" customFormat="1" x14ac:dyDescent="0.25">
      <c r="A1" s="6" t="s">
        <v>38</v>
      </c>
      <c r="B1" s="6" t="s">
        <v>37</v>
      </c>
      <c r="C1" s="6" t="s">
        <v>37</v>
      </c>
      <c r="D1" s="6" t="s">
        <v>36</v>
      </c>
      <c r="E1" s="6" t="s">
        <v>36</v>
      </c>
      <c r="F1" s="6" t="s">
        <v>36</v>
      </c>
      <c r="G1" s="6" t="s">
        <v>36</v>
      </c>
      <c r="H1" s="6" t="s">
        <v>34</v>
      </c>
      <c r="I1" s="6" t="s">
        <v>34</v>
      </c>
      <c r="J1" s="6" t="s">
        <v>34</v>
      </c>
      <c r="K1" s="6" t="s">
        <v>34</v>
      </c>
      <c r="L1" s="6" t="s">
        <v>33</v>
      </c>
      <c r="M1" s="6" t="s">
        <v>33</v>
      </c>
      <c r="N1" s="6" t="s">
        <v>33</v>
      </c>
      <c r="O1" s="6" t="s">
        <v>33</v>
      </c>
      <c r="P1" s="6" t="s">
        <v>47</v>
      </c>
      <c r="Q1" s="6" t="s">
        <v>47</v>
      </c>
      <c r="R1" s="6" t="s">
        <v>47</v>
      </c>
      <c r="S1" s="6" t="s">
        <v>35</v>
      </c>
      <c r="T1" s="6" t="s">
        <v>35</v>
      </c>
      <c r="U1" s="6" t="s">
        <v>39</v>
      </c>
      <c r="V1" s="6" t="s">
        <v>39</v>
      </c>
      <c r="W1" s="6" t="s">
        <v>39</v>
      </c>
      <c r="X1" s="6" t="s">
        <v>39</v>
      </c>
      <c r="Y1" s="6" t="s">
        <v>40</v>
      </c>
      <c r="Z1" s="6" t="s">
        <v>40</v>
      </c>
      <c r="AA1" s="6" t="s">
        <v>40</v>
      </c>
      <c r="AB1" s="6" t="s">
        <v>40</v>
      </c>
      <c r="AC1" s="6" t="s">
        <v>41</v>
      </c>
      <c r="AD1" s="6" t="s">
        <v>41</v>
      </c>
      <c r="AE1" s="6" t="s">
        <v>41</v>
      </c>
      <c r="AF1" s="6" t="s">
        <v>41</v>
      </c>
      <c r="AG1" s="6" t="s">
        <v>42</v>
      </c>
      <c r="AH1" s="6" t="s">
        <v>42</v>
      </c>
      <c r="AI1" s="6" t="s">
        <v>42</v>
      </c>
    </row>
    <row r="2" spans="1:35" s="6" customFormat="1" x14ac:dyDescent="0.25">
      <c r="A2" s="6" t="s">
        <v>32</v>
      </c>
      <c r="B2" s="6">
        <v>5</v>
      </c>
      <c r="C2" s="6">
        <v>6</v>
      </c>
      <c r="D2" s="6">
        <v>7</v>
      </c>
      <c r="E2" s="6">
        <v>5</v>
      </c>
      <c r="F2" s="6">
        <v>6</v>
      </c>
      <c r="G2" s="6">
        <v>9</v>
      </c>
      <c r="H2" s="6">
        <v>7</v>
      </c>
      <c r="I2" s="6">
        <v>5</v>
      </c>
      <c r="J2" s="6">
        <v>6</v>
      </c>
      <c r="K2" s="6">
        <v>9</v>
      </c>
      <c r="L2" s="6">
        <v>7</v>
      </c>
      <c r="M2" s="6">
        <v>5</v>
      </c>
      <c r="N2" s="6">
        <v>6</v>
      </c>
      <c r="O2" s="6">
        <v>9</v>
      </c>
      <c r="P2" s="6">
        <v>7</v>
      </c>
      <c r="Q2" s="6">
        <v>5</v>
      </c>
      <c r="R2" s="6">
        <v>6</v>
      </c>
      <c r="S2" s="6">
        <v>11</v>
      </c>
      <c r="T2" s="6">
        <v>11</v>
      </c>
      <c r="U2" s="6">
        <v>7</v>
      </c>
      <c r="V2" s="6">
        <v>11</v>
      </c>
      <c r="W2" s="6">
        <v>11</v>
      </c>
      <c r="X2" s="6">
        <v>9</v>
      </c>
      <c r="Y2" s="6">
        <v>7</v>
      </c>
      <c r="Z2" s="6">
        <v>11</v>
      </c>
      <c r="AA2" s="6">
        <v>11</v>
      </c>
      <c r="AB2" s="6">
        <v>9</v>
      </c>
      <c r="AC2" s="6">
        <v>7</v>
      </c>
      <c r="AD2" s="6">
        <v>11</v>
      </c>
      <c r="AE2" s="6">
        <v>11</v>
      </c>
      <c r="AF2" s="6">
        <v>9</v>
      </c>
      <c r="AG2" s="6">
        <v>7</v>
      </c>
      <c r="AH2" s="6">
        <v>12</v>
      </c>
      <c r="AI2" s="6">
        <v>11</v>
      </c>
    </row>
    <row r="3" spans="1:35" s="6" customFormat="1" x14ac:dyDescent="0.25">
      <c r="A3" s="6" t="s">
        <v>31</v>
      </c>
      <c r="B3" s="6" t="s">
        <v>28</v>
      </c>
      <c r="C3" s="6" t="s">
        <v>28</v>
      </c>
      <c r="D3" s="6">
        <v>262</v>
      </c>
      <c r="E3" s="6">
        <v>94</v>
      </c>
      <c r="F3" s="6">
        <v>136</v>
      </c>
      <c r="G3" s="6">
        <v>293</v>
      </c>
      <c r="H3" s="6">
        <v>262</v>
      </c>
      <c r="I3" s="6">
        <v>94</v>
      </c>
      <c r="J3" s="6">
        <v>136</v>
      </c>
      <c r="K3" s="6">
        <v>293</v>
      </c>
      <c r="L3" s="6" t="s">
        <v>27</v>
      </c>
      <c r="M3" s="6" t="s">
        <v>30</v>
      </c>
      <c r="N3" s="6" t="s">
        <v>29</v>
      </c>
      <c r="O3" s="6" t="s">
        <v>24</v>
      </c>
      <c r="P3" s="6" t="s">
        <v>43</v>
      </c>
      <c r="Q3" s="6" t="s">
        <v>43</v>
      </c>
      <c r="R3" s="6" t="s">
        <v>43</v>
      </c>
      <c r="S3" s="6" t="s">
        <v>28</v>
      </c>
      <c r="T3" s="6" t="s">
        <v>28</v>
      </c>
      <c r="U3" s="6">
        <v>262</v>
      </c>
      <c r="V3" s="6">
        <v>265</v>
      </c>
      <c r="W3" s="6">
        <v>358</v>
      </c>
      <c r="X3" s="6">
        <v>293</v>
      </c>
      <c r="Y3" s="6">
        <v>262</v>
      </c>
      <c r="Z3" s="6">
        <v>265</v>
      </c>
      <c r="AA3" s="6">
        <v>358</v>
      </c>
      <c r="AB3" s="6">
        <v>293</v>
      </c>
      <c r="AC3" s="6" t="s">
        <v>27</v>
      </c>
      <c r="AD3" s="6" t="s">
        <v>26</v>
      </c>
      <c r="AE3" s="6" t="s">
        <v>25</v>
      </c>
      <c r="AF3" s="6" t="s">
        <v>24</v>
      </c>
      <c r="AG3" s="6" t="s">
        <v>43</v>
      </c>
      <c r="AH3" s="6" t="s">
        <v>43</v>
      </c>
      <c r="AI3" s="6" t="s">
        <v>43</v>
      </c>
    </row>
    <row r="4" spans="1:35" s="6" customFormat="1" x14ac:dyDescent="0.25">
      <c r="A4" s="6" t="s">
        <v>23</v>
      </c>
      <c r="B4" s="6" t="s">
        <v>22</v>
      </c>
      <c r="C4" s="6" t="s">
        <v>21</v>
      </c>
      <c r="D4" s="6" t="s">
        <v>12</v>
      </c>
      <c r="E4" s="6" t="s">
        <v>20</v>
      </c>
      <c r="F4" s="6" t="s">
        <v>19</v>
      </c>
      <c r="G4" s="6" t="s">
        <v>9</v>
      </c>
      <c r="H4" s="6" t="s">
        <v>8</v>
      </c>
      <c r="I4" s="6" t="s">
        <v>18</v>
      </c>
      <c r="J4" s="6" t="s">
        <v>17</v>
      </c>
      <c r="K4" s="7" t="s">
        <v>5</v>
      </c>
      <c r="L4" s="6" t="s">
        <v>4</v>
      </c>
      <c r="M4" s="6" t="s">
        <v>16</v>
      </c>
      <c r="N4" s="6" t="s">
        <v>15</v>
      </c>
      <c r="O4" s="6" t="s">
        <v>1</v>
      </c>
      <c r="P4" s="6" t="s">
        <v>44</v>
      </c>
      <c r="Q4" s="6" t="s">
        <v>48</v>
      </c>
      <c r="R4" s="6" t="s">
        <v>49</v>
      </c>
      <c r="S4" s="6" t="s">
        <v>14</v>
      </c>
      <c r="T4" s="6" t="s">
        <v>13</v>
      </c>
      <c r="U4" s="6" t="s">
        <v>12</v>
      </c>
      <c r="V4" s="6" t="s">
        <v>11</v>
      </c>
      <c r="W4" s="6" t="s">
        <v>10</v>
      </c>
      <c r="X4" s="6" t="s">
        <v>9</v>
      </c>
      <c r="Y4" s="6" t="s">
        <v>8</v>
      </c>
      <c r="Z4" s="6" t="s">
        <v>7</v>
      </c>
      <c r="AA4" s="6" t="s">
        <v>6</v>
      </c>
      <c r="AB4" s="7" t="s">
        <v>5</v>
      </c>
      <c r="AC4" s="6" t="s">
        <v>4</v>
      </c>
      <c r="AD4" s="6" t="s">
        <v>3</v>
      </c>
      <c r="AE4" s="6" t="s">
        <v>2</v>
      </c>
      <c r="AF4" s="6" t="s">
        <v>1</v>
      </c>
      <c r="AG4" s="6" t="s">
        <v>44</v>
      </c>
      <c r="AH4" s="6" t="s">
        <v>45</v>
      </c>
      <c r="AI4" s="6" t="s">
        <v>46</v>
      </c>
    </row>
    <row r="5" spans="1:35" x14ac:dyDescent="0.25">
      <c r="B5">
        <v>219.58699999999999</v>
      </c>
      <c r="C5">
        <v>0</v>
      </c>
      <c r="D5">
        <v>31.310060904840586</v>
      </c>
      <c r="E5">
        <v>18.695708340164128</v>
      </c>
      <c r="F5">
        <v>18.648918040758193</v>
      </c>
      <c r="G5">
        <v>20.213439451600681</v>
      </c>
      <c r="H5">
        <v>0.77816702289415107</v>
      </c>
      <c r="I5">
        <v>0.5522142130482135</v>
      </c>
      <c r="J5">
        <v>0.57270260141411777</v>
      </c>
      <c r="K5">
        <v>0.4192855981111458</v>
      </c>
      <c r="L5">
        <v>0.41595441595441596</v>
      </c>
      <c r="M5">
        <v>1</v>
      </c>
      <c r="N5">
        <v>0.20299145299145299</v>
      </c>
      <c r="O5">
        <v>0.25213675213675213</v>
      </c>
      <c r="P5">
        <v>6.5799999999999997E-2</v>
      </c>
      <c r="Q5">
        <v>7.1400000000000005E-2</v>
      </c>
      <c r="R5">
        <v>7.8299999999999995E-2</v>
      </c>
      <c r="S5">
        <v>73.390799999999999</v>
      </c>
      <c r="T5">
        <v>2.21495</v>
      </c>
      <c r="U5">
        <v>31.310060904840586</v>
      </c>
      <c r="V5">
        <v>45.6473203186506</v>
      </c>
      <c r="W5" s="1">
        <v>17.65616808180755</v>
      </c>
      <c r="X5">
        <v>20.213439451600681</v>
      </c>
      <c r="Y5">
        <v>0.77816702289415107</v>
      </c>
      <c r="Z5">
        <v>0.67801975587390784</v>
      </c>
      <c r="AA5" s="1">
        <v>0.80415906073063226</v>
      </c>
      <c r="AB5">
        <v>0.4192855981111458</v>
      </c>
      <c r="AC5">
        <v>0.41595441595441596</v>
      </c>
      <c r="AD5">
        <v>8.5470085470085472E-2</v>
      </c>
      <c r="AE5" s="2">
        <v>0.22507099999999999</v>
      </c>
      <c r="AF5">
        <v>0.25213675213675213</v>
      </c>
      <c r="AG5">
        <v>6.5799999999999997E-2</v>
      </c>
      <c r="AH5">
        <v>6.7299999999999999E-2</v>
      </c>
      <c r="AI5">
        <v>0.1012</v>
      </c>
    </row>
    <row r="6" spans="1:35" x14ac:dyDescent="0.25">
      <c r="B6">
        <v>315.67899999999997</v>
      </c>
      <c r="C6">
        <v>2.1640999999999999</v>
      </c>
      <c r="D6">
        <v>33.330889596086585</v>
      </c>
      <c r="E6">
        <v>53.129161792123853</v>
      </c>
      <c r="F6">
        <v>25.657613014683783</v>
      </c>
      <c r="G6">
        <v>45.184296144296333</v>
      </c>
      <c r="H6">
        <v>0.37766654645871295</v>
      </c>
      <c r="I6">
        <v>0.80012256449563612</v>
      </c>
      <c r="J6">
        <v>0.96553195224605171</v>
      </c>
      <c r="K6">
        <v>0.81441420675121201</v>
      </c>
      <c r="L6">
        <v>0.5826210826210827</v>
      </c>
      <c r="M6">
        <v>1.4245014245014246E-3</v>
      </c>
      <c r="N6">
        <v>0.42592592592592593</v>
      </c>
      <c r="O6">
        <v>3.5612535612535613E-3</v>
      </c>
      <c r="P6">
        <v>1.61E-2</v>
      </c>
      <c r="Q6">
        <v>5.8400000000000001E-2</v>
      </c>
      <c r="R6">
        <v>2.2100000000000002E-2</v>
      </c>
      <c r="S6">
        <v>94.107500000000002</v>
      </c>
      <c r="T6" s="5">
        <v>49.573377600000001</v>
      </c>
      <c r="U6">
        <v>33.330889596086585</v>
      </c>
      <c r="V6">
        <v>41.28848980810055</v>
      </c>
      <c r="W6" s="1">
        <v>7.3620751086297735</v>
      </c>
      <c r="X6">
        <v>45.184296144296333</v>
      </c>
      <c r="Y6">
        <v>0.37766654645871295</v>
      </c>
      <c r="Z6">
        <v>0.96085934902189218</v>
      </c>
      <c r="AA6" s="1">
        <v>0.99852292763930928</v>
      </c>
      <c r="AB6">
        <v>0.81441420675121201</v>
      </c>
      <c r="AC6">
        <v>0.5826210826210827</v>
      </c>
      <c r="AD6">
        <v>0.91524216524216517</v>
      </c>
      <c r="AE6" s="2">
        <v>0.39102599999999998</v>
      </c>
      <c r="AF6">
        <v>3.5612535612535613E-3</v>
      </c>
      <c r="AG6">
        <v>1.61E-2</v>
      </c>
      <c r="AH6">
        <v>7.8E-2</v>
      </c>
      <c r="AI6">
        <v>5.0900000000000001E-2</v>
      </c>
    </row>
    <row r="7" spans="1:35" x14ac:dyDescent="0.25">
      <c r="B7">
        <v>151.49799999999999</v>
      </c>
      <c r="C7">
        <v>6.3475000000000001</v>
      </c>
      <c r="D7">
        <v>34.109214464303214</v>
      </c>
      <c r="E7">
        <v>18.982476768049047</v>
      </c>
      <c r="F7">
        <v>17.298055680326978</v>
      </c>
      <c r="G7">
        <v>32.034818599518303</v>
      </c>
      <c r="H7">
        <v>0.438400452343574</v>
      </c>
      <c r="I7">
        <v>1.0863241773980425</v>
      </c>
      <c r="J7">
        <v>0.7109424517081312</v>
      </c>
      <c r="K7">
        <v>0.51809407194461421</v>
      </c>
      <c r="L7">
        <v>0.39814814814814814</v>
      </c>
      <c r="M7">
        <v>1.4245014245014246E-3</v>
      </c>
      <c r="N7">
        <v>0.18091168091168092</v>
      </c>
      <c r="O7">
        <v>0.76709401709401703</v>
      </c>
      <c r="P7">
        <v>0.10290000000000001</v>
      </c>
      <c r="Q7">
        <v>5.1400000000000001E-2</v>
      </c>
      <c r="R7">
        <v>7.46E-2</v>
      </c>
      <c r="S7">
        <v>99.876400000000004</v>
      </c>
      <c r="T7">
        <v>20.220400000000001</v>
      </c>
      <c r="U7">
        <v>34.109214464303214</v>
      </c>
      <c r="V7">
        <v>56.246013881933614</v>
      </c>
      <c r="W7" s="1">
        <v>2.7451186831644381</v>
      </c>
      <c r="X7">
        <v>32.034818599518303</v>
      </c>
      <c r="Y7">
        <v>0.438400452343574</v>
      </c>
      <c r="Z7">
        <v>0.67378808058860451</v>
      </c>
      <c r="AA7" s="1">
        <v>0.94414597399813061</v>
      </c>
      <c r="AB7">
        <v>0.51809407194461421</v>
      </c>
      <c r="AC7">
        <v>0.39814814814814814</v>
      </c>
      <c r="AD7">
        <v>0.15455840455840458</v>
      </c>
      <c r="AE7" s="2">
        <v>6.0540999999999998E-2</v>
      </c>
      <c r="AF7">
        <v>0.76709401709401703</v>
      </c>
      <c r="AG7">
        <v>0.10290000000000001</v>
      </c>
      <c r="AH7">
        <v>5.6300000000000003E-2</v>
      </c>
      <c r="AI7">
        <v>3.95E-2</v>
      </c>
    </row>
    <row r="8" spans="1:35" x14ac:dyDescent="0.25">
      <c r="B8">
        <v>277.06700000000001</v>
      </c>
      <c r="C8">
        <v>1.7351700000000001</v>
      </c>
      <c r="D8">
        <v>33.065713085860402</v>
      </c>
      <c r="E8">
        <v>25.017890069738165</v>
      </c>
      <c r="F8">
        <v>12.986699510509176</v>
      </c>
      <c r="G8">
        <v>36.59451905711397</v>
      </c>
      <c r="H8">
        <v>0.46918873718214876</v>
      </c>
      <c r="I8">
        <v>1.5796213120784008</v>
      </c>
      <c r="J8">
        <v>1.2141512569045654</v>
      </c>
      <c r="K8">
        <v>0.84199453070055463</v>
      </c>
      <c r="L8">
        <v>0.17094017094017094</v>
      </c>
      <c r="M8">
        <v>0.81837606837606836</v>
      </c>
      <c r="N8">
        <v>2.7065527065527069E-2</v>
      </c>
      <c r="O8">
        <v>0.42877492877492879</v>
      </c>
      <c r="P8">
        <v>7.6700000000000004E-2</v>
      </c>
      <c r="Q8">
        <v>8.72E-2</v>
      </c>
      <c r="R8">
        <v>6.3500000000000001E-2</v>
      </c>
      <c r="S8">
        <v>60.991599999999998</v>
      </c>
      <c r="T8">
        <v>21.547499999999999</v>
      </c>
      <c r="U8">
        <v>33.065713085860402</v>
      </c>
      <c r="V8">
        <v>61.048232169009303</v>
      </c>
      <c r="W8" s="1">
        <v>5.6065012164393702</v>
      </c>
      <c r="X8">
        <v>36.59451905711397</v>
      </c>
      <c r="Y8">
        <v>0.46918873718214876</v>
      </c>
      <c r="Z8">
        <v>1.4588726554872333</v>
      </c>
      <c r="AA8" s="1">
        <v>1.102884226916417</v>
      </c>
      <c r="AB8">
        <v>0.84199453070055463</v>
      </c>
      <c r="AC8">
        <v>0.17094017094017094</v>
      </c>
      <c r="AD8">
        <v>0.29273504273504269</v>
      </c>
      <c r="AE8" s="2">
        <v>0.87749299999999997</v>
      </c>
      <c r="AF8">
        <v>0.42877492877492879</v>
      </c>
      <c r="AG8">
        <v>7.6700000000000004E-2</v>
      </c>
      <c r="AH8">
        <v>4.0500000000000001E-2</v>
      </c>
      <c r="AI8">
        <v>0.1162</v>
      </c>
    </row>
    <row r="9" spans="1:35" x14ac:dyDescent="0.25">
      <c r="B9">
        <v>93.295599999999993</v>
      </c>
      <c r="C9">
        <v>6.8168400000000004E-2</v>
      </c>
      <c r="D9">
        <v>8.1535095621516334</v>
      </c>
      <c r="E9">
        <v>34.953885043306428</v>
      </c>
      <c r="F9">
        <v>22.762907956616893</v>
      </c>
      <c r="G9">
        <v>21.495145353976586</v>
      </c>
      <c r="H9">
        <v>0.80369876833521448</v>
      </c>
      <c r="I9">
        <v>0.53893580544437991</v>
      </c>
      <c r="J9">
        <v>1.0995568074548812</v>
      </c>
      <c r="K9">
        <v>0.58566754507729835</v>
      </c>
      <c r="L9">
        <v>0.89245014245014243</v>
      </c>
      <c r="M9">
        <v>0.68732193732193725</v>
      </c>
      <c r="N9">
        <v>0.37250712250712248</v>
      </c>
      <c r="O9">
        <v>0.19159544159544159</v>
      </c>
      <c r="P9">
        <v>7.1300000000000002E-2</v>
      </c>
      <c r="Q9">
        <v>4.53E-2</v>
      </c>
      <c r="R9">
        <v>8.2900000000000001E-2</v>
      </c>
      <c r="S9">
        <v>100.462</v>
      </c>
      <c r="T9">
        <v>30.988099999999999</v>
      </c>
      <c r="U9">
        <v>8.1535095621516334</v>
      </c>
      <c r="V9">
        <v>19.193351534425908</v>
      </c>
      <c r="W9" s="1">
        <v>8.5066383664177998</v>
      </c>
      <c r="X9">
        <v>21.495145353976586</v>
      </c>
      <c r="Y9">
        <v>0.80369876833521448</v>
      </c>
      <c r="Z9">
        <v>2.3552630750537626</v>
      </c>
      <c r="AA9" s="1">
        <v>1.7522413743996597</v>
      </c>
      <c r="AB9">
        <v>0.58566754507729835</v>
      </c>
      <c r="AC9">
        <v>0.89245014245014243</v>
      </c>
      <c r="AD9">
        <v>1.4245014245014246E-3</v>
      </c>
      <c r="AE9" s="2">
        <v>0.31695200000000001</v>
      </c>
      <c r="AF9">
        <v>0.19159544159544159</v>
      </c>
      <c r="AG9">
        <v>7.1300000000000002E-2</v>
      </c>
      <c r="AH9">
        <v>4.1000000000000002E-2</v>
      </c>
      <c r="AI9">
        <v>5.74E-2</v>
      </c>
    </row>
    <row r="10" spans="1:35" x14ac:dyDescent="0.25">
      <c r="B10" s="3">
        <v>111.42100000000001</v>
      </c>
      <c r="C10">
        <v>0.15340999999999999</v>
      </c>
      <c r="D10">
        <v>8.7967304012049965</v>
      </c>
      <c r="E10">
        <v>45.219132656298122</v>
      </c>
      <c r="F10">
        <v>6.7346388613834502</v>
      </c>
      <c r="G10">
        <v>36.515728769395047</v>
      </c>
      <c r="H10">
        <v>0.46242061772357862</v>
      </c>
      <c r="I10">
        <v>0.36824694376748995</v>
      </c>
      <c r="J10">
        <v>1.4187098088816177</v>
      </c>
      <c r="K10">
        <v>0.6512495811151966</v>
      </c>
      <c r="L10">
        <v>0.829059829059829</v>
      </c>
      <c r="M10">
        <v>1.4245014245014246E-3</v>
      </c>
      <c r="N10">
        <v>0.26566951566951569</v>
      </c>
      <c r="O10">
        <v>0.14102564102564102</v>
      </c>
      <c r="P10">
        <v>0.1057</v>
      </c>
      <c r="R10">
        <v>5.1799999999999999E-2</v>
      </c>
      <c r="S10">
        <v>68.018000000000001</v>
      </c>
      <c r="T10">
        <v>1.02613</v>
      </c>
      <c r="U10">
        <v>8.7967304012049965</v>
      </c>
      <c r="V10">
        <v>36.555006893417534</v>
      </c>
      <c r="W10" s="1">
        <v>31.756178837124612</v>
      </c>
      <c r="X10">
        <v>36.515728769395047</v>
      </c>
      <c r="Y10">
        <v>0.46242061772357862</v>
      </c>
      <c r="Z10">
        <v>0.74895312557183624</v>
      </c>
      <c r="AA10" s="1">
        <v>0.61089450228451658</v>
      </c>
      <c r="AB10">
        <v>0.6512495811151966</v>
      </c>
      <c r="AC10">
        <v>0.829059829059829</v>
      </c>
      <c r="AD10">
        <v>0.67022792022792022</v>
      </c>
      <c r="AE10" s="2">
        <v>0.40811999999999998</v>
      </c>
      <c r="AF10">
        <v>0.14102564102564102</v>
      </c>
      <c r="AG10">
        <v>0.1057</v>
      </c>
      <c r="AH10">
        <v>0.11119999999999999</v>
      </c>
      <c r="AI10">
        <v>5.33E-2</v>
      </c>
    </row>
    <row r="11" spans="1:35" x14ac:dyDescent="0.25">
      <c r="D11">
        <v>34.932227851555695</v>
      </c>
      <c r="E11">
        <v>14.168484548092001</v>
      </c>
      <c r="F11">
        <v>26.570467896429847</v>
      </c>
      <c r="G11">
        <v>27.027418711283957</v>
      </c>
      <c r="H11">
        <v>0.80330208880060561</v>
      </c>
      <c r="I11">
        <v>1.34800282464001</v>
      </c>
      <c r="J11">
        <v>1.4315852188564522</v>
      </c>
      <c r="K11">
        <v>0.44838350456191239</v>
      </c>
      <c r="L11">
        <v>0.16737891737891739</v>
      </c>
      <c r="M11">
        <v>1</v>
      </c>
      <c r="N11">
        <v>4.7720797720797722E-2</v>
      </c>
      <c r="O11">
        <v>1.4245014245014246E-3</v>
      </c>
      <c r="P11">
        <v>0.1023</v>
      </c>
      <c r="S11">
        <v>63.206099999999999</v>
      </c>
      <c r="T11" s="3">
        <v>0</v>
      </c>
      <c r="U11">
        <v>34.932227851555695</v>
      </c>
      <c r="V11">
        <v>8.1744559102988674</v>
      </c>
      <c r="W11" s="1">
        <v>17.177983853825467</v>
      </c>
      <c r="X11">
        <v>27.027418711283957</v>
      </c>
      <c r="Y11">
        <v>0.80330208880060561</v>
      </c>
      <c r="Z11">
        <v>1.4131321746882912</v>
      </c>
      <c r="AA11" s="1">
        <v>0.78505440421700778</v>
      </c>
      <c r="AB11">
        <v>0.44838350456191239</v>
      </c>
      <c r="AC11">
        <v>0.16737891737891739</v>
      </c>
      <c r="AD11">
        <v>0.49786324786324787</v>
      </c>
      <c r="AE11" s="2">
        <v>8.8318999999999995E-2</v>
      </c>
      <c r="AF11">
        <v>1.4245014245014246E-3</v>
      </c>
      <c r="AG11">
        <v>0.1023</v>
      </c>
      <c r="AH11">
        <v>2.81E-2</v>
      </c>
      <c r="AI11">
        <v>9.9000000000000005E-2</v>
      </c>
    </row>
    <row r="12" spans="1:35" x14ac:dyDescent="0.25">
      <c r="D12">
        <v>24.803253202506738</v>
      </c>
      <c r="E12">
        <v>20.075585880043857</v>
      </c>
      <c r="F12">
        <v>20.142568659299691</v>
      </c>
      <c r="G12">
        <v>47.813682564974918</v>
      </c>
      <c r="H12">
        <v>0.66296666588118836</v>
      </c>
      <c r="I12">
        <v>0.71298069675279363</v>
      </c>
      <c r="J12">
        <v>0.67068160920334374</v>
      </c>
      <c r="K12">
        <v>0.36303671112147018</v>
      </c>
      <c r="L12">
        <v>0.29843304843304841</v>
      </c>
      <c r="M12">
        <v>1</v>
      </c>
      <c r="N12">
        <v>0.69373219373219375</v>
      </c>
      <c r="O12">
        <v>0.34971509971509973</v>
      </c>
      <c r="S12" s="4">
        <v>108.29897332163492</v>
      </c>
      <c r="T12">
        <v>3.8666200000000002</v>
      </c>
      <c r="U12">
        <v>24.803253202506738</v>
      </c>
      <c r="V12">
        <v>50.278502790742351</v>
      </c>
      <c r="W12" s="1">
        <v>8.4937201608499677</v>
      </c>
      <c r="X12">
        <v>47.813682564974918</v>
      </c>
      <c r="Y12">
        <v>0.66296666588118836</v>
      </c>
      <c r="Z12">
        <v>1.3236576029480269</v>
      </c>
      <c r="AA12" s="1">
        <v>1.0253066308801515</v>
      </c>
      <c r="AB12">
        <v>0.36303671112147018</v>
      </c>
      <c r="AC12">
        <v>0.29843304843304841</v>
      </c>
      <c r="AD12">
        <v>0.51566951566951569</v>
      </c>
      <c r="AE12" s="2">
        <v>5.5556000000000001E-2</v>
      </c>
      <c r="AF12">
        <v>0.34971509971509973</v>
      </c>
      <c r="AH12">
        <v>7.6600000000000001E-2</v>
      </c>
      <c r="AI12">
        <v>0.1361</v>
      </c>
    </row>
    <row r="13" spans="1:35" x14ac:dyDescent="0.25">
      <c r="B13" s="3" t="s">
        <v>0</v>
      </c>
      <c r="D13">
        <v>23.445601376728014</v>
      </c>
      <c r="E13">
        <v>36.878375883468543</v>
      </c>
      <c r="F13">
        <v>5.9575651466084363</v>
      </c>
      <c r="G13">
        <v>24.173868144043194</v>
      </c>
      <c r="H13">
        <v>0.70130172850136352</v>
      </c>
      <c r="I13">
        <v>0.57305821132380774</v>
      </c>
      <c r="J13">
        <v>1.7438616767276802</v>
      </c>
      <c r="K13">
        <v>0.68961376249849182</v>
      </c>
      <c r="L13">
        <v>7.1225071225071226E-3</v>
      </c>
      <c r="M13">
        <v>0.29843304843304841</v>
      </c>
      <c r="N13">
        <v>4.2022792022792022E-2</v>
      </c>
      <c r="O13">
        <v>0.51424501424501423</v>
      </c>
      <c r="S13" s="3">
        <v>23.586509356455739</v>
      </c>
      <c r="T13">
        <v>3.0897100000000002</v>
      </c>
      <c r="U13">
        <v>23.445601376728014</v>
      </c>
      <c r="V13">
        <v>39.492304923607463</v>
      </c>
      <c r="W13" s="1">
        <v>7.7464888239357474</v>
      </c>
      <c r="X13">
        <v>24.173868144043194</v>
      </c>
      <c r="Y13">
        <v>0.70130172850136352</v>
      </c>
      <c r="Z13">
        <v>0.82322879620965628</v>
      </c>
      <c r="AA13" s="1">
        <v>0.9756128405491713</v>
      </c>
      <c r="AB13">
        <v>0.68961376249849182</v>
      </c>
      <c r="AC13">
        <v>7.1225071225071226E-3</v>
      </c>
      <c r="AD13">
        <v>4.2735042735042739E-3</v>
      </c>
      <c r="AE13" s="2">
        <v>0.97293399999999997</v>
      </c>
      <c r="AF13">
        <v>0.51424501424501423</v>
      </c>
      <c r="AH13">
        <v>0.1268</v>
      </c>
      <c r="AI13">
        <v>5.3600000000000002E-2</v>
      </c>
    </row>
    <row r="14" spans="1:35" x14ac:dyDescent="0.25">
      <c r="D14">
        <v>12.318184845217566</v>
      </c>
      <c r="E14">
        <v>59.772275211933859</v>
      </c>
      <c r="F14">
        <v>33.673194306917253</v>
      </c>
      <c r="G14">
        <v>21.560349261608025</v>
      </c>
      <c r="H14">
        <v>1.0254013679054605</v>
      </c>
      <c r="I14">
        <v>0.43542658193959127</v>
      </c>
      <c r="J14">
        <v>0.96974324603991402</v>
      </c>
      <c r="K14">
        <v>0.68574586590717501</v>
      </c>
      <c r="L14">
        <v>0.72150997150997154</v>
      </c>
      <c r="M14">
        <v>3.9173789173789171E-2</v>
      </c>
      <c r="N14">
        <v>1</v>
      </c>
      <c r="O14">
        <v>0.3368945868945869</v>
      </c>
      <c r="S14">
        <v>212.79</v>
      </c>
      <c r="T14">
        <v>37.5</v>
      </c>
      <c r="U14">
        <v>12.318184845217566</v>
      </c>
      <c r="V14">
        <v>51.550138846426037</v>
      </c>
      <c r="W14" s="1">
        <v>3.1236311127926499</v>
      </c>
      <c r="X14">
        <v>21.560349261608025</v>
      </c>
      <c r="Y14">
        <v>1.0254013679054605</v>
      </c>
      <c r="Z14">
        <v>1.3416873258470445</v>
      </c>
      <c r="AA14" s="1">
        <v>1.2154983151250585</v>
      </c>
      <c r="AB14">
        <v>0.68574586590717501</v>
      </c>
      <c r="AC14">
        <v>0.72150997150997154</v>
      </c>
      <c r="AD14">
        <v>0.52350427350427353</v>
      </c>
      <c r="AE14" s="2">
        <v>0.126781</v>
      </c>
      <c r="AF14">
        <v>0.3368945868945869</v>
      </c>
      <c r="AH14">
        <v>8.1699999999999995E-2</v>
      </c>
      <c r="AI14">
        <v>8.6800000000000002E-2</v>
      </c>
    </row>
    <row r="15" spans="1:35" x14ac:dyDescent="0.25">
      <c r="D15">
        <v>33.545196837459692</v>
      </c>
      <c r="E15">
        <v>57.327473184387536</v>
      </c>
      <c r="F15">
        <v>13.159129880466347</v>
      </c>
      <c r="G15">
        <v>25.709842170790807</v>
      </c>
      <c r="H15">
        <v>0.747857110965092</v>
      </c>
      <c r="I15">
        <v>0.53199672747274351</v>
      </c>
      <c r="J15">
        <v>1.0388471961675352</v>
      </c>
      <c r="K15">
        <v>0.44666723765303046</v>
      </c>
      <c r="L15">
        <v>0.25997150997150997</v>
      </c>
      <c r="M15">
        <v>1</v>
      </c>
      <c r="N15">
        <v>0.70156695156695159</v>
      </c>
      <c r="O15">
        <v>8.5470085470085479E-3</v>
      </c>
      <c r="S15">
        <v>112.19799999999999</v>
      </c>
      <c r="T15">
        <v>0</v>
      </c>
      <c r="U15">
        <v>33.545196837459692</v>
      </c>
      <c r="V15">
        <v>40.143785572210192</v>
      </c>
      <c r="W15" s="1">
        <v>49.986655698142108</v>
      </c>
      <c r="X15">
        <v>25.709842170790807</v>
      </c>
      <c r="Y15">
        <v>0.747857110965092</v>
      </c>
      <c r="Z15">
        <v>0.9682654385098628</v>
      </c>
      <c r="AA15" s="1">
        <v>0.71838272567540418</v>
      </c>
      <c r="AB15">
        <v>0.44666723765303046</v>
      </c>
      <c r="AC15">
        <v>0.25997150997150997</v>
      </c>
      <c r="AD15">
        <v>0.28062678062678059</v>
      </c>
      <c r="AE15" s="2">
        <v>2.849E-3</v>
      </c>
      <c r="AF15">
        <v>8.5470085470085479E-3</v>
      </c>
      <c r="AH15">
        <v>7.3099999999999998E-2</v>
      </c>
      <c r="AI15">
        <v>6.9099999999999995E-2</v>
      </c>
    </row>
    <row r="16" spans="1:35" x14ac:dyDescent="0.25">
      <c r="D16">
        <v>25.56239291728653</v>
      </c>
      <c r="E16">
        <v>57.181202977611257</v>
      </c>
      <c r="F16">
        <v>9.7513406902517517</v>
      </c>
      <c r="G16">
        <v>6.3395051509379758</v>
      </c>
      <c r="H16">
        <v>0.73286369847900446</v>
      </c>
      <c r="I16">
        <v>0.7025020313374345</v>
      </c>
      <c r="J16">
        <v>1.4910849058940285</v>
      </c>
      <c r="K16">
        <v>0.61139380597428594</v>
      </c>
      <c r="L16">
        <v>0.21794871794871795</v>
      </c>
      <c r="M16">
        <v>0.1873219373219373</v>
      </c>
      <c r="N16">
        <v>0.15669515669515671</v>
      </c>
      <c r="O16">
        <v>0.21438746438746437</v>
      </c>
      <c r="S16">
        <v>110.986</v>
      </c>
      <c r="T16" s="4">
        <v>0.43117451000000001</v>
      </c>
      <c r="U16">
        <v>25.56239291728653</v>
      </c>
      <c r="V16">
        <v>34.874228271823625</v>
      </c>
      <c r="W16" s="1">
        <v>10.406398447002363</v>
      </c>
      <c r="X16">
        <v>6.3395051509379758</v>
      </c>
      <c r="Y16">
        <v>0.73286369847900446</v>
      </c>
      <c r="Z16">
        <v>0.61009417030512836</v>
      </c>
      <c r="AA16" s="1">
        <v>0.91795169748121941</v>
      </c>
      <c r="AB16">
        <v>0.61139380597428594</v>
      </c>
      <c r="AC16">
        <v>0.21794871794871795</v>
      </c>
      <c r="AD16">
        <v>5.4843304843304845E-2</v>
      </c>
      <c r="AE16" s="2">
        <v>0.77706600000000003</v>
      </c>
      <c r="AF16">
        <v>0.21438746438746437</v>
      </c>
      <c r="AH16">
        <v>2.8899999999999999E-2</v>
      </c>
    </row>
    <row r="17" spans="4:32" x14ac:dyDescent="0.25">
      <c r="D17">
        <v>38.739429592400349</v>
      </c>
      <c r="E17">
        <v>20.819996753815975</v>
      </c>
      <c r="F17">
        <v>25.763835215972044</v>
      </c>
      <c r="G17">
        <v>12.577934779970485</v>
      </c>
      <c r="H17">
        <v>0.84786857826954465</v>
      </c>
      <c r="I17">
        <v>1.1470044454124035</v>
      </c>
      <c r="J17">
        <v>0.76115153973205907</v>
      </c>
      <c r="K17">
        <v>0.7723326516848259</v>
      </c>
      <c r="L17">
        <v>0.85754985754985757</v>
      </c>
      <c r="M17">
        <v>0.26424501424501423</v>
      </c>
      <c r="N17">
        <v>0.10398860398860399</v>
      </c>
      <c r="O17">
        <v>0.99643874643874641</v>
      </c>
      <c r="S17">
        <v>54.568199999999997</v>
      </c>
      <c r="T17">
        <v>5.18431</v>
      </c>
      <c r="U17">
        <v>38.739429592400349</v>
      </c>
      <c r="V17">
        <v>4.1409659508194663</v>
      </c>
      <c r="W17" s="1">
        <v>27.928685305750175</v>
      </c>
      <c r="X17">
        <v>12.577934779970485</v>
      </c>
      <c r="Y17">
        <v>0.84786857826954465</v>
      </c>
      <c r="Z17">
        <v>1.3985919640154345</v>
      </c>
      <c r="AA17" s="1">
        <v>0.58495893616139794</v>
      </c>
      <c r="AB17">
        <v>0.7723326516848259</v>
      </c>
      <c r="AC17">
        <v>0.85754985754985757</v>
      </c>
      <c r="AD17">
        <v>0.38746438746438749</v>
      </c>
      <c r="AE17" s="2">
        <v>0.75783500000000004</v>
      </c>
      <c r="AF17">
        <v>0.99643874643874641</v>
      </c>
    </row>
    <row r="18" spans="4:32" x14ac:dyDescent="0.25">
      <c r="D18">
        <v>26.204342796449371</v>
      </c>
      <c r="E18">
        <v>49.963964321438439</v>
      </c>
      <c r="F18">
        <v>7.9729956590919224</v>
      </c>
      <c r="G18">
        <v>24.944314081990395</v>
      </c>
      <c r="H18">
        <v>0.64787380642157977</v>
      </c>
      <c r="I18">
        <v>0.8199256118647511</v>
      </c>
      <c r="J18">
        <v>1.6281255658984495</v>
      </c>
      <c r="K18">
        <v>0.59511537749929377</v>
      </c>
      <c r="L18">
        <v>0.43660968660968658</v>
      </c>
      <c r="M18">
        <v>1.4245014245014246E-3</v>
      </c>
      <c r="N18">
        <v>0.20441595441595439</v>
      </c>
      <c r="O18">
        <v>0.33048433048433046</v>
      </c>
      <c r="S18" s="3">
        <v>62.974165536937996</v>
      </c>
      <c r="T18">
        <v>0</v>
      </c>
      <c r="U18">
        <v>26.204342796449371</v>
      </c>
      <c r="V18">
        <v>4.9562856717062003</v>
      </c>
      <c r="W18" s="1">
        <v>20.761449533246491</v>
      </c>
      <c r="X18">
        <v>24.944314081990395</v>
      </c>
      <c r="Y18">
        <v>0.64787380642157977</v>
      </c>
      <c r="Z18">
        <v>1.782578104757933</v>
      </c>
      <c r="AA18" s="1">
        <v>0.73523254148491413</v>
      </c>
      <c r="AB18">
        <v>0.59511537749929377</v>
      </c>
      <c r="AC18">
        <v>0.43660968660968658</v>
      </c>
      <c r="AD18">
        <v>1.5669515669515667E-2</v>
      </c>
      <c r="AE18" s="2">
        <v>0.94159499999999996</v>
      </c>
      <c r="AF18">
        <v>0.33048433048433046</v>
      </c>
    </row>
    <row r="19" spans="4:32" x14ac:dyDescent="0.25">
      <c r="D19">
        <v>12.674266828884994</v>
      </c>
      <c r="E19">
        <v>17.58435639083838</v>
      </c>
      <c r="F19">
        <v>10.295681759346381</v>
      </c>
      <c r="G19">
        <v>25.290495773182244</v>
      </c>
      <c r="H19">
        <v>1.1281353913927301</v>
      </c>
      <c r="I19">
        <v>0.75420998981953336</v>
      </c>
      <c r="J19">
        <v>1.4300310487983199</v>
      </c>
      <c r="K19">
        <v>0.65007974260697388</v>
      </c>
      <c r="L19">
        <v>7.6923076923076927E-2</v>
      </c>
      <c r="M19">
        <v>0.27777777777777779</v>
      </c>
      <c r="N19">
        <v>0.95797720797720798</v>
      </c>
      <c r="O19">
        <v>0.93660968660968669</v>
      </c>
      <c r="U19">
        <v>12.674266828884994</v>
      </c>
      <c r="V19">
        <v>9.5649876729291083</v>
      </c>
      <c r="W19" s="1">
        <v>55.246166858198052</v>
      </c>
      <c r="X19">
        <v>25.290495773182244</v>
      </c>
      <c r="Y19">
        <v>1.1281353913927301</v>
      </c>
      <c r="Z19">
        <v>0.59723562864259339</v>
      </c>
      <c r="AA19" s="1">
        <v>1.7082973229726763</v>
      </c>
      <c r="AB19">
        <v>0.65007974260697388</v>
      </c>
      <c r="AC19">
        <v>7.6923076923076927E-2</v>
      </c>
      <c r="AD19">
        <v>0.68945868945868949</v>
      </c>
      <c r="AE19" s="2">
        <v>0.54843299999999995</v>
      </c>
      <c r="AF19">
        <v>0.93660968660968669</v>
      </c>
    </row>
    <row r="20" spans="4:32" x14ac:dyDescent="0.25">
      <c r="D20">
        <v>28.840571438828512</v>
      </c>
      <c r="E20">
        <v>33.589219711891388</v>
      </c>
      <c r="F20">
        <v>10.049373583285464</v>
      </c>
      <c r="G20">
        <v>31.570190322252419</v>
      </c>
      <c r="H20">
        <v>0.89572221163893206</v>
      </c>
      <c r="I20">
        <v>0.65469988839356053</v>
      </c>
      <c r="J20">
        <v>1.5079798302512673</v>
      </c>
      <c r="K20">
        <v>0.70435404071257024</v>
      </c>
      <c r="L20">
        <v>0.84971509971509973</v>
      </c>
      <c r="M20">
        <v>0.98219373219373218</v>
      </c>
      <c r="N20">
        <v>0.76210826210826221</v>
      </c>
      <c r="O20">
        <v>0.95655270655270663</v>
      </c>
      <c r="U20">
        <v>28.840571438828512</v>
      </c>
      <c r="V20">
        <v>4.3539824216888592</v>
      </c>
      <c r="W20" s="1">
        <v>65.560062350713579</v>
      </c>
      <c r="X20">
        <v>31.570190322252419</v>
      </c>
      <c r="Y20">
        <v>0.89572221163893206</v>
      </c>
      <c r="Z20">
        <v>1.9944283990287788</v>
      </c>
      <c r="AA20" s="1">
        <v>0.85405914210238121</v>
      </c>
      <c r="AB20">
        <v>0.70435404071257024</v>
      </c>
      <c r="AC20">
        <v>0.84971509971509973</v>
      </c>
      <c r="AD20">
        <v>0.25712250712250712</v>
      </c>
      <c r="AE20" s="2">
        <v>1.4250000000000001E-3</v>
      </c>
      <c r="AF20">
        <v>0.95655270655270663</v>
      </c>
    </row>
    <row r="21" spans="4:32" x14ac:dyDescent="0.25">
      <c r="D21">
        <v>26.789609327293231</v>
      </c>
      <c r="E21">
        <v>41.390049408869338</v>
      </c>
      <c r="F21">
        <v>24.901756599758833</v>
      </c>
      <c r="G21">
        <v>13.886145141764866</v>
      </c>
      <c r="H21">
        <v>0.67295643084528345</v>
      </c>
      <c r="I21">
        <v>1.6581415408268565</v>
      </c>
      <c r="J21">
        <v>0.53619360059004739</v>
      </c>
      <c r="K21">
        <v>0.77141889046702117</v>
      </c>
      <c r="L21">
        <v>0.78062678062678059</v>
      </c>
      <c r="M21">
        <v>1.4245014245014246E-3</v>
      </c>
      <c r="N21">
        <v>0.83333333333333326</v>
      </c>
      <c r="O21">
        <v>0.95797720797720798</v>
      </c>
      <c r="S21" s="3" t="s">
        <v>0</v>
      </c>
      <c r="U21">
        <v>26.789609327293231</v>
      </c>
      <c r="V21">
        <v>4.6805311033155244</v>
      </c>
      <c r="W21" s="1">
        <v>8.1552904701210753</v>
      </c>
      <c r="X21">
        <v>13.886145141764866</v>
      </c>
      <c r="Y21">
        <v>0.67295643084528345</v>
      </c>
      <c r="Z21">
        <v>1.4254695777217992</v>
      </c>
      <c r="AA21" s="1">
        <v>0.88078973960418883</v>
      </c>
      <c r="AB21">
        <v>0.77141889046702117</v>
      </c>
      <c r="AC21">
        <v>0.78062678062678059</v>
      </c>
      <c r="AD21">
        <v>1.4245014245014246E-3</v>
      </c>
      <c r="AE21" s="2">
        <v>0.77777799999999997</v>
      </c>
      <c r="AF21">
        <v>0.95797720797720798</v>
      </c>
    </row>
    <row r="22" spans="4:32" x14ac:dyDescent="0.25">
      <c r="D22">
        <v>41.299444096647761</v>
      </c>
      <c r="E22">
        <v>31.398637747848863</v>
      </c>
      <c r="F22">
        <v>11.273439037235576</v>
      </c>
      <c r="G22">
        <v>8.0752782997893267</v>
      </c>
      <c r="H22">
        <v>0.43013432697482601</v>
      </c>
      <c r="I22">
        <v>0.99852357072064457</v>
      </c>
      <c r="J22">
        <v>1.3871034477976545</v>
      </c>
      <c r="K22">
        <v>0.65466368788728557</v>
      </c>
      <c r="L22">
        <v>0.29202279202279202</v>
      </c>
      <c r="M22">
        <v>4.2735042735042736E-2</v>
      </c>
      <c r="N22">
        <v>3.2763532763532763E-2</v>
      </c>
      <c r="O22">
        <v>0.11467236467236466</v>
      </c>
      <c r="U22">
        <v>41.299444096647761</v>
      </c>
      <c r="V22">
        <v>10.625121619379426</v>
      </c>
      <c r="W22" s="1">
        <v>27.548438077001176</v>
      </c>
      <c r="X22">
        <v>8.0752782997893267</v>
      </c>
      <c r="Y22">
        <v>0.43013432697482601</v>
      </c>
      <c r="Z22">
        <v>2.0150731872082939</v>
      </c>
      <c r="AA22" s="1">
        <v>0.61601640850691952</v>
      </c>
      <c r="AB22">
        <v>0.65466368788728557</v>
      </c>
      <c r="AC22">
        <v>0.29202279202279202</v>
      </c>
      <c r="AD22">
        <v>0.34116809116809121</v>
      </c>
      <c r="AE22" s="2">
        <v>0.94800600000000002</v>
      </c>
      <c r="AF22">
        <v>0.11467236467236466</v>
      </c>
    </row>
    <row r="23" spans="4:32" x14ac:dyDescent="0.25">
      <c r="D23">
        <v>4.2434694955567993</v>
      </c>
      <c r="E23">
        <v>48.501125276963059</v>
      </c>
      <c r="F23">
        <v>6.5533604410714537</v>
      </c>
      <c r="G23">
        <v>34.639885946571745</v>
      </c>
      <c r="H23">
        <v>0.58680180960373896</v>
      </c>
      <c r="I23">
        <v>0.93692978322884102</v>
      </c>
      <c r="J23">
        <v>2.9997775994429383</v>
      </c>
      <c r="K23">
        <v>0.68893984667665764</v>
      </c>
      <c r="L23">
        <v>0.5883190883190883</v>
      </c>
      <c r="M23">
        <v>0.9116809116809117</v>
      </c>
      <c r="N23">
        <v>0.19373219373219375</v>
      </c>
      <c r="O23">
        <v>0.41737891737891741</v>
      </c>
      <c r="U23">
        <v>4.2434694955567993</v>
      </c>
      <c r="V23">
        <v>6.8364546572808145</v>
      </c>
      <c r="W23" s="1">
        <v>46.859141140703919</v>
      </c>
      <c r="X23">
        <v>34.639885946571745</v>
      </c>
      <c r="Y23">
        <v>0.58680180960373896</v>
      </c>
      <c r="Z23">
        <v>0.7821242380824952</v>
      </c>
      <c r="AA23" s="1">
        <v>1.0885335609170201</v>
      </c>
      <c r="AB23">
        <v>0.68893984667665764</v>
      </c>
      <c r="AC23">
        <v>0.5883190883190883</v>
      </c>
      <c r="AD23">
        <v>0.63960113960113962</v>
      </c>
      <c r="AE23" s="2">
        <v>1.4250000000000001E-3</v>
      </c>
      <c r="AF23">
        <v>0.41737891737891741</v>
      </c>
    </row>
    <row r="24" spans="4:32" x14ac:dyDescent="0.25">
      <c r="D24">
        <v>11.673151961569113</v>
      </c>
      <c r="E24">
        <v>31.980457814890389</v>
      </c>
      <c r="F24">
        <v>25.249307798136918</v>
      </c>
      <c r="G24">
        <v>35.087503949419407</v>
      </c>
      <c r="H24">
        <v>0.97473993375648471</v>
      </c>
      <c r="I24">
        <v>0.76961671166483825</v>
      </c>
      <c r="J24">
        <v>0.54926720926406625</v>
      </c>
      <c r="K24">
        <v>0.6951329046984962</v>
      </c>
      <c r="L24">
        <v>0.37250712250712248</v>
      </c>
      <c r="M24">
        <v>7.1225071225071226E-2</v>
      </c>
      <c r="N24">
        <v>0.71509971509971515</v>
      </c>
      <c r="O24">
        <v>0.7742165242165242</v>
      </c>
      <c r="U24">
        <v>11.673151961569113</v>
      </c>
      <c r="V24">
        <v>33.915416299268301</v>
      </c>
      <c r="W24" s="1">
        <v>25.83044244857194</v>
      </c>
      <c r="X24">
        <v>35.087503949419407</v>
      </c>
      <c r="Y24">
        <v>0.97473993375648471</v>
      </c>
      <c r="Z24">
        <v>0.566422676528203</v>
      </c>
      <c r="AA24" s="1">
        <v>0.81987926977595138</v>
      </c>
      <c r="AB24">
        <v>0.6951329046984962</v>
      </c>
      <c r="AC24">
        <v>0.37250712250712248</v>
      </c>
      <c r="AD24">
        <v>0.56481481481481488</v>
      </c>
      <c r="AE24" s="2">
        <v>0.430199</v>
      </c>
      <c r="AF24">
        <v>0.7742165242165242</v>
      </c>
    </row>
    <row r="25" spans="4:32" x14ac:dyDescent="0.25">
      <c r="D25">
        <v>37.638277991264275</v>
      </c>
      <c r="E25">
        <v>36.937262541893531</v>
      </c>
      <c r="F25">
        <v>7.4658393460462769</v>
      </c>
      <c r="G25">
        <v>40.440973149774457</v>
      </c>
      <c r="H25">
        <v>0.59041692616954844</v>
      </c>
      <c r="I25">
        <v>0.66768187996662187</v>
      </c>
      <c r="J25">
        <v>1.8382116745991992</v>
      </c>
      <c r="K25">
        <v>0.67998963603475182</v>
      </c>
      <c r="L25">
        <v>0.95085470085470081</v>
      </c>
      <c r="M25">
        <v>0.90455840455840453</v>
      </c>
      <c r="N25">
        <v>0.66666666666666674</v>
      </c>
      <c r="O25">
        <v>2.8490028490028491E-3</v>
      </c>
      <c r="U25">
        <v>37.638277991264275</v>
      </c>
      <c r="V25">
        <v>4.6786493537194467</v>
      </c>
      <c r="W25" s="1">
        <v>3.7882343857062333</v>
      </c>
      <c r="X25">
        <v>40.440973149774457</v>
      </c>
      <c r="Y25">
        <v>0.59041692616954844</v>
      </c>
      <c r="Z25">
        <v>1.3538758591407418</v>
      </c>
      <c r="AA25" s="1">
        <v>1.3094261944321168</v>
      </c>
      <c r="AB25">
        <v>0.67998963603475182</v>
      </c>
      <c r="AC25">
        <v>0.95085470085470081</v>
      </c>
      <c r="AD25">
        <v>0.11253561253561255</v>
      </c>
      <c r="AE25" s="2">
        <v>1.4250000000000001E-3</v>
      </c>
      <c r="AF25">
        <v>2.8490028490028491E-3</v>
      </c>
    </row>
    <row r="26" spans="4:32" x14ac:dyDescent="0.25">
      <c r="D26">
        <v>31.95474685684043</v>
      </c>
      <c r="E26">
        <v>51.100811589042102</v>
      </c>
      <c r="F26">
        <v>10.613776504198013</v>
      </c>
      <c r="G26">
        <v>13.827852924022208</v>
      </c>
      <c r="H26">
        <v>0.41444166439988206</v>
      </c>
      <c r="I26">
        <v>0.73593332546135704</v>
      </c>
      <c r="J26">
        <v>1.1279038404562851</v>
      </c>
      <c r="K26">
        <v>1.5148509654712035</v>
      </c>
      <c r="L26">
        <v>0.39886039886039887</v>
      </c>
      <c r="M26">
        <v>0.5242165242165242</v>
      </c>
      <c r="N26">
        <v>9.8290598290598302E-2</v>
      </c>
      <c r="O26">
        <v>6.4102564102564109E-3</v>
      </c>
      <c r="U26">
        <v>31.95474685684043</v>
      </c>
      <c r="V26">
        <v>4.8032287743806155</v>
      </c>
      <c r="W26" s="1">
        <v>53.240576474982589</v>
      </c>
      <c r="X26">
        <v>13.827852924022208</v>
      </c>
      <c r="Y26">
        <v>0.41444166439988206</v>
      </c>
      <c r="Z26">
        <v>1.8529130117725112</v>
      </c>
      <c r="AA26" s="1">
        <v>1.0831874588190271</v>
      </c>
      <c r="AB26">
        <v>1.5148509654712035</v>
      </c>
      <c r="AC26">
        <v>0.39886039886039887</v>
      </c>
      <c r="AD26">
        <v>0.78917378917378911</v>
      </c>
      <c r="AE26" s="2">
        <v>4.1311E-2</v>
      </c>
      <c r="AF26">
        <v>6.4102564102564109E-3</v>
      </c>
    </row>
    <row r="27" spans="4:32" x14ac:dyDescent="0.25">
      <c r="D27">
        <v>39.097637291254145</v>
      </c>
      <c r="E27">
        <v>43.779643650619391</v>
      </c>
      <c r="F27">
        <v>16.489194637937661</v>
      </c>
      <c r="G27">
        <v>11.380559513829787</v>
      </c>
      <c r="H27">
        <v>0.40147331161677685</v>
      </c>
      <c r="I27">
        <v>1.8502405885453361</v>
      </c>
      <c r="J27">
        <v>1.2236426814364261</v>
      </c>
      <c r="K27">
        <v>0.80129577082740444</v>
      </c>
      <c r="L27">
        <v>0.98433048433048431</v>
      </c>
      <c r="M27">
        <v>0.48433048433048431</v>
      </c>
      <c r="N27">
        <v>0.55840455840455838</v>
      </c>
      <c r="O27">
        <v>1.4245014245014246E-3</v>
      </c>
      <c r="U27">
        <v>39.097637291254145</v>
      </c>
      <c r="V27">
        <v>34.199357997799353</v>
      </c>
      <c r="W27" s="1">
        <v>51.507453841020009</v>
      </c>
      <c r="X27">
        <v>11.380559513829787</v>
      </c>
      <c r="Y27">
        <v>0.40147331161677685</v>
      </c>
      <c r="Z27">
        <v>0.91246160604915993</v>
      </c>
      <c r="AA27" s="1">
        <v>0.72238706241652806</v>
      </c>
      <c r="AB27">
        <v>0.80129577082740444</v>
      </c>
      <c r="AC27">
        <v>0.98433048433048431</v>
      </c>
      <c r="AD27">
        <v>0.94729344729344733</v>
      </c>
      <c r="AE27" s="2">
        <v>0.117521</v>
      </c>
      <c r="AF27">
        <v>1.4245014245014246E-3</v>
      </c>
    </row>
    <row r="28" spans="4:32" x14ac:dyDescent="0.25">
      <c r="D28">
        <v>42.221622456903141</v>
      </c>
      <c r="E28">
        <v>56.136054427964631</v>
      </c>
      <c r="F28">
        <v>29.793890710544126</v>
      </c>
      <c r="G28">
        <v>32.317045174806701</v>
      </c>
      <c r="H28">
        <v>0.45604976363967242</v>
      </c>
      <c r="I28">
        <v>0.5317492937388909</v>
      </c>
      <c r="J28">
        <v>0.85892999466065501</v>
      </c>
      <c r="K28">
        <v>0.86989063357608964</v>
      </c>
      <c r="L28">
        <v>0.64601139601139601</v>
      </c>
      <c r="M28">
        <v>0.54059829059829057</v>
      </c>
      <c r="N28">
        <v>0.28846153846153844</v>
      </c>
      <c r="O28">
        <v>3.3475783475783477E-2</v>
      </c>
      <c r="U28">
        <v>42.221622456903141</v>
      </c>
      <c r="V28">
        <v>38.402759931959523</v>
      </c>
      <c r="W28" s="1">
        <v>46.260543921741778</v>
      </c>
      <c r="X28">
        <v>32.317045174806701</v>
      </c>
      <c r="Y28">
        <v>0.45604976363967242</v>
      </c>
      <c r="Z28">
        <v>0.651986000270524</v>
      </c>
      <c r="AA28" s="1">
        <v>0.77174343767201603</v>
      </c>
      <c r="AB28">
        <v>0.86989063357608964</v>
      </c>
      <c r="AC28">
        <v>0.64601139601139601</v>
      </c>
      <c r="AD28">
        <v>0.61182336182336183</v>
      </c>
      <c r="AE28" s="2">
        <v>1.4250000000000001E-3</v>
      </c>
      <c r="AF28">
        <v>3.3475783475783477E-2</v>
      </c>
    </row>
    <row r="29" spans="4:32" x14ac:dyDescent="0.25">
      <c r="D29">
        <v>35.931773447262081</v>
      </c>
      <c r="E29">
        <v>54.131034785546738</v>
      </c>
      <c r="F29">
        <v>36.828305451872744</v>
      </c>
      <c r="G29">
        <v>37.450658042971199</v>
      </c>
      <c r="H29">
        <v>0.60054008183389129</v>
      </c>
      <c r="I29">
        <v>0.65860338479479197</v>
      </c>
      <c r="J29">
        <v>0.71442160345884931</v>
      </c>
      <c r="K29">
        <v>0.55033714202280304</v>
      </c>
      <c r="L29">
        <v>0.43945868945868949</v>
      </c>
      <c r="M29">
        <v>0.13675213675213677</v>
      </c>
      <c r="N29">
        <v>0.69230769230769229</v>
      </c>
      <c r="O29">
        <v>4.2022792022792022E-2</v>
      </c>
      <c r="U29">
        <v>35.931773447262081</v>
      </c>
      <c r="V29">
        <v>36.08189146556812</v>
      </c>
      <c r="W29" s="1">
        <v>32.902082045123613</v>
      </c>
      <c r="X29">
        <v>37.450658042971199</v>
      </c>
      <c r="Y29">
        <v>0.60054008183389129</v>
      </c>
      <c r="Z29">
        <v>0.63443571470925086</v>
      </c>
      <c r="AA29" s="1">
        <v>0.94466654050754084</v>
      </c>
      <c r="AB29">
        <v>0.55033714202280304</v>
      </c>
      <c r="AC29">
        <v>0.43945868945868949</v>
      </c>
      <c r="AD29">
        <v>0.21866096866096865</v>
      </c>
      <c r="AE29" s="2">
        <v>1.4250000000000001E-3</v>
      </c>
      <c r="AF29">
        <v>4.2022792022792022E-2</v>
      </c>
    </row>
    <row r="30" spans="4:32" x14ac:dyDescent="0.25">
      <c r="D30">
        <v>34.056912865514256</v>
      </c>
      <c r="E30">
        <v>44.577970345775391</v>
      </c>
      <c r="F30">
        <v>9.4817429933685009</v>
      </c>
      <c r="G30">
        <v>26.429800109737222</v>
      </c>
      <c r="H30">
        <v>0.37836043208353853</v>
      </c>
      <c r="I30">
        <v>0.76413704816507955</v>
      </c>
      <c r="J30">
        <v>1.6005359132089301</v>
      </c>
      <c r="K30">
        <v>0.707312813443433</v>
      </c>
      <c r="L30">
        <v>0.92450142450142447</v>
      </c>
      <c r="M30">
        <v>0.54700854700854706</v>
      </c>
      <c r="N30">
        <v>1.4245014245014246E-3</v>
      </c>
      <c r="O30">
        <v>0.10683760683760683</v>
      </c>
      <c r="U30">
        <v>34.056912865514256</v>
      </c>
      <c r="V30">
        <v>54.478119249867369</v>
      </c>
      <c r="W30" s="1">
        <v>59.554054125558878</v>
      </c>
      <c r="X30">
        <v>26.429800109737222</v>
      </c>
      <c r="Y30">
        <v>0.37836043208353853</v>
      </c>
      <c r="Z30">
        <v>0.58619725153258284</v>
      </c>
      <c r="AA30" s="1">
        <v>1.9888431780251457</v>
      </c>
      <c r="AB30">
        <v>0.707312813443433</v>
      </c>
      <c r="AC30">
        <v>0.92450142450142447</v>
      </c>
      <c r="AD30">
        <v>4.2735042735042739E-3</v>
      </c>
      <c r="AE30" s="2">
        <v>1.4250000000000001E-3</v>
      </c>
      <c r="AF30">
        <v>0.10683760683760683</v>
      </c>
    </row>
    <row r="31" spans="4:32" x14ac:dyDescent="0.25">
      <c r="D31">
        <v>47.921717486947806</v>
      </c>
      <c r="E31">
        <v>72.54302401805981</v>
      </c>
      <c r="F31">
        <v>5.3808105172879683</v>
      </c>
      <c r="G31">
        <v>21.024717579246733</v>
      </c>
      <c r="H31">
        <v>0.41046178963065133</v>
      </c>
      <c r="I31">
        <v>0.40642505866084477</v>
      </c>
      <c r="J31">
        <v>1.2305257764570523</v>
      </c>
      <c r="K31">
        <v>0.91706712723510386</v>
      </c>
      <c r="L31">
        <v>0.89743589743589736</v>
      </c>
      <c r="M31">
        <v>1.4245014245014246E-3</v>
      </c>
      <c r="N31">
        <v>0.41524216524216528</v>
      </c>
      <c r="O31">
        <v>9.5441595441595445E-2</v>
      </c>
      <c r="U31">
        <v>47.921717486947806</v>
      </c>
      <c r="V31">
        <v>17.144262744015979</v>
      </c>
      <c r="W31" s="1">
        <v>44.455420529761945</v>
      </c>
      <c r="X31">
        <v>21.024717579246733</v>
      </c>
      <c r="Y31">
        <v>0.41046178963065133</v>
      </c>
      <c r="Z31">
        <v>5.0683048564324942</v>
      </c>
      <c r="AA31" s="1">
        <v>0.82299734428016913</v>
      </c>
      <c r="AB31">
        <v>0.91706712723510386</v>
      </c>
      <c r="AC31">
        <v>0.89743589743589736</v>
      </c>
      <c r="AD31">
        <v>0.39601139601139601</v>
      </c>
      <c r="AE31" s="2">
        <v>1.4250000000000001E-3</v>
      </c>
      <c r="AF31">
        <v>9.5441595441595445E-2</v>
      </c>
    </row>
    <row r="32" spans="4:32" x14ac:dyDescent="0.25">
      <c r="D32">
        <v>31.475399860919165</v>
      </c>
      <c r="E32">
        <v>44.761596691571043</v>
      </c>
      <c r="F32">
        <v>26.858835835738962</v>
      </c>
      <c r="G32">
        <v>4.0963556509189534</v>
      </c>
      <c r="H32">
        <v>0.49570274116432228</v>
      </c>
      <c r="I32">
        <v>0.86032524459229232</v>
      </c>
      <c r="J32">
        <v>0.91538882207102434</v>
      </c>
      <c r="K32">
        <v>2.0300892692438501</v>
      </c>
      <c r="L32">
        <v>0.12464387464387464</v>
      </c>
      <c r="M32">
        <v>0.1631054131054131</v>
      </c>
      <c r="N32">
        <v>0.14814814814814814</v>
      </c>
      <c r="O32">
        <v>2.8490028490028491E-3</v>
      </c>
      <c r="U32">
        <v>31.475399860919165</v>
      </c>
      <c r="V32">
        <v>12.147229427393913</v>
      </c>
      <c r="W32" s="1">
        <v>44.214430159744346</v>
      </c>
      <c r="X32">
        <v>4.0963556509189534</v>
      </c>
      <c r="Y32">
        <v>0.49570274116432228</v>
      </c>
      <c r="Z32">
        <v>2.5526069446478301</v>
      </c>
      <c r="AA32" s="1">
        <v>0.91120917278105085</v>
      </c>
      <c r="AB32">
        <v>2.0300892692438501</v>
      </c>
      <c r="AC32">
        <v>0.12464387464387464</v>
      </c>
      <c r="AD32">
        <v>0.16595441595441596</v>
      </c>
      <c r="AE32" s="2">
        <v>6.8376000000000006E-2</v>
      </c>
      <c r="AF32">
        <v>2.8490028490028491E-3</v>
      </c>
    </row>
    <row r="33" spans="4:32" x14ac:dyDescent="0.25">
      <c r="D33">
        <v>9.8394226041814274</v>
      </c>
      <c r="E33">
        <v>47.555127517753981</v>
      </c>
      <c r="F33">
        <v>14.557901083213466</v>
      </c>
      <c r="G33">
        <v>12.479500894985534</v>
      </c>
      <c r="H33">
        <v>0.6024051192719776</v>
      </c>
      <c r="I33">
        <v>0.61475831482670562</v>
      </c>
      <c r="J33">
        <v>1.1644070062153049</v>
      </c>
      <c r="K33">
        <v>0.74372630013287344</v>
      </c>
      <c r="L33">
        <v>0.78561253561253563</v>
      </c>
      <c r="M33">
        <v>0.15598290598290598</v>
      </c>
      <c r="N33">
        <v>0.42450142450142447</v>
      </c>
      <c r="O33">
        <v>0.21367521367521369</v>
      </c>
      <c r="U33">
        <v>9.8394226041814274</v>
      </c>
      <c r="V33">
        <v>4.4847119852017867</v>
      </c>
      <c r="W33" s="1">
        <v>31.368913163957689</v>
      </c>
      <c r="X33">
        <v>12.479500894985534</v>
      </c>
      <c r="Y33">
        <v>0.6024051192719776</v>
      </c>
      <c r="Z33">
        <v>1.7678889651806602</v>
      </c>
      <c r="AA33" s="1">
        <v>0.73965954417948465</v>
      </c>
      <c r="AB33">
        <v>0.74372630013287344</v>
      </c>
      <c r="AC33">
        <v>0.78561253561253563</v>
      </c>
      <c r="AD33">
        <v>4.2022792022792022E-2</v>
      </c>
      <c r="AE33" s="2">
        <v>1.4250000000000001E-3</v>
      </c>
      <c r="AF33">
        <v>0.21367521367521369</v>
      </c>
    </row>
    <row r="34" spans="4:32" x14ac:dyDescent="0.25">
      <c r="D34">
        <v>33.821119935962471</v>
      </c>
      <c r="E34">
        <v>37.551049523095834</v>
      </c>
      <c r="F34">
        <v>18.596559714371914</v>
      </c>
      <c r="G34">
        <v>35.929883212905942</v>
      </c>
      <c r="H34">
        <v>0.59827940882322017</v>
      </c>
      <c r="I34">
        <v>0.88381666355852295</v>
      </c>
      <c r="J34">
        <v>0.63190384232356978</v>
      </c>
      <c r="K34">
        <v>0.57859460190395917</v>
      </c>
      <c r="L34">
        <v>0.54131054131054135</v>
      </c>
      <c r="M34">
        <v>8.7606837606837601E-2</v>
      </c>
      <c r="N34">
        <v>0.58547008547008539</v>
      </c>
      <c r="O34">
        <v>1.8518518518518517E-2</v>
      </c>
      <c r="U34">
        <v>33.821119935962471</v>
      </c>
      <c r="V34">
        <v>12.007203727942686</v>
      </c>
      <c r="W34" s="1">
        <v>31.942178135060164</v>
      </c>
      <c r="X34">
        <v>35.929883212905942</v>
      </c>
      <c r="Y34">
        <v>0.59827940882322017</v>
      </c>
      <c r="Z34">
        <v>1.1120819081637132</v>
      </c>
      <c r="AA34" s="1">
        <v>0.58358278877886405</v>
      </c>
      <c r="AB34">
        <v>0.57859460190395917</v>
      </c>
      <c r="AC34">
        <v>0.54131054131054135</v>
      </c>
      <c r="AD34">
        <v>0.10256410256410256</v>
      </c>
      <c r="AE34" s="2">
        <v>6.4099999999999999E-3</v>
      </c>
      <c r="AF34">
        <v>1.8518518518518517E-2</v>
      </c>
    </row>
    <row r="35" spans="4:32" x14ac:dyDescent="0.25">
      <c r="D35">
        <v>47.240400593863114</v>
      </c>
      <c r="E35">
        <v>57.012364231355448</v>
      </c>
      <c r="F35">
        <v>11.610265595312894</v>
      </c>
      <c r="G35">
        <v>31.504127504998461</v>
      </c>
      <c r="H35">
        <v>0.50717192521464594</v>
      </c>
      <c r="I35">
        <v>0.6594884086647429</v>
      </c>
      <c r="J35">
        <v>1.156956035806056</v>
      </c>
      <c r="K35">
        <v>0.74359025197095041</v>
      </c>
      <c r="L35">
        <v>0.15669515669515671</v>
      </c>
      <c r="M35">
        <v>0.56054131054131062</v>
      </c>
      <c r="N35">
        <v>3.2763532763532763E-2</v>
      </c>
      <c r="O35">
        <v>1.5669515669515671E-2</v>
      </c>
      <c r="U35">
        <v>47.240400593863114</v>
      </c>
      <c r="V35">
        <v>10.05462314115058</v>
      </c>
      <c r="W35" s="1">
        <v>52.024708969860221</v>
      </c>
      <c r="X35">
        <v>31.504127504998461</v>
      </c>
      <c r="Y35">
        <v>0.50717192521464594</v>
      </c>
      <c r="Z35">
        <v>1.3149192942857675</v>
      </c>
      <c r="AA35" s="1">
        <v>0.69158371250218198</v>
      </c>
      <c r="AB35">
        <v>0.74359025197095041</v>
      </c>
      <c r="AC35">
        <v>0.15669515669515671</v>
      </c>
      <c r="AD35">
        <v>0.50071225071225067</v>
      </c>
      <c r="AE35" s="2">
        <v>1.4250000000000001E-3</v>
      </c>
      <c r="AF35">
        <v>1.5669515669515671E-2</v>
      </c>
    </row>
    <row r="36" spans="4:32" x14ac:dyDescent="0.25">
      <c r="D36">
        <v>44.927267180103584</v>
      </c>
      <c r="E36">
        <v>39.306023796176959</v>
      </c>
      <c r="F36">
        <v>5.86483470785618</v>
      </c>
      <c r="G36">
        <v>14.731252117291437</v>
      </c>
      <c r="H36">
        <v>0.378638678975111</v>
      </c>
      <c r="I36">
        <v>0.77313452724408527</v>
      </c>
      <c r="J36">
        <v>1.3232392687933285</v>
      </c>
      <c r="K36">
        <v>0.63442962665089631</v>
      </c>
      <c r="L36">
        <v>0.29843304843304841</v>
      </c>
      <c r="M36">
        <v>0.85470085470085477</v>
      </c>
      <c r="N36">
        <v>0.36039886039886038</v>
      </c>
      <c r="O36">
        <v>1.3532763532763533E-2</v>
      </c>
      <c r="U36">
        <v>44.927267180103584</v>
      </c>
      <c r="V36">
        <v>37.748594810393186</v>
      </c>
      <c r="W36" s="1">
        <v>54.284906531085902</v>
      </c>
      <c r="X36">
        <v>14.731252117291437</v>
      </c>
      <c r="Y36">
        <v>0.378638678975111</v>
      </c>
      <c r="Z36">
        <v>0.57623922525080906</v>
      </c>
      <c r="AA36" s="1">
        <v>1.3239816664147026</v>
      </c>
      <c r="AB36">
        <v>0.63442962665089631</v>
      </c>
      <c r="AC36">
        <v>0.29843304843304841</v>
      </c>
      <c r="AD36">
        <v>4.9857549857549865E-3</v>
      </c>
      <c r="AE36" s="2">
        <v>2.137E-3</v>
      </c>
      <c r="AF36">
        <v>1.3532763532763533E-2</v>
      </c>
    </row>
    <row r="37" spans="4:32" x14ac:dyDescent="0.25">
      <c r="D37">
        <v>64.923085353207028</v>
      </c>
      <c r="E37">
        <v>44.304103884800107</v>
      </c>
      <c r="F37">
        <v>41.187294283675023</v>
      </c>
      <c r="G37">
        <v>12.256455488514645</v>
      </c>
      <c r="H37">
        <v>0.38190348653425005</v>
      </c>
      <c r="I37">
        <v>0.72274884736123657</v>
      </c>
      <c r="J37">
        <v>0.74497082232320155</v>
      </c>
      <c r="K37">
        <v>0.82703316792907799</v>
      </c>
      <c r="L37">
        <v>0.4024216524216524</v>
      </c>
      <c r="M37">
        <v>0.94373219373219375</v>
      </c>
      <c r="N37">
        <v>7.9059829059829057E-2</v>
      </c>
      <c r="O37">
        <v>0.2727920227920228</v>
      </c>
      <c r="U37">
        <v>64.923085353207028</v>
      </c>
      <c r="V37">
        <v>15.341401485493023</v>
      </c>
      <c r="W37" s="1">
        <v>52.123295939412877</v>
      </c>
      <c r="X37">
        <v>12.256455488514645</v>
      </c>
      <c r="Y37">
        <v>0.38190348653425005</v>
      </c>
      <c r="Z37">
        <v>4.320223564887911</v>
      </c>
      <c r="AA37" s="1">
        <v>1.075773018891258</v>
      </c>
      <c r="AB37">
        <v>0.82703316792907799</v>
      </c>
      <c r="AC37">
        <v>0.4024216524216524</v>
      </c>
      <c r="AD37">
        <v>0.48076923076923078</v>
      </c>
      <c r="AE37" s="2">
        <v>1.4250000000000001E-3</v>
      </c>
      <c r="AF37">
        <v>0.2727920227920228</v>
      </c>
    </row>
    <row r="38" spans="4:32" x14ac:dyDescent="0.25">
      <c r="D38">
        <v>38.732399153981056</v>
      </c>
      <c r="E38">
        <v>63.158479030019414</v>
      </c>
      <c r="F38">
        <v>46.399203670502814</v>
      </c>
      <c r="G38">
        <v>26.162570807322172</v>
      </c>
      <c r="H38">
        <v>0.43631367271131932</v>
      </c>
      <c r="I38">
        <v>0.66193994328535877</v>
      </c>
      <c r="J38">
        <v>0.81551258564998097</v>
      </c>
      <c r="K38">
        <v>0.63497278957784187</v>
      </c>
      <c r="L38">
        <v>0.37037037037037035</v>
      </c>
      <c r="M38">
        <v>1</v>
      </c>
      <c r="N38">
        <v>0.68162393162393164</v>
      </c>
      <c r="O38">
        <v>0.88746438746438749</v>
      </c>
      <c r="U38">
        <v>38.732399153981056</v>
      </c>
      <c r="V38">
        <v>36.270460395207955</v>
      </c>
      <c r="W38" s="1">
        <v>58.858883775024523</v>
      </c>
      <c r="X38">
        <v>26.162570807322172</v>
      </c>
      <c r="Y38">
        <v>0.43631367271131932</v>
      </c>
      <c r="Z38">
        <v>0.57874713910764042</v>
      </c>
      <c r="AA38" s="1">
        <v>1.9844379068071762</v>
      </c>
      <c r="AB38">
        <v>0.63497278957784187</v>
      </c>
      <c r="AC38">
        <v>0.37037037037037035</v>
      </c>
      <c r="AD38">
        <v>0.12535612535612536</v>
      </c>
      <c r="AE38" s="2">
        <v>1.4250000000000001E-3</v>
      </c>
      <c r="AF38">
        <v>0.88746438746438749</v>
      </c>
    </row>
    <row r="39" spans="4:32" x14ac:dyDescent="0.25">
      <c r="D39">
        <v>28.80686002100553</v>
      </c>
      <c r="E39">
        <v>40.326209767321998</v>
      </c>
      <c r="F39">
        <v>32.179197520410092</v>
      </c>
      <c r="G39">
        <v>10.331670192751782</v>
      </c>
      <c r="H39">
        <v>0.56920585553957204</v>
      </c>
      <c r="I39">
        <v>0.60329195320961837</v>
      </c>
      <c r="J39">
        <v>0.70182408970742682</v>
      </c>
      <c r="K39">
        <v>0.83913574593948292</v>
      </c>
      <c r="L39">
        <v>0.73005698005698005</v>
      </c>
      <c r="M39">
        <v>1.2820512820512822E-2</v>
      </c>
      <c r="N39">
        <v>0.56695156695156701</v>
      </c>
      <c r="O39">
        <v>0.86111111111111116</v>
      </c>
      <c r="U39">
        <v>28.80686002100553</v>
      </c>
      <c r="V39">
        <v>5.1557447687890541</v>
      </c>
      <c r="W39" s="1">
        <v>39.703550127876937</v>
      </c>
      <c r="X39">
        <v>10.331670192751782</v>
      </c>
      <c r="Y39">
        <v>0.56920585553957204</v>
      </c>
      <c r="Z39">
        <v>1.8239424859548958</v>
      </c>
      <c r="AA39" s="1">
        <v>0.83373498224086195</v>
      </c>
      <c r="AB39">
        <v>0.83913574593948292</v>
      </c>
      <c r="AC39">
        <v>0.73005698005698005</v>
      </c>
      <c r="AD39">
        <v>0.12108262108262108</v>
      </c>
      <c r="AE39" s="2">
        <v>0.16239300000000001</v>
      </c>
      <c r="AF39">
        <v>0.86111111111111116</v>
      </c>
    </row>
    <row r="40" spans="4:32" x14ac:dyDescent="0.25">
      <c r="D40">
        <v>38.446537837355073</v>
      </c>
      <c r="E40">
        <v>44.71981269297055</v>
      </c>
      <c r="F40">
        <v>42.39125526183804</v>
      </c>
      <c r="G40">
        <v>37.29367280194198</v>
      </c>
      <c r="H40">
        <v>0.3987324393051021</v>
      </c>
      <c r="I40">
        <v>0.74284856800920229</v>
      </c>
      <c r="J40">
        <v>0.60641418261630642</v>
      </c>
      <c r="K40">
        <v>0.5875036545891259</v>
      </c>
      <c r="L40">
        <v>0.76139601139601143</v>
      </c>
      <c r="M40">
        <v>1.4245014245014246E-3</v>
      </c>
      <c r="N40">
        <v>0.36467236467236464</v>
      </c>
      <c r="O40">
        <v>1.4245014245014246E-3</v>
      </c>
      <c r="U40">
        <v>38.446537837355073</v>
      </c>
      <c r="V40">
        <v>7.5604525228465782</v>
      </c>
      <c r="W40" s="1">
        <v>31.95415611928631</v>
      </c>
      <c r="X40">
        <v>37.29367280194198</v>
      </c>
      <c r="Y40">
        <v>0.3987324393051021</v>
      </c>
      <c r="Z40">
        <v>1.1027397819817255</v>
      </c>
      <c r="AA40" s="1">
        <v>0.95165574803323705</v>
      </c>
      <c r="AB40">
        <v>0.5875036545891259</v>
      </c>
      <c r="AC40">
        <v>0.76139601139601143</v>
      </c>
      <c r="AD40">
        <v>0.18233618233618232</v>
      </c>
      <c r="AE40" s="2">
        <v>2.6353000000000001E-2</v>
      </c>
      <c r="AF40">
        <v>1.4245014245014246E-3</v>
      </c>
    </row>
    <row r="41" spans="4:32" x14ac:dyDescent="0.25">
      <c r="D41">
        <v>35.099324478005187</v>
      </c>
      <c r="E41">
        <v>69.050216833999215</v>
      </c>
      <c r="F41">
        <v>29.762085701579313</v>
      </c>
      <c r="G41">
        <v>10.427033781632721</v>
      </c>
      <c r="H41">
        <v>0.39955587218292693</v>
      </c>
      <c r="I41">
        <v>0.38172603254463067</v>
      </c>
      <c r="J41">
        <v>0.41552296084260404</v>
      </c>
      <c r="K41">
        <v>0.85446099757572602</v>
      </c>
      <c r="L41">
        <v>0.10541310541310542</v>
      </c>
      <c r="M41">
        <v>0.95512820512820507</v>
      </c>
      <c r="N41">
        <v>0.17165242165242167</v>
      </c>
      <c r="O41">
        <v>2.136752136752137E-3</v>
      </c>
      <c r="U41">
        <v>35.099324478005187</v>
      </c>
      <c r="V41">
        <v>32.468698953463061</v>
      </c>
      <c r="W41" s="1">
        <v>43.017306054070374</v>
      </c>
      <c r="X41">
        <v>10.427033781632721</v>
      </c>
      <c r="Y41">
        <v>0.39955587218292693</v>
      </c>
      <c r="Z41">
        <v>0.65000377075820448</v>
      </c>
      <c r="AA41" s="1">
        <v>0.33007617896257302</v>
      </c>
      <c r="AB41">
        <v>0.85446099757572602</v>
      </c>
      <c r="AC41">
        <v>0.10541310541310542</v>
      </c>
      <c r="AD41">
        <v>8.68945868945869E-2</v>
      </c>
      <c r="AE41" s="2">
        <v>5.2706999999999997E-2</v>
      </c>
      <c r="AF41">
        <v>2.136752136752137E-3</v>
      </c>
    </row>
    <row r="42" spans="4:32" x14ac:dyDescent="0.25">
      <c r="D42">
        <v>59.158965955490658</v>
      </c>
      <c r="E42">
        <v>41.303179262095611</v>
      </c>
      <c r="F42">
        <v>16.962519058015527</v>
      </c>
      <c r="G42">
        <v>14.066811364960182</v>
      </c>
      <c r="H42">
        <v>0.33560445898666708</v>
      </c>
      <c r="I42">
        <v>0.61496109539442789</v>
      </c>
      <c r="J42">
        <v>0.5728068851192295</v>
      </c>
      <c r="K42">
        <v>0.61395799732631284</v>
      </c>
      <c r="L42">
        <v>0.7378917378917379</v>
      </c>
      <c r="M42">
        <v>5.6980056980056983E-3</v>
      </c>
      <c r="N42">
        <v>0.46581196581196582</v>
      </c>
      <c r="O42">
        <v>1.4245014245014246E-3</v>
      </c>
      <c r="U42">
        <v>59.158965955490658</v>
      </c>
      <c r="V42">
        <v>22.590915121042777</v>
      </c>
      <c r="W42" s="1">
        <v>22.124922152045691</v>
      </c>
      <c r="X42">
        <v>14.066811364960182</v>
      </c>
      <c r="Y42">
        <v>0.33560445898666708</v>
      </c>
      <c r="Z42">
        <v>1.6572859790929737</v>
      </c>
      <c r="AA42" s="1">
        <v>1.2859468793811819</v>
      </c>
      <c r="AB42">
        <v>0.61395799732631284</v>
      </c>
      <c r="AC42">
        <v>0.7378917378917379</v>
      </c>
      <c r="AD42">
        <v>0.3383190883190883</v>
      </c>
      <c r="AE42" s="2">
        <v>0.97222200000000003</v>
      </c>
      <c r="AF42">
        <v>1.4245014245014246E-3</v>
      </c>
    </row>
    <row r="43" spans="4:32" x14ac:dyDescent="0.25">
      <c r="D43">
        <v>46.261304776357683</v>
      </c>
      <c r="E43">
        <v>37.97485945786687</v>
      </c>
      <c r="F43">
        <v>33.406555363883143</v>
      </c>
      <c r="G43">
        <v>22.149399110572663</v>
      </c>
      <c r="H43">
        <v>0.64491312280207902</v>
      </c>
      <c r="I43">
        <v>0.86269787228507377</v>
      </c>
      <c r="J43">
        <v>0.44918079931609461</v>
      </c>
      <c r="K43">
        <v>0.88198912879159574</v>
      </c>
      <c r="L43">
        <v>0.88746438746438749</v>
      </c>
      <c r="M43">
        <v>0.58119658119658113</v>
      </c>
      <c r="N43">
        <v>0.2606837606837607</v>
      </c>
      <c r="O43">
        <v>0.11182336182336183</v>
      </c>
      <c r="U43">
        <v>46.261304776357683</v>
      </c>
      <c r="V43">
        <v>14.282775996192445</v>
      </c>
      <c r="W43" s="1">
        <v>16.61567686517904</v>
      </c>
      <c r="X43">
        <v>22.149399110572663</v>
      </c>
      <c r="Y43">
        <v>0.64491312280207902</v>
      </c>
      <c r="Z43">
        <v>0.85003478819353051</v>
      </c>
      <c r="AA43" s="1">
        <v>0.98480442180767147</v>
      </c>
      <c r="AB43">
        <v>0.88198912879159574</v>
      </c>
      <c r="AC43">
        <v>0.88746438746438749</v>
      </c>
      <c r="AD43">
        <v>8.6182336182336186E-2</v>
      </c>
      <c r="AE43" s="2">
        <v>4.9858E-2</v>
      </c>
      <c r="AF43">
        <v>0.11182336182336183</v>
      </c>
    </row>
    <row r="44" spans="4:32" x14ac:dyDescent="0.25">
      <c r="D44">
        <v>47.578352599172135</v>
      </c>
      <c r="E44">
        <v>27.570034223996959</v>
      </c>
      <c r="F44">
        <v>4.6307626196740026</v>
      </c>
      <c r="G44">
        <v>9.6887430027534212</v>
      </c>
      <c r="H44">
        <v>0.38762696315252443</v>
      </c>
      <c r="I44">
        <v>0.3962088877553358</v>
      </c>
      <c r="J44">
        <v>2.286937806195219</v>
      </c>
      <c r="K44">
        <v>0.85440708764557449</v>
      </c>
      <c r="L44">
        <v>0.90384615384615385</v>
      </c>
      <c r="M44">
        <v>0.28846153846153844</v>
      </c>
      <c r="N44">
        <v>0.14458689458689458</v>
      </c>
      <c r="O44">
        <v>0.8475783475783476</v>
      </c>
      <c r="U44">
        <v>47.578352599172135</v>
      </c>
      <c r="V44">
        <v>24.42291939634854</v>
      </c>
      <c r="W44" s="1">
        <v>42.894518233519491</v>
      </c>
      <c r="X44">
        <v>9.6887430027534212</v>
      </c>
      <c r="Y44">
        <v>0.38762696315252443</v>
      </c>
      <c r="Z44">
        <v>1.3833678930800999</v>
      </c>
      <c r="AA44" s="1">
        <v>0.31396704225895006</v>
      </c>
      <c r="AB44">
        <v>0.85440708764557449</v>
      </c>
      <c r="AC44">
        <v>0.90384615384615385</v>
      </c>
      <c r="AD44">
        <v>0.54415954415954415</v>
      </c>
      <c r="AE44" s="2">
        <v>0.17450099999999999</v>
      </c>
      <c r="AF44">
        <v>0.8475783475783476</v>
      </c>
    </row>
    <row r="45" spans="4:32" x14ac:dyDescent="0.25">
      <c r="D45">
        <v>11.712318138599963</v>
      </c>
      <c r="E45">
        <v>53.238155737667149</v>
      </c>
      <c r="F45">
        <v>23.560466237309551</v>
      </c>
      <c r="G45">
        <v>17.197703870815566</v>
      </c>
      <c r="H45">
        <v>0.69972306019338304</v>
      </c>
      <c r="I45">
        <v>0.50137806869616885</v>
      </c>
      <c r="J45">
        <v>0.57092183460869095</v>
      </c>
      <c r="K45">
        <v>0.86650605235563438</v>
      </c>
      <c r="L45">
        <v>0.69373219373219375</v>
      </c>
      <c r="M45">
        <v>1.4245014245014246E-3</v>
      </c>
      <c r="N45">
        <v>0.27706552706552706</v>
      </c>
      <c r="O45">
        <v>0.10683760683760685</v>
      </c>
      <c r="U45">
        <v>11.712318138599963</v>
      </c>
      <c r="V45">
        <v>5.8922876761857932</v>
      </c>
      <c r="W45" s="1">
        <v>24.172852272788329</v>
      </c>
      <c r="X45">
        <v>17.197703870815566</v>
      </c>
      <c r="Y45">
        <v>0.69972306019338304</v>
      </c>
      <c r="Z45">
        <v>1.3217994864604792</v>
      </c>
      <c r="AA45" s="1">
        <v>1.2665782013605875</v>
      </c>
      <c r="AB45">
        <v>0.86650605235563438</v>
      </c>
      <c r="AC45">
        <v>0.69373219373219375</v>
      </c>
      <c r="AD45">
        <v>0.2742165242165242</v>
      </c>
      <c r="AE45" s="2">
        <v>1.4250000000000001E-3</v>
      </c>
      <c r="AF45">
        <v>0.10683760683760685</v>
      </c>
    </row>
    <row r="46" spans="4:32" x14ac:dyDescent="0.25">
      <c r="D46">
        <v>49.414780417948421</v>
      </c>
      <c r="E46">
        <v>37.925650326527581</v>
      </c>
      <c r="F46">
        <v>39.446703577495022</v>
      </c>
      <c r="G46">
        <v>18.920843009284557</v>
      </c>
      <c r="H46">
        <v>0.51016912388068281</v>
      </c>
      <c r="I46">
        <v>0.3828153539879911</v>
      </c>
      <c r="J46">
        <v>0.33674717042395697</v>
      </c>
      <c r="K46">
        <v>1.3410738807204348</v>
      </c>
      <c r="L46">
        <v>0.74928774928774933</v>
      </c>
      <c r="M46">
        <v>0.52279202279202275</v>
      </c>
      <c r="N46">
        <v>0.10612535612535612</v>
      </c>
      <c r="O46">
        <v>2.3504273504273504E-2</v>
      </c>
      <c r="U46">
        <v>49.414780417948421</v>
      </c>
      <c r="V46">
        <v>24.921594498918513</v>
      </c>
      <c r="W46" s="1">
        <v>38.876542781672235</v>
      </c>
      <c r="X46">
        <v>18.920843009284557</v>
      </c>
      <c r="Y46">
        <v>0.51016912388068281</v>
      </c>
      <c r="Z46">
        <v>1.2770102591462364</v>
      </c>
      <c r="AA46" s="1">
        <v>0.5659685421843027</v>
      </c>
      <c r="AB46">
        <v>1.3410738807204348</v>
      </c>
      <c r="AC46">
        <v>0.74928774928774933</v>
      </c>
      <c r="AD46">
        <v>0.81054131054131051</v>
      </c>
      <c r="AE46" s="2">
        <v>1.4250000000000001E-3</v>
      </c>
      <c r="AF46">
        <v>2.3504273504273504E-2</v>
      </c>
    </row>
    <row r="47" spans="4:32" x14ac:dyDescent="0.25">
      <c r="D47">
        <v>29.756768146598077</v>
      </c>
      <c r="E47">
        <v>30.640878829988985</v>
      </c>
      <c r="F47">
        <v>40.029666805147897</v>
      </c>
      <c r="G47">
        <v>22.434729070171507</v>
      </c>
      <c r="H47">
        <v>0.51532294408088464</v>
      </c>
      <c r="I47">
        <v>0.34300487840577365</v>
      </c>
      <c r="J47">
        <v>0.39499150629032781</v>
      </c>
      <c r="K47">
        <v>0.72665004943700784</v>
      </c>
      <c r="L47">
        <v>1</v>
      </c>
      <c r="M47">
        <v>0.31552706552706555</v>
      </c>
      <c r="N47">
        <v>0.14387464387464388</v>
      </c>
      <c r="O47">
        <v>0.37962962962962965</v>
      </c>
      <c r="U47">
        <v>29.756768146598077</v>
      </c>
      <c r="V47">
        <v>24.437077849352985</v>
      </c>
      <c r="W47" s="1">
        <v>39.723469385457221</v>
      </c>
      <c r="X47">
        <v>22.434729070171507</v>
      </c>
      <c r="Y47">
        <v>0.51532294408088464</v>
      </c>
      <c r="Z47">
        <v>1.219700353117098</v>
      </c>
      <c r="AA47" s="1">
        <v>0.31310739747479444</v>
      </c>
      <c r="AB47">
        <v>0.72665004943700784</v>
      </c>
      <c r="AC47">
        <v>1</v>
      </c>
      <c r="AD47">
        <v>0.3368945868945869</v>
      </c>
      <c r="AE47" s="2">
        <v>1.4250000000000001E-3</v>
      </c>
      <c r="AF47">
        <v>0.37962962962962965</v>
      </c>
    </row>
    <row r="48" spans="4:32" x14ac:dyDescent="0.25">
      <c r="D48">
        <v>49.829520642541233</v>
      </c>
      <c r="E48">
        <v>39.494199999861998</v>
      </c>
      <c r="F48">
        <v>34.992135201019224</v>
      </c>
      <c r="G48">
        <v>17.087831642047195</v>
      </c>
      <c r="H48">
        <v>0.6297683046566146</v>
      </c>
      <c r="I48">
        <v>0.58137378227661451</v>
      </c>
      <c r="J48">
        <v>1.7472377509761239</v>
      </c>
      <c r="K48">
        <v>0.72439411805990916</v>
      </c>
      <c r="L48">
        <v>0.49002849002849003</v>
      </c>
      <c r="M48">
        <v>0.75498575498575504</v>
      </c>
      <c r="N48">
        <v>0.99928774928774922</v>
      </c>
      <c r="O48">
        <v>0.56481481481481488</v>
      </c>
      <c r="U48">
        <v>49.829520642541233</v>
      </c>
      <c r="V48">
        <v>15.789555968704665</v>
      </c>
      <c r="W48" s="1">
        <v>42.451629086702184</v>
      </c>
      <c r="X48">
        <v>17.087831642047195</v>
      </c>
      <c r="Y48">
        <v>0.6297683046566146</v>
      </c>
      <c r="Z48">
        <v>1.6332092391984514</v>
      </c>
      <c r="AA48" s="1">
        <v>0.33925864740324663</v>
      </c>
      <c r="AB48">
        <v>0.72439411805990916</v>
      </c>
      <c r="AC48">
        <v>0.49002849002849003</v>
      </c>
      <c r="AD48">
        <v>7.1225071225071226E-3</v>
      </c>
      <c r="AE48" s="2">
        <v>0.480769</v>
      </c>
      <c r="AF48">
        <v>0.56481481481481488</v>
      </c>
    </row>
    <row r="49" spans="4:32" x14ac:dyDescent="0.25">
      <c r="D49">
        <v>49.610348979138529</v>
      </c>
      <c r="E49">
        <v>25.01409062295906</v>
      </c>
      <c r="F49">
        <v>44.773206008677015</v>
      </c>
      <c r="G49">
        <v>20.718453318014578</v>
      </c>
      <c r="H49">
        <v>2.0621160023305314</v>
      </c>
      <c r="I49">
        <v>0.27916145556746563</v>
      </c>
      <c r="J49">
        <v>0.47218133960955294</v>
      </c>
      <c r="K49">
        <v>0.77583006390287967</v>
      </c>
      <c r="L49">
        <v>9.472934472934473E-2</v>
      </c>
      <c r="M49">
        <v>0.31125356125356129</v>
      </c>
      <c r="N49">
        <v>0.70655270655270663</v>
      </c>
      <c r="O49">
        <v>0.86396011396011396</v>
      </c>
      <c r="U49">
        <v>49.610348979138529</v>
      </c>
      <c r="V49">
        <v>9.7775486117017465</v>
      </c>
      <c r="W49" s="1">
        <v>26.262569593187013</v>
      </c>
      <c r="X49">
        <v>20.718453318014578</v>
      </c>
      <c r="Y49">
        <v>2.0621160023305314</v>
      </c>
      <c r="Z49">
        <v>1.0579329296278561</v>
      </c>
      <c r="AA49" s="1">
        <v>1.3540574488158088</v>
      </c>
      <c r="AB49">
        <v>0.77583006390287967</v>
      </c>
      <c r="AC49">
        <v>9.472934472934473E-2</v>
      </c>
      <c r="AD49">
        <v>0.50783475783475784</v>
      </c>
      <c r="AE49" s="2">
        <v>6.4099999999999999E-3</v>
      </c>
      <c r="AF49">
        <v>0.86396011396011396</v>
      </c>
    </row>
    <row r="50" spans="4:32" x14ac:dyDescent="0.25">
      <c r="D50">
        <v>5.5905633526413157</v>
      </c>
      <c r="E50">
        <v>39.504297508696766</v>
      </c>
      <c r="F50">
        <v>30.580021738869238</v>
      </c>
      <c r="G50">
        <v>11.814769648853588</v>
      </c>
      <c r="H50">
        <v>0.58240961592161844</v>
      </c>
      <c r="I50">
        <v>0.73989054746416349</v>
      </c>
      <c r="J50">
        <v>0.65121134302953587</v>
      </c>
      <c r="K50">
        <v>0.90868844544756855</v>
      </c>
      <c r="L50">
        <v>0.99786324786324787</v>
      </c>
      <c r="M50">
        <v>1.4245014245014246E-3</v>
      </c>
      <c r="N50">
        <v>1.2108262108262109E-2</v>
      </c>
      <c r="O50">
        <v>0.95655270655270652</v>
      </c>
      <c r="U50">
        <v>5.5905633526413157</v>
      </c>
      <c r="V50">
        <v>3.3676019356327718</v>
      </c>
      <c r="W50" s="1">
        <v>23.29767123051764</v>
      </c>
      <c r="X50">
        <v>11.814769648853588</v>
      </c>
      <c r="Y50">
        <v>0.58240961592161844</v>
      </c>
      <c r="Z50">
        <v>1.1248913410280745</v>
      </c>
      <c r="AA50" s="1">
        <v>1.0874466074164395</v>
      </c>
      <c r="AB50">
        <v>0.90868844544756855</v>
      </c>
      <c r="AC50">
        <v>0.99786324786324787</v>
      </c>
      <c r="AD50">
        <v>9.9715099715099717E-2</v>
      </c>
      <c r="AE50" s="2">
        <v>9.5441999999999999E-2</v>
      </c>
      <c r="AF50">
        <v>0.95655270655270652</v>
      </c>
    </row>
    <row r="51" spans="4:32" x14ac:dyDescent="0.25">
      <c r="D51">
        <v>4.9566514646457991</v>
      </c>
      <c r="E51">
        <v>8.4044290666142611</v>
      </c>
      <c r="F51">
        <v>71.511676749176303</v>
      </c>
      <c r="G51">
        <v>14.834818986492053</v>
      </c>
      <c r="H51">
        <v>0.41682202979617489</v>
      </c>
      <c r="I51">
        <v>0.99508301481975214</v>
      </c>
      <c r="J51">
        <v>1.5642740210012518</v>
      </c>
      <c r="K51">
        <v>0.60320162536367372</v>
      </c>
      <c r="L51">
        <v>0.70441595441595439</v>
      </c>
      <c r="M51">
        <v>0.66951566951566954</v>
      </c>
      <c r="N51">
        <v>0.83974358974358976</v>
      </c>
      <c r="O51">
        <v>0.93945868945868938</v>
      </c>
      <c r="U51">
        <v>4.9566514646457991</v>
      </c>
      <c r="V51">
        <v>5.3620079843826112</v>
      </c>
      <c r="W51" s="1">
        <v>44.387743439192306</v>
      </c>
      <c r="X51">
        <v>14.834818986492053</v>
      </c>
      <c r="Y51">
        <v>0.41682202979617489</v>
      </c>
      <c r="Z51">
        <v>1.3726744908328501</v>
      </c>
      <c r="AA51" s="1">
        <v>0.52990412372189433</v>
      </c>
      <c r="AB51">
        <v>0.60320162536367372</v>
      </c>
      <c r="AC51">
        <v>0.70441595441595439</v>
      </c>
      <c r="AD51">
        <v>0.25142450142450146</v>
      </c>
      <c r="AE51" s="2">
        <v>1.4250000000000001E-3</v>
      </c>
      <c r="AF51">
        <v>0.93945868945868938</v>
      </c>
    </row>
    <row r="52" spans="4:32" x14ac:dyDescent="0.25">
      <c r="D52">
        <v>34.492624632359174</v>
      </c>
      <c r="E52">
        <v>27.69245840633139</v>
      </c>
      <c r="F52">
        <v>71.586749521001067</v>
      </c>
      <c r="G52">
        <v>17.314302151155573</v>
      </c>
      <c r="H52">
        <v>0.40845974781630251</v>
      </c>
      <c r="I52">
        <v>1.0808165585178184</v>
      </c>
      <c r="J52">
        <v>1.5453750898918666</v>
      </c>
      <c r="K52">
        <v>0.93856236473291033</v>
      </c>
      <c r="L52">
        <v>0.95370370370370372</v>
      </c>
      <c r="M52">
        <v>1.4245014245014246E-3</v>
      </c>
      <c r="N52">
        <v>6.9088319088319083E-2</v>
      </c>
      <c r="O52">
        <v>0.55698005698005693</v>
      </c>
      <c r="U52">
        <v>34.492624632359174</v>
      </c>
      <c r="V52">
        <v>7.0611989911522963</v>
      </c>
      <c r="W52" s="1">
        <v>24.732878189259676</v>
      </c>
      <c r="X52">
        <v>17.314302151155573</v>
      </c>
      <c r="Y52">
        <v>0.40845974781630251</v>
      </c>
      <c r="Z52">
        <v>1.3467656779932897</v>
      </c>
      <c r="AA52" s="1">
        <v>1.2791122960691912</v>
      </c>
      <c r="AB52">
        <v>0.93856236473291033</v>
      </c>
      <c r="AC52">
        <v>0.95370370370370372</v>
      </c>
      <c r="AD52">
        <v>0.64387464387464388</v>
      </c>
      <c r="AE52" s="2">
        <v>7.835E-3</v>
      </c>
      <c r="AF52">
        <v>0.55698005698005693</v>
      </c>
    </row>
    <row r="53" spans="4:32" x14ac:dyDescent="0.25">
      <c r="D53">
        <v>33.612397416221818</v>
      </c>
      <c r="E53">
        <v>62.272144299669655</v>
      </c>
      <c r="F53">
        <v>32.232703513539391</v>
      </c>
      <c r="G53">
        <v>3.9976001414614193</v>
      </c>
      <c r="H53">
        <v>0.74568837886574502</v>
      </c>
      <c r="I53">
        <v>0.50895783434345609</v>
      </c>
      <c r="J53">
        <v>2.7587720072718676</v>
      </c>
      <c r="K53">
        <v>1.1144117800268358</v>
      </c>
      <c r="L53">
        <v>0.79131054131054124</v>
      </c>
      <c r="M53">
        <v>0.76566951566951569</v>
      </c>
      <c r="N53">
        <v>1.4245014245014246E-3</v>
      </c>
      <c r="O53">
        <v>0.33119658119658124</v>
      </c>
      <c r="U53">
        <v>33.612397416221818</v>
      </c>
      <c r="V53">
        <v>5.6395337882617893</v>
      </c>
      <c r="W53" s="1">
        <v>49.318588394894071</v>
      </c>
      <c r="X53">
        <v>3.9976001414614193</v>
      </c>
      <c r="Y53">
        <v>0.74568837886574502</v>
      </c>
      <c r="Z53">
        <v>1.4129139338841084</v>
      </c>
      <c r="AA53" s="1">
        <v>0.4284781302312618</v>
      </c>
      <c r="AB53">
        <v>1.1144117800268358</v>
      </c>
      <c r="AC53">
        <v>0.79131054131054124</v>
      </c>
      <c r="AD53">
        <v>0.11609686609686609</v>
      </c>
      <c r="AE53" s="2">
        <v>1.4250000000000001E-3</v>
      </c>
      <c r="AF53">
        <v>0.33119658119658124</v>
      </c>
    </row>
    <row r="54" spans="4:32" x14ac:dyDescent="0.25">
      <c r="D54">
        <v>33.544162748304196</v>
      </c>
      <c r="E54">
        <v>22.524988785238502</v>
      </c>
      <c r="F54">
        <v>6.6564947405919748</v>
      </c>
      <c r="G54">
        <v>2.6280758496491687</v>
      </c>
      <c r="H54">
        <v>0.56276528388369551</v>
      </c>
      <c r="I54">
        <v>0.56042054699485977</v>
      </c>
      <c r="J54">
        <v>0.96985911247953283</v>
      </c>
      <c r="K54">
        <v>1.5772839030991979</v>
      </c>
      <c r="L54">
        <v>0.78917378917378911</v>
      </c>
      <c r="M54">
        <v>0.63960113960113962</v>
      </c>
      <c r="N54">
        <v>0.74216524216524216</v>
      </c>
      <c r="O54">
        <v>4.2735042735042739E-3</v>
      </c>
      <c r="U54">
        <v>33.544162748304196</v>
      </c>
      <c r="V54">
        <v>8.5259302729143762</v>
      </c>
      <c r="W54" s="1">
        <v>25.23065225152164</v>
      </c>
      <c r="X54">
        <v>2.6280758496491687</v>
      </c>
      <c r="Y54">
        <v>0.56276528388369551</v>
      </c>
      <c r="Z54">
        <v>1.3209280177416463</v>
      </c>
      <c r="AA54" s="1">
        <v>0.62199115256576865</v>
      </c>
      <c r="AB54">
        <v>1.5772839030991979</v>
      </c>
      <c r="AC54">
        <v>0.78917378917378911</v>
      </c>
      <c r="AD54">
        <v>8.1908831908831914E-2</v>
      </c>
      <c r="AE54" s="2">
        <v>1.4250000000000001E-3</v>
      </c>
      <c r="AF54">
        <v>4.2735042735042739E-3</v>
      </c>
    </row>
    <row r="55" spans="4:32" x14ac:dyDescent="0.25">
      <c r="D55">
        <v>45.891314355486685</v>
      </c>
      <c r="E55">
        <v>13.310220645822751</v>
      </c>
      <c r="F55">
        <v>8.9640795839971918</v>
      </c>
      <c r="G55">
        <v>13.594097522421663</v>
      </c>
      <c r="H55">
        <v>0.37345988594894985</v>
      </c>
      <c r="I55">
        <v>1.1276411092643959</v>
      </c>
      <c r="J55">
        <v>0.86076716864626557</v>
      </c>
      <c r="K55">
        <v>0.79613207995010449</v>
      </c>
      <c r="L55">
        <v>0.70868945868945865</v>
      </c>
      <c r="M55">
        <v>1.4245014245014246E-3</v>
      </c>
      <c r="N55">
        <v>0.10185185185185186</v>
      </c>
      <c r="O55">
        <v>0.71509971509971515</v>
      </c>
      <c r="U55">
        <v>45.891314355486685</v>
      </c>
      <c r="V55">
        <v>23.787353234211444</v>
      </c>
      <c r="W55" s="1">
        <v>45.661031154795296</v>
      </c>
      <c r="X55">
        <v>13.594097522421663</v>
      </c>
      <c r="Y55">
        <v>0.37345988594894985</v>
      </c>
      <c r="Z55">
        <v>0.64634527924948759</v>
      </c>
      <c r="AA55" s="1">
        <v>0.52321029621364457</v>
      </c>
      <c r="AB55">
        <v>0.79613207995010449</v>
      </c>
      <c r="AC55">
        <v>0.70868945868945865</v>
      </c>
      <c r="AD55">
        <v>0.19800569800569801</v>
      </c>
      <c r="AE55" s="2">
        <v>1.4250000000000001E-3</v>
      </c>
      <c r="AF55">
        <v>0.71509971509971515</v>
      </c>
    </row>
    <row r="56" spans="4:32" x14ac:dyDescent="0.25">
      <c r="D56">
        <v>32.268501786016657</v>
      </c>
      <c r="E56">
        <v>16.389991722674978</v>
      </c>
      <c r="F56">
        <v>10.291010069656551</v>
      </c>
      <c r="G56">
        <v>11.013191401868843</v>
      </c>
      <c r="H56">
        <v>0.40752330467188413</v>
      </c>
      <c r="I56">
        <v>0.90477536539513848</v>
      </c>
      <c r="J56">
        <v>0.96895458139547586</v>
      </c>
      <c r="K56">
        <v>0.61133576270057899</v>
      </c>
      <c r="L56">
        <v>2.564102564102564E-2</v>
      </c>
      <c r="M56">
        <v>2.0655270655270654E-2</v>
      </c>
      <c r="N56">
        <v>5.9829059829059825E-2</v>
      </c>
      <c r="O56">
        <v>0.82692307692307687</v>
      </c>
      <c r="U56">
        <v>32.268501786016657</v>
      </c>
      <c r="V56">
        <v>30.85860999683408</v>
      </c>
      <c r="W56" s="1">
        <v>39.852224271703506</v>
      </c>
      <c r="X56">
        <v>11.013191401868843</v>
      </c>
      <c r="Y56">
        <v>0.40752330467188413</v>
      </c>
      <c r="Z56">
        <v>0.57536750465017639</v>
      </c>
      <c r="AA56" s="1">
        <v>0.3377029853472735</v>
      </c>
      <c r="AB56">
        <v>0.61133576270057899</v>
      </c>
      <c r="AC56">
        <v>2.564102564102564E-2</v>
      </c>
      <c r="AD56">
        <v>0.39316239316239321</v>
      </c>
      <c r="AE56" s="2">
        <v>1.4250000000000001E-3</v>
      </c>
      <c r="AF56">
        <v>0.82692307692307687</v>
      </c>
    </row>
    <row r="57" spans="4:32" x14ac:dyDescent="0.25">
      <c r="D57">
        <v>40.547144959130129</v>
      </c>
      <c r="E57">
        <v>59.667517811599183</v>
      </c>
      <c r="F57">
        <v>33.818666275354275</v>
      </c>
      <c r="G57">
        <v>15.798757720968204</v>
      </c>
      <c r="H57">
        <v>0.61097515325895124</v>
      </c>
      <c r="I57">
        <v>0.48225647341146327</v>
      </c>
      <c r="J57">
        <v>0.60792331431344826</v>
      </c>
      <c r="K57">
        <v>0.74793591352006505</v>
      </c>
      <c r="L57">
        <v>9.472934472934473E-2</v>
      </c>
      <c r="M57">
        <v>1.4245014245014245E-2</v>
      </c>
      <c r="N57">
        <v>1.4245014245014246E-3</v>
      </c>
      <c r="O57">
        <v>1.0683760683760684E-2</v>
      </c>
      <c r="U57">
        <v>40.547144959130129</v>
      </c>
      <c r="V57">
        <v>17.476169379015019</v>
      </c>
      <c r="W57" s="1">
        <v>55.365744477698037</v>
      </c>
      <c r="X57">
        <v>15.798757720968204</v>
      </c>
      <c r="Y57">
        <v>0.61097515325895124</v>
      </c>
      <c r="Z57">
        <v>2.0076365484064445</v>
      </c>
      <c r="AA57" s="1">
        <v>0.39874147004283506</v>
      </c>
      <c r="AB57">
        <v>0.74793591352006505</v>
      </c>
      <c r="AC57">
        <v>9.472934472934473E-2</v>
      </c>
      <c r="AD57">
        <v>0.39102564102564102</v>
      </c>
      <c r="AE57" s="2">
        <v>1.4250000000000001E-3</v>
      </c>
      <c r="AF57">
        <v>1.0683760683760684E-2</v>
      </c>
    </row>
    <row r="58" spans="4:32" x14ac:dyDescent="0.25">
      <c r="D58">
        <v>33.853546015797761</v>
      </c>
      <c r="E58">
        <v>17.316454730489493</v>
      </c>
      <c r="F58">
        <v>6.36061590483249</v>
      </c>
      <c r="G58">
        <v>21.910774717198731</v>
      </c>
      <c r="H58">
        <v>0.47144099173750043</v>
      </c>
      <c r="I58">
        <v>1.0188739568215948</v>
      </c>
      <c r="J58">
        <v>1.3909060447172301</v>
      </c>
      <c r="K58">
        <v>0.95292993727467412</v>
      </c>
      <c r="L58">
        <v>0.38675213675213677</v>
      </c>
      <c r="M58">
        <v>1.4245014245014246E-3</v>
      </c>
      <c r="N58">
        <v>5.3418803418803423E-2</v>
      </c>
      <c r="O58">
        <v>2.136752136752137E-3</v>
      </c>
      <c r="U58">
        <v>33.853546015797761</v>
      </c>
      <c r="V58">
        <v>39.625314483288399</v>
      </c>
      <c r="W58" s="1">
        <v>47.27987510164477</v>
      </c>
      <c r="X58">
        <v>21.910774717198731</v>
      </c>
      <c r="Y58">
        <v>0.47144099173750043</v>
      </c>
      <c r="Z58">
        <v>1.3692598312789905</v>
      </c>
      <c r="AA58" s="1">
        <v>0.54156413855563434</v>
      </c>
      <c r="AB58">
        <v>0.95292993727467412</v>
      </c>
      <c r="AC58">
        <v>0.38675213675213677</v>
      </c>
      <c r="AD58">
        <v>0.41239316239316237</v>
      </c>
      <c r="AE58" s="2">
        <v>1.4250000000000001E-3</v>
      </c>
      <c r="AF58">
        <v>2.136752136752137E-3</v>
      </c>
    </row>
    <row r="59" spans="4:32" x14ac:dyDescent="0.25">
      <c r="D59">
        <v>43.555432117272836</v>
      </c>
      <c r="E59">
        <v>15.885846481969239</v>
      </c>
      <c r="F59">
        <v>4.952513740024064</v>
      </c>
      <c r="G59">
        <v>13.302542358323757</v>
      </c>
      <c r="H59">
        <v>0.529578586122601</v>
      </c>
      <c r="I59">
        <v>1.2203805124402078</v>
      </c>
      <c r="J59">
        <v>1.9254176570218202</v>
      </c>
      <c r="K59">
        <v>0.87959515843532643</v>
      </c>
      <c r="L59">
        <v>0.62606837606837606</v>
      </c>
      <c r="M59">
        <v>1.4245014245014246E-3</v>
      </c>
      <c r="N59">
        <v>3.4188034188034191E-2</v>
      </c>
      <c r="O59">
        <v>4.9857549857549865E-3</v>
      </c>
      <c r="U59">
        <v>43.555432117272836</v>
      </c>
      <c r="V59">
        <v>36.378998822399559</v>
      </c>
      <c r="W59" s="1">
        <v>42.273492527436353</v>
      </c>
      <c r="X59">
        <v>13.302542358323757</v>
      </c>
      <c r="Y59">
        <v>0.529578586122601</v>
      </c>
      <c r="Z59">
        <v>1.7017271229804001</v>
      </c>
      <c r="AA59" s="1">
        <v>0.32716998620227927</v>
      </c>
      <c r="AB59">
        <v>0.87959515843532643</v>
      </c>
      <c r="AC59">
        <v>0.62606837606837606</v>
      </c>
      <c r="AD59">
        <v>0.12464387464387465</v>
      </c>
      <c r="AE59" s="2">
        <v>1.4250000000000001E-3</v>
      </c>
      <c r="AF59">
        <v>4.9857549857549865E-3</v>
      </c>
    </row>
    <row r="60" spans="4:32" x14ac:dyDescent="0.25">
      <c r="D60">
        <v>45.942817829483495</v>
      </c>
      <c r="E60">
        <v>56.965292188610405</v>
      </c>
      <c r="F60">
        <v>5.5660995131243904</v>
      </c>
      <c r="G60">
        <v>6.5643619599976564</v>
      </c>
      <c r="H60">
        <v>0.31385224836057107</v>
      </c>
      <c r="I60">
        <v>0.50354070659806371</v>
      </c>
      <c r="J60">
        <v>1.1122546192426117</v>
      </c>
      <c r="K60">
        <v>1.1549870317135589</v>
      </c>
      <c r="L60">
        <v>0.61538461538461542</v>
      </c>
      <c r="M60">
        <v>0.64529914529914523</v>
      </c>
      <c r="N60">
        <v>4.9857549857549857E-3</v>
      </c>
      <c r="O60">
        <v>1.4245014245014246E-3</v>
      </c>
      <c r="U60">
        <v>45.942817829483495</v>
      </c>
      <c r="V60">
        <v>30.781668640230386</v>
      </c>
      <c r="W60" s="1">
        <v>25.504770729290811</v>
      </c>
      <c r="X60">
        <v>6.5643619599976564</v>
      </c>
      <c r="Y60">
        <v>0.31385224836057107</v>
      </c>
      <c r="Z60">
        <v>1.7037597732970846</v>
      </c>
      <c r="AA60" s="1">
        <v>1.2687219500052844</v>
      </c>
      <c r="AB60">
        <v>1.1549870317135589</v>
      </c>
      <c r="AC60">
        <v>0.61538461538461542</v>
      </c>
      <c r="AD60">
        <v>0.49928774928774933</v>
      </c>
      <c r="AE60">
        <v>0.2272079772079772</v>
      </c>
      <c r="AF60">
        <v>1.4245014245014246E-3</v>
      </c>
    </row>
    <row r="61" spans="4:32" x14ac:dyDescent="0.25">
      <c r="D61">
        <v>30.23281967711619</v>
      </c>
      <c r="E61">
        <v>58.245038263418756</v>
      </c>
      <c r="F61">
        <v>25.57812250727676</v>
      </c>
      <c r="G61">
        <v>17.588253228359463</v>
      </c>
      <c r="H61">
        <v>0.45703140039413132</v>
      </c>
      <c r="I61">
        <v>0.46702623380400393</v>
      </c>
      <c r="J61">
        <v>0.90561374977532971</v>
      </c>
      <c r="K61">
        <v>0.94870107946543569</v>
      </c>
      <c r="L61">
        <v>0.6495726495726496</v>
      </c>
      <c r="M61">
        <v>0.18091168091168092</v>
      </c>
      <c r="N61">
        <v>1.4245014245014246E-3</v>
      </c>
      <c r="O61">
        <v>1.4245014245014246E-3</v>
      </c>
      <c r="U61">
        <v>30.23281967711619</v>
      </c>
      <c r="V61">
        <v>16.098538373415849</v>
      </c>
      <c r="W61" s="1">
        <v>23.252785179381238</v>
      </c>
      <c r="X61">
        <v>17.588253228359463</v>
      </c>
      <c r="Y61">
        <v>0.45703140039413132</v>
      </c>
      <c r="Z61">
        <v>0.82661413876243506</v>
      </c>
      <c r="AA61" s="1">
        <v>0.79935949211900403</v>
      </c>
      <c r="AB61">
        <v>0.94870107946543569</v>
      </c>
      <c r="AC61">
        <v>0.6495726495726496</v>
      </c>
      <c r="AD61">
        <v>0.59829059829059827</v>
      </c>
      <c r="AE61">
        <v>0.3233618233618234</v>
      </c>
      <c r="AF61">
        <v>1.4245014245014246E-3</v>
      </c>
    </row>
    <row r="62" spans="4:32" x14ac:dyDescent="0.25">
      <c r="D62">
        <v>36.945967082380903</v>
      </c>
      <c r="E62">
        <v>22.570829685049063</v>
      </c>
      <c r="F62">
        <v>7.2960984494165908</v>
      </c>
      <c r="G62">
        <v>9.8790353676579912</v>
      </c>
      <c r="H62">
        <v>0.39375049758220776</v>
      </c>
      <c r="I62">
        <v>1.9019471745424312</v>
      </c>
      <c r="J62">
        <v>0.96635022623620914</v>
      </c>
      <c r="K62">
        <v>0.55102693220392041</v>
      </c>
      <c r="L62">
        <v>0.61609686609686609</v>
      </c>
      <c r="M62">
        <v>0.12749287749287749</v>
      </c>
      <c r="N62">
        <v>1.4245014245014246E-3</v>
      </c>
      <c r="O62">
        <v>1.4245014245014246E-3</v>
      </c>
      <c r="U62">
        <v>36.945967082380903</v>
      </c>
      <c r="V62">
        <v>25.274343954990993</v>
      </c>
      <c r="W62" s="1">
        <v>33.144465015911152</v>
      </c>
      <c r="X62">
        <v>9.8790353676579912</v>
      </c>
      <c r="Y62">
        <v>0.39375049758220776</v>
      </c>
      <c r="Z62">
        <v>0.40339970266671649</v>
      </c>
      <c r="AA62" s="1">
        <v>0.78594468715799248</v>
      </c>
      <c r="AB62">
        <v>0.55102693220392041</v>
      </c>
      <c r="AC62">
        <v>0.61609686609686609</v>
      </c>
      <c r="AD62">
        <v>0.87321937321937315</v>
      </c>
      <c r="AE62">
        <v>0.61253561253561251</v>
      </c>
      <c r="AF62">
        <v>1.4245014245014246E-3</v>
      </c>
    </row>
    <row r="63" spans="4:32" x14ac:dyDescent="0.25">
      <c r="D63">
        <v>14.78259240689458</v>
      </c>
      <c r="E63">
        <v>32.453399859579058</v>
      </c>
      <c r="F63">
        <v>37.294810549015651</v>
      </c>
      <c r="G63">
        <v>9.3355717277902048</v>
      </c>
      <c r="H63">
        <v>0.79435481372796912</v>
      </c>
      <c r="I63">
        <v>1.0115413554947243</v>
      </c>
      <c r="J63">
        <v>1.0193753465009601</v>
      </c>
      <c r="K63">
        <v>0.86797326746355685</v>
      </c>
      <c r="L63">
        <v>0.51139601139601143</v>
      </c>
      <c r="M63">
        <v>0.94586894586894577</v>
      </c>
      <c r="N63">
        <v>0.4907407407407407</v>
      </c>
      <c r="O63">
        <v>1.4245014245014246E-3</v>
      </c>
      <c r="U63">
        <v>14.78259240689458</v>
      </c>
      <c r="V63">
        <v>26.027116890912279</v>
      </c>
      <c r="W63" s="1">
        <v>60.219728760299645</v>
      </c>
      <c r="X63">
        <v>9.3355717277902048</v>
      </c>
      <c r="Y63">
        <v>0.79435481372796912</v>
      </c>
      <c r="Z63">
        <v>0.39999643956735109</v>
      </c>
      <c r="AA63" s="1">
        <v>0.47404812139644348</v>
      </c>
      <c r="AB63">
        <v>0.86797326746355685</v>
      </c>
      <c r="AC63">
        <v>0.51139601139601143</v>
      </c>
      <c r="AD63">
        <v>0.48646723646723644</v>
      </c>
      <c r="AE63">
        <v>0.99501424501424496</v>
      </c>
      <c r="AF63">
        <v>1.4245014245014246E-3</v>
      </c>
    </row>
    <row r="64" spans="4:32" x14ac:dyDescent="0.25">
      <c r="D64">
        <v>45.535851859360186</v>
      </c>
      <c r="E64">
        <v>27.440560098147365</v>
      </c>
      <c r="F64">
        <v>81.732747383527283</v>
      </c>
      <c r="G64">
        <v>18.674477588340334</v>
      </c>
      <c r="H64">
        <v>0.41938333786820159</v>
      </c>
      <c r="I64">
        <v>0.64861766836320711</v>
      </c>
      <c r="J64">
        <v>1.106574274062526</v>
      </c>
      <c r="K64">
        <v>0.86158117354490105</v>
      </c>
      <c r="L64">
        <v>0.47720797720797725</v>
      </c>
      <c r="M64">
        <v>0.40740740740740738</v>
      </c>
      <c r="N64">
        <v>0.39886039886039881</v>
      </c>
      <c r="O64">
        <v>2.136752136752137E-3</v>
      </c>
      <c r="U64">
        <v>45.535851859360186</v>
      </c>
      <c r="V64">
        <v>25.343096850025585</v>
      </c>
      <c r="W64" s="1">
        <v>48.595904257697036</v>
      </c>
      <c r="X64">
        <v>18.674477588340334</v>
      </c>
      <c r="Y64">
        <v>0.41938333786820159</v>
      </c>
      <c r="Z64">
        <v>0.37281804121440082</v>
      </c>
      <c r="AA64" s="1">
        <v>0.53085684542841216</v>
      </c>
      <c r="AB64">
        <v>0.86158117354490105</v>
      </c>
      <c r="AC64">
        <v>0.47720797720797725</v>
      </c>
      <c r="AD64">
        <v>0.61752136752136755</v>
      </c>
      <c r="AE64">
        <v>0.1616809116809117</v>
      </c>
      <c r="AF64">
        <v>2.136752136752137E-3</v>
      </c>
    </row>
    <row r="65" spans="4:32" x14ac:dyDescent="0.25">
      <c r="D65">
        <v>31.827797885511988</v>
      </c>
      <c r="E65">
        <v>4.6143025599157408</v>
      </c>
      <c r="F65">
        <v>72.177974656427708</v>
      </c>
      <c r="G65">
        <v>2.2805468077887503</v>
      </c>
      <c r="H65">
        <v>0.34203677632416479</v>
      </c>
      <c r="I65">
        <v>1.0946259586805833</v>
      </c>
      <c r="J65">
        <v>1.2947990484174166</v>
      </c>
      <c r="K65">
        <v>1.1316339902782839</v>
      </c>
      <c r="L65">
        <v>0.10327635327635327</v>
      </c>
      <c r="M65">
        <v>0.66595441595441596</v>
      </c>
      <c r="N65">
        <v>1.4245014245014246E-3</v>
      </c>
      <c r="O65">
        <v>1.4245014245014246E-3</v>
      </c>
      <c r="U65">
        <v>31.827797885511988</v>
      </c>
      <c r="V65">
        <v>25.369821641442069</v>
      </c>
      <c r="W65" s="1">
        <v>43.400780753501692</v>
      </c>
      <c r="X65">
        <v>2.2805468077887503</v>
      </c>
      <c r="Y65">
        <v>0.34203677632416479</v>
      </c>
      <c r="Z65">
        <v>0.37840892812059573</v>
      </c>
      <c r="AA65" s="1">
        <v>0.33592098387146552</v>
      </c>
      <c r="AB65">
        <v>1.1316339902782839</v>
      </c>
      <c r="AC65">
        <v>0.10327635327635327</v>
      </c>
      <c r="AD65">
        <v>0.87535612535612539</v>
      </c>
      <c r="AE65">
        <v>0.70085470085470081</v>
      </c>
      <c r="AF65">
        <v>1.4245014245014246E-3</v>
      </c>
    </row>
    <row r="66" spans="4:32" x14ac:dyDescent="0.25">
      <c r="D66">
        <v>42.360808313191697</v>
      </c>
      <c r="E66">
        <v>34.948874741958626</v>
      </c>
      <c r="F66">
        <v>23.635230917156989</v>
      </c>
      <c r="G66">
        <v>9.6627164999028015</v>
      </c>
      <c r="H66">
        <v>0.42364373466800792</v>
      </c>
      <c r="I66">
        <v>0.97219425756738354</v>
      </c>
      <c r="J66">
        <v>1.6517515817570299</v>
      </c>
      <c r="K66">
        <v>0.57370696856359882</v>
      </c>
      <c r="L66">
        <v>0.86538461538461542</v>
      </c>
      <c r="M66">
        <v>1.4245014245014246E-3</v>
      </c>
      <c r="N66">
        <v>0.86324786324786329</v>
      </c>
      <c r="O66">
        <v>3.8461538461538464E-2</v>
      </c>
      <c r="U66">
        <v>42.360808313191697</v>
      </c>
      <c r="V66">
        <v>24.390788081373916</v>
      </c>
      <c r="W66" s="1">
        <v>40.601473055097607</v>
      </c>
      <c r="X66">
        <v>9.6627164999028015</v>
      </c>
      <c r="Y66">
        <v>0.42364373466800792</v>
      </c>
      <c r="Z66">
        <v>0.64284551807205437</v>
      </c>
      <c r="AA66" s="1">
        <v>0.35733526395681414</v>
      </c>
      <c r="AB66">
        <v>0.57370696856359882</v>
      </c>
      <c r="AC66">
        <v>0.86538461538461542</v>
      </c>
      <c r="AD66">
        <v>0.81695156695156701</v>
      </c>
      <c r="AE66">
        <v>9.3304843304843316E-2</v>
      </c>
      <c r="AF66">
        <v>3.8461538461538464E-2</v>
      </c>
    </row>
    <row r="67" spans="4:32" x14ac:dyDescent="0.25">
      <c r="D67">
        <v>35.448070698657908</v>
      </c>
      <c r="E67">
        <v>16.378217650813216</v>
      </c>
      <c r="F67">
        <v>37.722581919170381</v>
      </c>
      <c r="G67">
        <v>20.451161707092112</v>
      </c>
      <c r="H67">
        <v>0.43149926847110559</v>
      </c>
      <c r="I67">
        <v>0.61739050053885969</v>
      </c>
      <c r="J67">
        <v>0.63038880167934108</v>
      </c>
      <c r="K67">
        <v>0.7823318965125684</v>
      </c>
      <c r="L67">
        <v>0.9237891737891738</v>
      </c>
      <c r="M67">
        <v>0.10541310541310542</v>
      </c>
      <c r="N67">
        <v>1.4245014245014246E-3</v>
      </c>
      <c r="O67">
        <v>1.4957264957264958E-2</v>
      </c>
      <c r="U67">
        <v>35.448070698657908</v>
      </c>
      <c r="V67">
        <v>20.136273583972834</v>
      </c>
      <c r="W67" s="1">
        <v>24.838725003729216</v>
      </c>
      <c r="X67">
        <v>20.451161707092112</v>
      </c>
      <c r="Y67">
        <v>0.43149926847110559</v>
      </c>
      <c r="Z67">
        <v>0.68515965932730016</v>
      </c>
      <c r="AA67" s="1">
        <v>1.165588906397879</v>
      </c>
      <c r="AB67">
        <v>0.7823318965125684</v>
      </c>
      <c r="AC67">
        <v>0.9237891737891738</v>
      </c>
      <c r="AD67">
        <v>0.32763532763532766</v>
      </c>
      <c r="AE67">
        <v>0.61609686609686609</v>
      </c>
      <c r="AF67">
        <v>1.4957264957264958E-2</v>
      </c>
    </row>
    <row r="68" spans="4:32" x14ac:dyDescent="0.25">
      <c r="D68">
        <v>32.274368490203926</v>
      </c>
      <c r="E68">
        <v>3.4137027353550717</v>
      </c>
      <c r="F68">
        <v>36.496425037958304</v>
      </c>
      <c r="G68">
        <v>21.559102376114495</v>
      </c>
      <c r="H68">
        <v>0.32741186903644648</v>
      </c>
      <c r="I68">
        <v>1.8707295398784187</v>
      </c>
      <c r="J68">
        <v>1.6206589612264526</v>
      </c>
      <c r="K68">
        <v>0.92109897810197594</v>
      </c>
      <c r="L68">
        <v>7.2649572649572641E-2</v>
      </c>
      <c r="M68">
        <v>0.80128205128205132</v>
      </c>
      <c r="N68">
        <v>4.2735042735042739E-3</v>
      </c>
      <c r="O68">
        <v>1.4245014245014246E-3</v>
      </c>
      <c r="U68">
        <v>32.274368490203926</v>
      </c>
      <c r="V68">
        <v>26.874790334514923</v>
      </c>
      <c r="W68" s="1">
        <v>30.413604415840123</v>
      </c>
      <c r="X68">
        <v>21.559102376114495</v>
      </c>
      <c r="Y68">
        <v>0.32741186903644648</v>
      </c>
      <c r="Z68">
        <v>0.35412563072147135</v>
      </c>
      <c r="AA68" s="1">
        <v>0.92095419151911229</v>
      </c>
      <c r="AB68">
        <v>0.92109897810197594</v>
      </c>
      <c r="AC68">
        <v>7.2649572649572641E-2</v>
      </c>
      <c r="AD68">
        <v>0.19301994301994302</v>
      </c>
      <c r="AE68">
        <v>0.76424501424501423</v>
      </c>
      <c r="AF68">
        <v>1.4245014245014246E-3</v>
      </c>
    </row>
    <row r="69" spans="4:32" x14ac:dyDescent="0.25">
      <c r="D69">
        <v>34.881405097785212</v>
      </c>
      <c r="E69">
        <v>11.109988278544925</v>
      </c>
      <c r="F69">
        <v>34.77436784649872</v>
      </c>
      <c r="G69">
        <v>18.580988843432685</v>
      </c>
      <c r="H69">
        <v>0.59021280842298285</v>
      </c>
      <c r="I69">
        <v>0.94038997965974336</v>
      </c>
      <c r="J69">
        <v>0.59972785510715931</v>
      </c>
      <c r="K69">
        <v>0.96058079501098448</v>
      </c>
      <c r="L69">
        <v>1.4245014245014246E-3</v>
      </c>
      <c r="M69">
        <v>0.27706552706552706</v>
      </c>
      <c r="N69">
        <v>9.2592592592592587E-3</v>
      </c>
      <c r="O69">
        <v>1.4245014245014246E-3</v>
      </c>
      <c r="U69">
        <v>34.881405097785212</v>
      </c>
      <c r="V69">
        <v>32.212752623179639</v>
      </c>
      <c r="W69" s="1">
        <v>20.061198183360034</v>
      </c>
      <c r="X69">
        <v>18.580988843432685</v>
      </c>
      <c r="Y69">
        <v>0.59021280842298285</v>
      </c>
      <c r="Z69">
        <v>0.6259268007289106</v>
      </c>
      <c r="AA69" s="1">
        <v>0.57571267875784993</v>
      </c>
      <c r="AB69">
        <v>0.96058079501098448</v>
      </c>
      <c r="AC69">
        <v>1.4245014245014246E-3</v>
      </c>
      <c r="AD69">
        <v>0.26282051282051283</v>
      </c>
      <c r="AE69">
        <v>0.17948717948717949</v>
      </c>
      <c r="AF69">
        <v>1.4245014245014246E-3</v>
      </c>
    </row>
    <row r="70" spans="4:32" x14ac:dyDescent="0.25">
      <c r="D70">
        <v>27.683170011931697</v>
      </c>
      <c r="E70">
        <v>32.50573077478446</v>
      </c>
      <c r="F70">
        <v>39.67371294356662</v>
      </c>
      <c r="G70">
        <v>20.972031389770265</v>
      </c>
      <c r="H70">
        <v>0.30751284385746408</v>
      </c>
      <c r="I70">
        <v>1.0845199990770182</v>
      </c>
      <c r="J70">
        <v>1.2812097809470413</v>
      </c>
      <c r="K70">
        <v>0.78809681428041944</v>
      </c>
      <c r="L70">
        <v>0.70370370370370372</v>
      </c>
      <c r="M70">
        <v>7.8347578347578353E-3</v>
      </c>
      <c r="N70">
        <v>5.3418803418803416E-2</v>
      </c>
      <c r="O70">
        <v>1.4245014245014246E-3</v>
      </c>
      <c r="U70">
        <v>27.683170011931697</v>
      </c>
      <c r="V70">
        <v>7.1197997711609977</v>
      </c>
      <c r="W70" s="1">
        <v>11.796078900446902</v>
      </c>
      <c r="X70">
        <v>20.972031389770265</v>
      </c>
      <c r="Y70">
        <v>0.30751284385746408</v>
      </c>
      <c r="Z70">
        <v>0.56361967804357238</v>
      </c>
      <c r="AA70" s="1">
        <v>0.70587259266543567</v>
      </c>
      <c r="AB70">
        <v>0.78809681428041944</v>
      </c>
      <c r="AC70">
        <v>0.70370370370370372</v>
      </c>
      <c r="AD70">
        <v>0.9116809116809117</v>
      </c>
      <c r="AE70">
        <v>0.91951566951566954</v>
      </c>
      <c r="AF70">
        <v>1.4245014245014246E-3</v>
      </c>
    </row>
    <row r="71" spans="4:32" x14ac:dyDescent="0.25">
      <c r="D71">
        <v>42.748217416978257</v>
      </c>
      <c r="E71">
        <v>8.5953316001000672</v>
      </c>
      <c r="F71">
        <v>19.887192209081952</v>
      </c>
      <c r="G71">
        <v>23.609682450704714</v>
      </c>
      <c r="H71">
        <v>0.29844813448043928</v>
      </c>
      <c r="I71">
        <v>0.87900494600700141</v>
      </c>
      <c r="J71">
        <v>1.3112557592535952</v>
      </c>
      <c r="K71">
        <v>1.5758038139470048</v>
      </c>
      <c r="L71">
        <v>5.0569800569800573E-2</v>
      </c>
      <c r="M71">
        <v>0.15669515669515668</v>
      </c>
      <c r="N71">
        <v>0.79558404558404561</v>
      </c>
      <c r="O71">
        <v>2.8490028490028491E-3</v>
      </c>
      <c r="U71">
        <v>42.748217416978257</v>
      </c>
      <c r="V71">
        <v>21.892959068297195</v>
      </c>
      <c r="W71" s="1">
        <v>13.207718257592163</v>
      </c>
      <c r="X71">
        <v>23.609682450704714</v>
      </c>
      <c r="Y71">
        <v>0.29844813448043928</v>
      </c>
      <c r="Z71">
        <v>0.54418496507858583</v>
      </c>
      <c r="AA71" s="1">
        <v>0.59181146882231195</v>
      </c>
      <c r="AB71">
        <v>1.5758038139470048</v>
      </c>
      <c r="AC71">
        <v>5.0569800569800573E-2</v>
      </c>
      <c r="AD71">
        <v>0.36823361823361822</v>
      </c>
      <c r="AE71">
        <v>0.61396011396011396</v>
      </c>
      <c r="AF71">
        <v>2.8490028490028491E-3</v>
      </c>
    </row>
    <row r="72" spans="4:32" x14ac:dyDescent="0.25">
      <c r="D72">
        <v>43.745087833031548</v>
      </c>
      <c r="E72">
        <v>19.202921901275229</v>
      </c>
      <c r="F72">
        <v>10.924380319178168</v>
      </c>
      <c r="G72">
        <v>15.753603946121356</v>
      </c>
      <c r="H72">
        <v>0.41803258678547661</v>
      </c>
      <c r="I72">
        <v>0.59616310463907929</v>
      </c>
      <c r="J72">
        <v>1.67598105305537</v>
      </c>
      <c r="K72">
        <v>1.4969757783026247</v>
      </c>
      <c r="L72">
        <v>0.18091168091168092</v>
      </c>
      <c r="M72">
        <v>0.28917378917378916</v>
      </c>
      <c r="N72">
        <v>0.92592592592592593</v>
      </c>
      <c r="O72">
        <v>0.18874643874643876</v>
      </c>
      <c r="U72">
        <v>43.745087833031548</v>
      </c>
      <c r="V72">
        <v>28.522372669071967</v>
      </c>
      <c r="W72" s="1">
        <v>4.8157784328830306</v>
      </c>
      <c r="X72">
        <v>15.753603946121356</v>
      </c>
      <c r="Y72">
        <v>0.41803258678547661</v>
      </c>
      <c r="Z72">
        <v>0.63685626857801148</v>
      </c>
      <c r="AA72" s="1">
        <v>1.7392061545741662</v>
      </c>
      <c r="AB72">
        <v>1.4969757783026247</v>
      </c>
      <c r="AC72">
        <v>0.18091168091168092</v>
      </c>
      <c r="AD72">
        <v>0.59544159544159547</v>
      </c>
      <c r="AE72">
        <v>0.11609686609686609</v>
      </c>
      <c r="AF72">
        <v>0.18874643874643876</v>
      </c>
    </row>
    <row r="73" spans="4:32" x14ac:dyDescent="0.25">
      <c r="D73">
        <v>49.742721145669414</v>
      </c>
      <c r="E73">
        <v>14.219437461893937</v>
      </c>
      <c r="F73">
        <v>80.445660155467266</v>
      </c>
      <c r="G73">
        <v>25.346685899439933</v>
      </c>
      <c r="H73">
        <v>0.56560483845526266</v>
      </c>
      <c r="I73">
        <v>0.74925495854436019</v>
      </c>
      <c r="J73">
        <v>1.0391748401588718</v>
      </c>
      <c r="K73">
        <v>1.3943962618903714</v>
      </c>
      <c r="L73">
        <v>0.47649572649572647</v>
      </c>
      <c r="M73">
        <v>0.21082621082621084</v>
      </c>
      <c r="N73">
        <v>0.23290598290598291</v>
      </c>
      <c r="O73">
        <v>1.4245014245014246E-3</v>
      </c>
      <c r="U73">
        <v>49.742721145669414</v>
      </c>
      <c r="V73">
        <v>25.005143179411103</v>
      </c>
      <c r="W73" s="1">
        <v>25.55357733510635</v>
      </c>
      <c r="X73">
        <v>25.346685899439933</v>
      </c>
      <c r="Y73">
        <v>0.56560483845526266</v>
      </c>
      <c r="Z73">
        <v>0.39462987233405789</v>
      </c>
      <c r="AA73" s="1">
        <v>1.1846225980935905</v>
      </c>
      <c r="AB73">
        <v>1.3943962618903714</v>
      </c>
      <c r="AC73">
        <v>0.47649572649572647</v>
      </c>
      <c r="AD73">
        <v>0.43732193732193736</v>
      </c>
      <c r="AE73">
        <v>0.12962962962962965</v>
      </c>
      <c r="AF73">
        <v>1.4245014245014246E-3</v>
      </c>
    </row>
    <row r="74" spans="4:32" x14ac:dyDescent="0.25">
      <c r="D74">
        <v>36.526307550864622</v>
      </c>
      <c r="E74">
        <v>36.261615607516546</v>
      </c>
      <c r="F74">
        <v>71.655564510308324</v>
      </c>
      <c r="G74">
        <v>27.253247879881815</v>
      </c>
      <c r="H74">
        <v>0.446630939248992</v>
      </c>
      <c r="I74">
        <v>1.5311206059369218</v>
      </c>
      <c r="J74">
        <v>1.3497502233880745</v>
      </c>
      <c r="K74">
        <v>1.3338565116525343</v>
      </c>
      <c r="L74">
        <v>9.2592592592592587E-3</v>
      </c>
      <c r="M74">
        <v>0.77136752136752129</v>
      </c>
      <c r="N74">
        <v>0.27136752136752135</v>
      </c>
      <c r="O74">
        <v>0.46438746438746437</v>
      </c>
      <c r="U74">
        <v>36.526307550864622</v>
      </c>
      <c r="V74">
        <v>10.187677660365217</v>
      </c>
      <c r="W74" s="1">
        <v>21.365727041336527</v>
      </c>
      <c r="X74">
        <v>27.253247879881815</v>
      </c>
      <c r="Y74">
        <v>0.446630939248992</v>
      </c>
      <c r="Z74">
        <v>1.2879325480638757</v>
      </c>
      <c r="AA74" s="1">
        <v>0.89825264626626422</v>
      </c>
      <c r="AB74">
        <v>1.3338565116525343</v>
      </c>
      <c r="AC74">
        <v>9.2592592592592587E-3</v>
      </c>
      <c r="AD74">
        <v>0.4665242165242165</v>
      </c>
      <c r="AE74">
        <v>0.99928774928774922</v>
      </c>
      <c r="AF74">
        <v>0.46438746438746437</v>
      </c>
    </row>
    <row r="75" spans="4:32" x14ac:dyDescent="0.25">
      <c r="D75">
        <v>34.788675469633091</v>
      </c>
      <c r="E75">
        <v>39.979983423135259</v>
      </c>
      <c r="F75">
        <v>21.152362854210779</v>
      </c>
      <c r="G75">
        <v>20.994542056436835</v>
      </c>
      <c r="H75">
        <v>0.33002960214391186</v>
      </c>
      <c r="I75">
        <v>0.92831770400744185</v>
      </c>
      <c r="J75">
        <v>1.4195035655662624</v>
      </c>
      <c r="K75">
        <v>1.6745524940539609</v>
      </c>
      <c r="L75">
        <v>0.11182336182336183</v>
      </c>
      <c r="M75">
        <v>0.64387464387464388</v>
      </c>
      <c r="N75">
        <v>0.93732193732193736</v>
      </c>
      <c r="O75">
        <v>1.4245014245014246E-3</v>
      </c>
      <c r="U75">
        <v>34.788675469633091</v>
      </c>
      <c r="V75">
        <v>27.546741710050966</v>
      </c>
      <c r="W75" s="1">
        <v>13.52137306869923</v>
      </c>
      <c r="X75">
        <v>20.994542056436835</v>
      </c>
      <c r="Y75">
        <v>0.33002960214391186</v>
      </c>
      <c r="Z75">
        <v>0.48335213272437944</v>
      </c>
      <c r="AA75" s="1">
        <v>0.88037550209336846</v>
      </c>
      <c r="AB75">
        <v>1.6745524940539609</v>
      </c>
      <c r="AC75">
        <v>0.11182336182336183</v>
      </c>
      <c r="AD75">
        <v>9.7578347578347574E-2</v>
      </c>
      <c r="AE75">
        <v>0.5242165242165242</v>
      </c>
      <c r="AF75">
        <v>1.4245014245014246E-3</v>
      </c>
    </row>
    <row r="76" spans="4:32" x14ac:dyDescent="0.25">
      <c r="D76">
        <v>38.387333251463176</v>
      </c>
      <c r="E76">
        <v>17.913034236986835</v>
      </c>
      <c r="F76">
        <v>33.037203886273439</v>
      </c>
      <c r="G76">
        <v>27.679284967094983</v>
      </c>
      <c r="H76">
        <v>0.48928958855170884</v>
      </c>
      <c r="I76">
        <v>0.58957181340437481</v>
      </c>
      <c r="J76">
        <v>0.64709777466732143</v>
      </c>
      <c r="K76">
        <v>1.6965944379641407</v>
      </c>
      <c r="L76">
        <v>1.2108262108262109E-2</v>
      </c>
      <c r="M76">
        <v>8.5470085470085479E-3</v>
      </c>
      <c r="N76">
        <v>0.11396011396011396</v>
      </c>
      <c r="O76">
        <v>1.4245014245014246E-3</v>
      </c>
      <c r="U76">
        <v>38.387333251463176</v>
      </c>
      <c r="V76">
        <v>17.861779261526529</v>
      </c>
      <c r="W76" s="1">
        <v>6.1174774742046667</v>
      </c>
      <c r="X76">
        <v>27.679284967094983</v>
      </c>
      <c r="Y76">
        <v>0.48928958855170884</v>
      </c>
      <c r="Z76">
        <v>1.1296746250193763</v>
      </c>
      <c r="AA76" s="1">
        <v>1.928560033334527</v>
      </c>
      <c r="AB76">
        <v>1.6965944379641407</v>
      </c>
      <c r="AC76">
        <v>1.2108262108262109E-2</v>
      </c>
      <c r="AD76">
        <v>0.26566951566951569</v>
      </c>
      <c r="AE76">
        <v>0.40527065527065526</v>
      </c>
      <c r="AF76">
        <v>1.4245014245014246E-3</v>
      </c>
    </row>
    <row r="77" spans="4:32" x14ac:dyDescent="0.25">
      <c r="D77">
        <v>43.406581875703822</v>
      </c>
      <c r="E77">
        <v>63.754370042374646</v>
      </c>
      <c r="F77">
        <v>34.36060895156826</v>
      </c>
      <c r="G77">
        <v>15.513554500261719</v>
      </c>
      <c r="H77">
        <v>0.61977077760029164</v>
      </c>
      <c r="I77">
        <v>0.36709713578356501</v>
      </c>
      <c r="J77">
        <v>0.58053429599879813</v>
      </c>
      <c r="K77">
        <v>1.2977955660501865</v>
      </c>
      <c r="L77">
        <v>0.19871794871794873</v>
      </c>
      <c r="M77">
        <v>0.85398860398860399</v>
      </c>
      <c r="N77">
        <v>1.4245014245014246E-3</v>
      </c>
      <c r="O77">
        <v>1.4245014245014246E-3</v>
      </c>
      <c r="U77">
        <v>43.406581875703822</v>
      </c>
      <c r="V77">
        <v>6.2848521422163284</v>
      </c>
      <c r="W77" s="1">
        <v>7.9950381794633119</v>
      </c>
      <c r="X77">
        <v>15.513554500261719</v>
      </c>
      <c r="Y77">
        <v>0.61977077760029164</v>
      </c>
      <c r="Z77">
        <v>1.188526216254822</v>
      </c>
      <c r="AA77" s="1">
        <v>2.0565714746244703</v>
      </c>
      <c r="AB77">
        <v>1.2977955660501865</v>
      </c>
      <c r="AC77">
        <v>0.19871794871794873</v>
      </c>
      <c r="AD77">
        <v>0.30128205128205127</v>
      </c>
      <c r="AE77">
        <v>0.95940170940170943</v>
      </c>
      <c r="AF77">
        <v>1.4245014245014246E-3</v>
      </c>
    </row>
    <row r="78" spans="4:32" x14ac:dyDescent="0.25">
      <c r="D78">
        <v>18.860547216665651</v>
      </c>
      <c r="E78">
        <v>32.728586997660763</v>
      </c>
      <c r="F78">
        <v>37.696769352938205</v>
      </c>
      <c r="G78">
        <v>17.533040064555479</v>
      </c>
      <c r="H78">
        <v>0.56471845004400234</v>
      </c>
      <c r="I78">
        <v>0.63341438920711834</v>
      </c>
      <c r="J78">
        <v>1.6720493101459928</v>
      </c>
      <c r="K78">
        <v>1.8153801690305025</v>
      </c>
      <c r="L78">
        <v>1.4245014245014246E-3</v>
      </c>
      <c r="M78">
        <v>3.9173789173789171E-2</v>
      </c>
      <c r="N78">
        <v>0.82692307692307687</v>
      </c>
      <c r="O78">
        <v>0.99501424501424496</v>
      </c>
      <c r="U78">
        <v>18.860547216665651</v>
      </c>
      <c r="V78">
        <v>4.1163184485177187</v>
      </c>
      <c r="W78" s="1">
        <v>13.950926806873447</v>
      </c>
      <c r="X78">
        <v>17.533040064555479</v>
      </c>
      <c r="Y78">
        <v>0.56471845004400234</v>
      </c>
      <c r="Z78">
        <v>1.1211889831388029</v>
      </c>
      <c r="AA78" s="1">
        <v>0.70077513246241518</v>
      </c>
      <c r="AB78">
        <v>1.8153801690305025</v>
      </c>
      <c r="AC78">
        <v>1.4245014245014246E-3</v>
      </c>
      <c r="AD78">
        <v>0.6004273504273504</v>
      </c>
      <c r="AE78">
        <v>0.60327635327635321</v>
      </c>
      <c r="AF78">
        <v>0.99501424501424496</v>
      </c>
    </row>
    <row r="79" spans="4:32" x14ac:dyDescent="0.25">
      <c r="D79">
        <v>35.47908852287631</v>
      </c>
      <c r="E79">
        <v>12.894793611917756</v>
      </c>
      <c r="F79">
        <v>12.216613889657463</v>
      </c>
      <c r="G79">
        <v>32.982755399874307</v>
      </c>
      <c r="H79">
        <v>0.55325028425517486</v>
      </c>
      <c r="I79">
        <v>0.96780881853106215</v>
      </c>
      <c r="J79">
        <v>2.0955164107654878</v>
      </c>
      <c r="K79">
        <v>0.9747460745918084</v>
      </c>
      <c r="L79">
        <v>0.11609686609686609</v>
      </c>
      <c r="M79">
        <v>0.5455840455840455</v>
      </c>
      <c r="N79">
        <v>0.99928774928774922</v>
      </c>
      <c r="O79">
        <v>1.4245014245014246E-3</v>
      </c>
      <c r="U79">
        <v>35.47908852287631</v>
      </c>
      <c r="V79">
        <v>9.5831009937100209</v>
      </c>
      <c r="W79" s="1">
        <v>24.103009694504358</v>
      </c>
      <c r="X79">
        <v>32.982755399874307</v>
      </c>
      <c r="Y79">
        <v>0.55325028425517486</v>
      </c>
      <c r="Z79">
        <v>0.96302984326555197</v>
      </c>
      <c r="AA79" s="1">
        <v>0.4757129522204161</v>
      </c>
      <c r="AB79">
        <v>0.9747460745918084</v>
      </c>
      <c r="AC79">
        <v>0.11609686609686609</v>
      </c>
      <c r="AD79">
        <v>0.91381766381766383</v>
      </c>
      <c r="AE79">
        <v>0.55056980056980054</v>
      </c>
      <c r="AF79">
        <v>1.4245014245014246E-3</v>
      </c>
    </row>
    <row r="80" spans="4:32" x14ac:dyDescent="0.25">
      <c r="D80">
        <v>46.088048543969187</v>
      </c>
      <c r="E80">
        <v>46.269297008834066</v>
      </c>
      <c r="F80">
        <v>21.165652550993592</v>
      </c>
      <c r="G80">
        <v>18.319765674720742</v>
      </c>
      <c r="H80">
        <v>0.72314800929370993</v>
      </c>
      <c r="I80">
        <v>1.1588407448995939</v>
      </c>
      <c r="J80">
        <v>0.74866348516249814</v>
      </c>
      <c r="K80">
        <v>1.2808295010503117</v>
      </c>
      <c r="L80">
        <v>4.0598290598290593E-2</v>
      </c>
      <c r="M80">
        <v>0.3596866096866097</v>
      </c>
      <c r="N80">
        <v>0.27920227920227925</v>
      </c>
      <c r="O80">
        <v>0.80982905982905984</v>
      </c>
      <c r="U80">
        <v>46.088048543969187</v>
      </c>
      <c r="V80">
        <v>28.827214371322828</v>
      </c>
      <c r="W80" s="1">
        <v>20.904024878617349</v>
      </c>
      <c r="X80">
        <v>18.319765674720742</v>
      </c>
      <c r="Y80">
        <v>0.72314800929370993</v>
      </c>
      <c r="Z80">
        <v>0.39659744202472513</v>
      </c>
      <c r="AA80" s="1">
        <v>0.60371362873066081</v>
      </c>
      <c r="AB80">
        <v>1.2808295010503117</v>
      </c>
      <c r="AC80">
        <v>4.0598290598290593E-2</v>
      </c>
      <c r="AD80">
        <v>0.6673789173789173</v>
      </c>
      <c r="AE80">
        <v>0.5</v>
      </c>
      <c r="AF80">
        <v>0.80982905982905984</v>
      </c>
    </row>
    <row r="81" spans="4:32" x14ac:dyDescent="0.25">
      <c r="D81">
        <v>51.690404007347922</v>
      </c>
      <c r="E81">
        <v>3.9500398201079943</v>
      </c>
      <c r="F81">
        <v>20.020007920855857</v>
      </c>
      <c r="G81">
        <v>14.770647505808144</v>
      </c>
      <c r="H81">
        <v>0.48484210018433394</v>
      </c>
      <c r="I81">
        <v>0.93969712652111537</v>
      </c>
      <c r="J81">
        <v>0.75051100290212724</v>
      </c>
      <c r="K81">
        <v>1.7321847177633041</v>
      </c>
      <c r="L81">
        <v>0.76424501424501423</v>
      </c>
      <c r="M81">
        <v>0.78703703703703698</v>
      </c>
      <c r="N81">
        <v>1.4245014245014246E-3</v>
      </c>
      <c r="O81">
        <v>1</v>
      </c>
      <c r="U81">
        <v>51.690404007347922</v>
      </c>
      <c r="V81">
        <v>23.312629434481462</v>
      </c>
      <c r="W81" s="1">
        <v>12.921144842195954</v>
      </c>
      <c r="X81">
        <v>14.770647505808144</v>
      </c>
      <c r="Y81">
        <v>0.48484210018433394</v>
      </c>
      <c r="Z81">
        <v>0.46083823579529321</v>
      </c>
      <c r="AA81" s="1">
        <v>0.79289357046853282</v>
      </c>
      <c r="AB81">
        <v>1.7321847177633041</v>
      </c>
      <c r="AC81">
        <v>0.76424501424501423</v>
      </c>
      <c r="AD81">
        <v>0.56623931623931623</v>
      </c>
      <c r="AE81">
        <v>0.69729344729344733</v>
      </c>
      <c r="AF81">
        <v>1</v>
      </c>
    </row>
    <row r="82" spans="4:32" x14ac:dyDescent="0.25">
      <c r="D82">
        <v>36.349805289368447</v>
      </c>
      <c r="E82">
        <v>11.253592591254158</v>
      </c>
      <c r="F82">
        <v>21.05468231262558</v>
      </c>
      <c r="G82">
        <v>28.48624876120142</v>
      </c>
      <c r="H82">
        <v>0.84803902992310387</v>
      </c>
      <c r="I82">
        <v>0.91613052209646473</v>
      </c>
      <c r="J82">
        <v>0.80783038369428362</v>
      </c>
      <c r="K82">
        <v>0.5761661824472829</v>
      </c>
      <c r="L82">
        <v>0.81552706552706544</v>
      </c>
      <c r="M82">
        <v>0.50427350427350426</v>
      </c>
      <c r="N82">
        <v>1.4245014245014246E-3</v>
      </c>
      <c r="O82">
        <v>1.4245014245014246E-3</v>
      </c>
      <c r="U82">
        <v>36.349805289368447</v>
      </c>
      <c r="V82">
        <v>13.423679465386169</v>
      </c>
      <c r="W82" s="1">
        <v>26.938817775122949</v>
      </c>
      <c r="X82">
        <v>28.48624876120142</v>
      </c>
      <c r="Y82">
        <v>0.84803902992310387</v>
      </c>
      <c r="Z82">
        <v>0.95858284986135878</v>
      </c>
      <c r="AA82" s="1">
        <v>0.75173958833063359</v>
      </c>
      <c r="AB82">
        <v>0.5761661824472829</v>
      </c>
      <c r="AC82">
        <v>0.81552706552706544</v>
      </c>
      <c r="AD82">
        <v>0.73433048433048431</v>
      </c>
      <c r="AE82">
        <v>0.35113960113960113</v>
      </c>
      <c r="AF82">
        <v>1.4245014245014246E-3</v>
      </c>
    </row>
    <row r="83" spans="4:32" x14ac:dyDescent="0.25">
      <c r="D83">
        <v>18.712869117693913</v>
      </c>
      <c r="E83">
        <v>45.733386538783748</v>
      </c>
      <c r="F83">
        <v>20.982243129928523</v>
      </c>
      <c r="G83">
        <v>12.129198587041811</v>
      </c>
      <c r="H83">
        <v>0.8158107277710176</v>
      </c>
      <c r="I83">
        <v>1.1228168290971456</v>
      </c>
      <c r="J83">
        <v>0.71511495690573723</v>
      </c>
      <c r="K83">
        <v>1.8117637729460123</v>
      </c>
      <c r="L83">
        <v>0.25854700854700852</v>
      </c>
      <c r="M83">
        <v>0.99857549857549865</v>
      </c>
      <c r="N83">
        <v>6.2678062678062682E-2</v>
      </c>
      <c r="O83">
        <v>0.34971509971509973</v>
      </c>
      <c r="U83">
        <v>18.712869117693913</v>
      </c>
      <c r="V83">
        <v>6.4993413318896742</v>
      </c>
      <c r="W83" s="1">
        <v>46.827970910191354</v>
      </c>
      <c r="X83">
        <v>12.129198587041811</v>
      </c>
      <c r="Y83">
        <v>0.8158107277710176</v>
      </c>
      <c r="Z83">
        <v>1.4214784729896088</v>
      </c>
      <c r="AA83" s="1">
        <v>0.65086916600761702</v>
      </c>
      <c r="AB83">
        <v>1.8117637729460123</v>
      </c>
      <c r="AC83">
        <v>0.25854700854700852</v>
      </c>
      <c r="AD83">
        <v>0.67022792022792022</v>
      </c>
      <c r="AE83">
        <v>0.93304843304843299</v>
      </c>
      <c r="AF83">
        <v>0.34971509971509973</v>
      </c>
    </row>
    <row r="84" spans="4:32" x14ac:dyDescent="0.25">
      <c r="D84">
        <v>61.353601855006758</v>
      </c>
      <c r="E84">
        <v>2.7078544892789167</v>
      </c>
      <c r="F84">
        <v>13.428051139557322</v>
      </c>
      <c r="G84">
        <v>21.495457478354663</v>
      </c>
      <c r="H84">
        <v>0.42499352393671613</v>
      </c>
      <c r="I84">
        <v>1.1646360735806898</v>
      </c>
      <c r="J84">
        <v>0.44286115707212131</v>
      </c>
      <c r="K84">
        <v>1.138256194451714</v>
      </c>
      <c r="L84">
        <v>0.73433048433048431</v>
      </c>
      <c r="M84">
        <v>0.24643874643874641</v>
      </c>
      <c r="N84">
        <v>1.4245014245014246E-3</v>
      </c>
      <c r="O84">
        <v>0.32051282051282048</v>
      </c>
      <c r="U84">
        <v>61.353601855006758</v>
      </c>
      <c r="V84">
        <v>4.2085049134724208</v>
      </c>
      <c r="W84" s="1">
        <v>26.970136970646205</v>
      </c>
      <c r="X84">
        <v>21.495457478354663</v>
      </c>
      <c r="Y84">
        <v>0.42499352393671613</v>
      </c>
      <c r="Z84">
        <v>1.3338368957924036</v>
      </c>
      <c r="AA84" s="1">
        <v>0.71176882374115269</v>
      </c>
      <c r="AB84">
        <v>1.138256194451714</v>
      </c>
      <c r="AC84">
        <v>0.73433048433048431</v>
      </c>
      <c r="AD84">
        <v>0.76424501424501423</v>
      </c>
      <c r="AE84">
        <v>0.55626780626780625</v>
      </c>
      <c r="AF84">
        <v>0.32051282051282048</v>
      </c>
    </row>
    <row r="85" spans="4:32" x14ac:dyDescent="0.25">
      <c r="D85">
        <v>7.5186175432863731</v>
      </c>
      <c r="E85">
        <v>40.331355904935535</v>
      </c>
      <c r="F85">
        <v>23.299845922940211</v>
      </c>
      <c r="G85">
        <v>34.165153920931608</v>
      </c>
      <c r="H85">
        <v>1.4235540042882771</v>
      </c>
      <c r="I85">
        <v>0.3211612255476905</v>
      </c>
      <c r="J85">
        <v>0.73118104756678759</v>
      </c>
      <c r="K85">
        <v>0.6257698860462978</v>
      </c>
      <c r="L85">
        <v>0.47507122507122512</v>
      </c>
      <c r="M85">
        <v>0.42806267806267806</v>
      </c>
      <c r="N85">
        <v>0.75071225071225078</v>
      </c>
      <c r="O85">
        <v>4.8433048433048437E-2</v>
      </c>
      <c r="U85">
        <v>7.5186175432863731</v>
      </c>
      <c r="V85">
        <v>43.620157184460425</v>
      </c>
      <c r="W85" s="1">
        <v>12.471496367700638</v>
      </c>
      <c r="X85">
        <v>34.165153920931608</v>
      </c>
      <c r="Y85">
        <v>1.4235540042882771</v>
      </c>
      <c r="Z85">
        <v>0.39614999731496153</v>
      </c>
      <c r="AA85" s="1">
        <v>0.85437710442764669</v>
      </c>
      <c r="AB85">
        <v>0.6257698860462978</v>
      </c>
      <c r="AC85">
        <v>0.47507122507122512</v>
      </c>
      <c r="AD85">
        <v>0.7165242165242165</v>
      </c>
      <c r="AE85">
        <v>0.6951566951566952</v>
      </c>
      <c r="AF85">
        <v>4.8433048433048437E-2</v>
      </c>
    </row>
    <row r="86" spans="4:32" x14ac:dyDescent="0.25">
      <c r="D86">
        <v>28.446264748363649</v>
      </c>
      <c r="E86">
        <v>30.989451457439738</v>
      </c>
      <c r="F86">
        <v>25.15680580102141</v>
      </c>
      <c r="G86">
        <v>31.284869296040416</v>
      </c>
      <c r="H86">
        <v>0.47849363082743362</v>
      </c>
      <c r="I86">
        <v>0.38608590157700273</v>
      </c>
      <c r="J86">
        <v>0.49415609645657649</v>
      </c>
      <c r="K86">
        <v>0.74001844566874453</v>
      </c>
      <c r="L86">
        <v>0.77706552706552712</v>
      </c>
      <c r="M86">
        <v>1.4957264957264958E-2</v>
      </c>
      <c r="N86">
        <v>0.28846153846153844</v>
      </c>
      <c r="O86">
        <v>1.4245014245014246E-3</v>
      </c>
      <c r="U86">
        <v>28.446264748363649</v>
      </c>
      <c r="V86">
        <v>17.03903180925214</v>
      </c>
      <c r="W86" s="1">
        <v>16.362715281276095</v>
      </c>
      <c r="X86">
        <v>31.284869296040416</v>
      </c>
      <c r="Y86">
        <v>0.47849363082743362</v>
      </c>
      <c r="Z86">
        <v>1.0355109064497006</v>
      </c>
      <c r="AA86" s="1">
        <v>0.60356135728748683</v>
      </c>
      <c r="AB86">
        <v>0.74001844566874453</v>
      </c>
      <c r="AC86">
        <v>0.77706552706552712</v>
      </c>
      <c r="AD86">
        <v>0.59615384615384615</v>
      </c>
      <c r="AE86">
        <v>0.66381766381766383</v>
      </c>
      <c r="AF86">
        <v>1.4245014245014246E-3</v>
      </c>
    </row>
    <row r="87" spans="4:32" x14ac:dyDescent="0.25">
      <c r="D87">
        <v>59.713099196620199</v>
      </c>
      <c r="E87">
        <v>12.363330895585905</v>
      </c>
      <c r="F87">
        <v>33.67125065685223</v>
      </c>
      <c r="G87">
        <v>38.781833210439785</v>
      </c>
      <c r="H87">
        <v>0.43299764986645023</v>
      </c>
      <c r="I87">
        <v>0.92195503619014707</v>
      </c>
      <c r="J87">
        <v>0.63570323809101359</v>
      </c>
      <c r="K87">
        <v>0.5018231206706637</v>
      </c>
      <c r="L87">
        <v>0.31125356125356129</v>
      </c>
      <c r="M87">
        <v>0.30128205128205127</v>
      </c>
      <c r="N87">
        <v>0.34472934472934469</v>
      </c>
      <c r="O87">
        <v>4.9857549857549857E-3</v>
      </c>
      <c r="U87">
        <v>59.713099196620199</v>
      </c>
      <c r="V87">
        <v>43.854318867926722</v>
      </c>
      <c r="W87" s="1">
        <v>23.013222588881799</v>
      </c>
      <c r="X87">
        <v>38.781833210439785</v>
      </c>
      <c r="Y87">
        <v>0.43299764986645023</v>
      </c>
      <c r="Z87">
        <v>0.5113488224739775</v>
      </c>
      <c r="AA87" s="1">
        <v>0.49882175854012567</v>
      </c>
      <c r="AB87">
        <v>0.5018231206706637</v>
      </c>
      <c r="AC87">
        <v>0.31125356125356129</v>
      </c>
      <c r="AD87">
        <v>0.78774928774928776</v>
      </c>
      <c r="AE87">
        <v>0.52635327635327633</v>
      </c>
      <c r="AF87">
        <v>4.9857549857549857E-3</v>
      </c>
    </row>
    <row r="88" spans="4:32" x14ac:dyDescent="0.25">
      <c r="D88">
        <v>30.341842932671423</v>
      </c>
      <c r="E88">
        <v>39.747315862072213</v>
      </c>
      <c r="F88">
        <v>19.626471142281773</v>
      </c>
      <c r="G88">
        <v>38.477213232161446</v>
      </c>
      <c r="H88">
        <v>0.38167043658620747</v>
      </c>
      <c r="I88">
        <v>0.42562692198935509</v>
      </c>
      <c r="J88">
        <v>0.77135369036867452</v>
      </c>
      <c r="K88">
        <v>0.4728914492874054</v>
      </c>
      <c r="L88">
        <v>0.33475783475783472</v>
      </c>
      <c r="M88">
        <v>0.55413105413105412</v>
      </c>
      <c r="N88">
        <v>1.4245014245014246E-3</v>
      </c>
      <c r="O88">
        <v>0.1111111111111111</v>
      </c>
      <c r="U88">
        <v>30.341842932671423</v>
      </c>
      <c r="V88">
        <v>8.7536209221300663</v>
      </c>
      <c r="W88" s="1">
        <v>56.433984438232557</v>
      </c>
      <c r="X88">
        <v>38.477213232161446</v>
      </c>
      <c r="Y88">
        <v>0.38167043658620747</v>
      </c>
      <c r="Z88">
        <v>1.4118975689298099</v>
      </c>
      <c r="AA88" s="1">
        <v>0.40158468529384195</v>
      </c>
      <c r="AB88">
        <v>0.4728914492874054</v>
      </c>
      <c r="AC88">
        <v>0.33475783475783472</v>
      </c>
      <c r="AD88">
        <v>0.39672364672364674</v>
      </c>
      <c r="AE88">
        <v>0.56125356125356129</v>
      </c>
      <c r="AF88">
        <v>0.1111111111111111</v>
      </c>
    </row>
    <row r="89" spans="4:32" x14ac:dyDescent="0.25">
      <c r="D89">
        <v>25.57677158683228</v>
      </c>
      <c r="E89">
        <v>11.072224111193814</v>
      </c>
      <c r="F89">
        <v>25.835258391120945</v>
      </c>
      <c r="G89">
        <v>36.783086432079621</v>
      </c>
      <c r="H89">
        <v>0.50483059644832917</v>
      </c>
      <c r="I89">
        <v>0.94685492273772665</v>
      </c>
      <c r="J89">
        <v>0.53068206081268909</v>
      </c>
      <c r="K89">
        <v>0.70500280041836783</v>
      </c>
      <c r="L89">
        <v>0.64102564102564108</v>
      </c>
      <c r="M89">
        <v>0.97079772079772075</v>
      </c>
      <c r="N89">
        <v>0.24145299145299146</v>
      </c>
      <c r="O89">
        <v>2.564102564102564E-2</v>
      </c>
      <c r="U89">
        <v>25.57677158683228</v>
      </c>
      <c r="V89">
        <v>22.415706891862939</v>
      </c>
      <c r="W89" s="1">
        <v>21.253348134493656</v>
      </c>
      <c r="X89">
        <v>36.783086432079621</v>
      </c>
      <c r="Y89">
        <v>0.50483059644832917</v>
      </c>
      <c r="Z89">
        <v>0.54893401990484503</v>
      </c>
      <c r="AA89" s="1">
        <v>0.47000438223050428</v>
      </c>
      <c r="AB89">
        <v>0.70500280041836783</v>
      </c>
      <c r="AC89">
        <v>0.64102564102564108</v>
      </c>
      <c r="AD89">
        <v>0.61680911680911676</v>
      </c>
      <c r="AE89">
        <v>0.15384615384615385</v>
      </c>
      <c r="AF89">
        <v>2.564102564102564E-2</v>
      </c>
    </row>
    <row r="90" spans="4:32" x14ac:dyDescent="0.25">
      <c r="D90">
        <v>14.522330178657331</v>
      </c>
      <c r="E90">
        <v>35.775165182917583</v>
      </c>
      <c r="F90">
        <v>24.822987441318752</v>
      </c>
      <c r="G90">
        <v>37.87264228886648</v>
      </c>
      <c r="H90">
        <v>0.98329433688955015</v>
      </c>
      <c r="I90">
        <v>0.4115530132960003</v>
      </c>
      <c r="J90">
        <v>0.72886143829073946</v>
      </c>
      <c r="K90">
        <v>0.49860791573077035</v>
      </c>
      <c r="L90">
        <v>0.66951566951566943</v>
      </c>
      <c r="M90">
        <v>0.93304843304843299</v>
      </c>
      <c r="N90">
        <v>1.4245014245014246E-3</v>
      </c>
      <c r="O90">
        <v>0.12179487179487181</v>
      </c>
      <c r="U90">
        <v>14.522330178657331</v>
      </c>
      <c r="V90">
        <v>25.037510865861133</v>
      </c>
      <c r="W90" s="1">
        <v>14.146143565606948</v>
      </c>
      <c r="X90">
        <v>37.87264228886648</v>
      </c>
      <c r="Y90">
        <v>0.98329433688955015</v>
      </c>
      <c r="Z90">
        <v>0.30832971185848879</v>
      </c>
      <c r="AA90" s="1">
        <v>0.64749769982196204</v>
      </c>
      <c r="AB90">
        <v>0.49860791573077035</v>
      </c>
      <c r="AC90">
        <v>0.66951566951566943</v>
      </c>
      <c r="AD90">
        <v>0.42094017094017094</v>
      </c>
      <c r="AE90">
        <v>0.12749287749287749</v>
      </c>
      <c r="AF90">
        <v>0.12179487179487181</v>
      </c>
    </row>
    <row r="91" spans="4:32" x14ac:dyDescent="0.25">
      <c r="D91">
        <v>35.047136034064835</v>
      </c>
      <c r="E91">
        <v>40.807032048751701</v>
      </c>
      <c r="F91">
        <v>26.939141893230474</v>
      </c>
      <c r="G91">
        <v>30.910601025544388</v>
      </c>
      <c r="H91">
        <v>0.43533035379302154</v>
      </c>
      <c r="I91">
        <v>0.4520024861799749</v>
      </c>
      <c r="J91">
        <v>0.46829286771435763</v>
      </c>
      <c r="K91">
        <v>0.67076179379605372</v>
      </c>
      <c r="L91">
        <v>0.14814814814814814</v>
      </c>
      <c r="M91">
        <v>0.42592592592592593</v>
      </c>
      <c r="N91">
        <v>0.39886039886039887</v>
      </c>
      <c r="O91">
        <v>0.46438746438746437</v>
      </c>
      <c r="U91">
        <v>35.047136034064835</v>
      </c>
      <c r="V91">
        <v>54.170601970572534</v>
      </c>
      <c r="W91" s="1">
        <v>29.414876540173591</v>
      </c>
      <c r="X91">
        <v>30.910601025544388</v>
      </c>
      <c r="Y91">
        <v>0.43533035379302154</v>
      </c>
      <c r="Z91">
        <v>0.42477962586396856</v>
      </c>
      <c r="AA91" s="1">
        <v>0.47595611570685731</v>
      </c>
      <c r="AB91">
        <v>0.67076179379605372</v>
      </c>
      <c r="AC91">
        <v>0.14814814814814814</v>
      </c>
      <c r="AD91">
        <v>1.0683760683760684E-2</v>
      </c>
      <c r="AE91">
        <v>4.2022792022792022E-2</v>
      </c>
      <c r="AF91">
        <v>0.46438746438746437</v>
      </c>
    </row>
    <row r="92" spans="4:32" x14ac:dyDescent="0.25">
      <c r="D92">
        <v>29.310832204478778</v>
      </c>
      <c r="E92">
        <v>39.863573609573116</v>
      </c>
      <c r="F92">
        <v>27.835733917326724</v>
      </c>
      <c r="G92">
        <v>22.349530384728475</v>
      </c>
      <c r="H92">
        <v>0.51767251251789848</v>
      </c>
      <c r="I92">
        <v>0.46532214903361468</v>
      </c>
      <c r="J92">
        <v>0.52319301944448982</v>
      </c>
      <c r="K92">
        <v>0.6854216681068912</v>
      </c>
      <c r="L92">
        <v>0.42735042735042739</v>
      </c>
      <c r="M92">
        <v>0.74501424501424496</v>
      </c>
      <c r="N92">
        <v>1.4245014245014246E-3</v>
      </c>
      <c r="O92">
        <v>0.40811965811965811</v>
      </c>
      <c r="U92">
        <v>29.310832204478778</v>
      </c>
      <c r="V92">
        <v>55.253124771273313</v>
      </c>
      <c r="W92" s="1">
        <v>34.853405963858989</v>
      </c>
      <c r="X92">
        <v>22.349530384728475</v>
      </c>
      <c r="Y92">
        <v>0.51767251251789848</v>
      </c>
      <c r="Z92">
        <v>0.36983666833433981</v>
      </c>
      <c r="AA92" s="1">
        <v>0.53925988970739502</v>
      </c>
      <c r="AB92">
        <v>0.6854216681068912</v>
      </c>
      <c r="AC92">
        <v>0.42735042735042739</v>
      </c>
      <c r="AD92">
        <v>0.36396011396011396</v>
      </c>
      <c r="AE92">
        <v>0.4971509971509972</v>
      </c>
      <c r="AF92">
        <v>0.40811965811965811</v>
      </c>
    </row>
    <row r="93" spans="4:32" x14ac:dyDescent="0.25">
      <c r="D93">
        <v>68.342327593042555</v>
      </c>
      <c r="E93">
        <v>43.468890493049287</v>
      </c>
      <c r="F93">
        <v>67.240953376357012</v>
      </c>
      <c r="G93">
        <v>30.852837675630173</v>
      </c>
      <c r="H93">
        <v>0.4288842114524557</v>
      </c>
      <c r="I93">
        <v>0.53003774822890848</v>
      </c>
      <c r="J93">
        <v>0.60079535862782585</v>
      </c>
      <c r="K93">
        <v>0.4843547472305591</v>
      </c>
      <c r="L93">
        <v>0.81339031339031331</v>
      </c>
      <c r="M93">
        <v>0.90384615384615374</v>
      </c>
      <c r="N93">
        <v>0.20085470085470084</v>
      </c>
      <c r="O93">
        <v>0.98433048433048431</v>
      </c>
      <c r="U93">
        <v>68.342327593042555</v>
      </c>
      <c r="V93">
        <v>27.838039202784884</v>
      </c>
      <c r="W93" s="1">
        <v>30.207839241177613</v>
      </c>
      <c r="X93">
        <v>30.852837675630173</v>
      </c>
      <c r="Y93">
        <v>0.4288842114524557</v>
      </c>
      <c r="Z93">
        <v>0.59120189325834027</v>
      </c>
      <c r="AA93" s="1">
        <v>0.61105518320872343</v>
      </c>
      <c r="AB93">
        <v>0.4843547472305591</v>
      </c>
      <c r="AC93">
        <v>0.81339031339031331</v>
      </c>
      <c r="AD93">
        <v>0.66951566951566943</v>
      </c>
      <c r="AE93">
        <v>0.85398860398860399</v>
      </c>
      <c r="AF93">
        <v>0.98433048433048431</v>
      </c>
    </row>
    <row r="94" spans="4:32" x14ac:dyDescent="0.25">
      <c r="D94">
        <v>51.373486075926508</v>
      </c>
      <c r="E94">
        <v>56.069915246293867</v>
      </c>
      <c r="F94">
        <v>23.066554035307046</v>
      </c>
      <c r="G94">
        <v>44.785587387879033</v>
      </c>
      <c r="H94">
        <v>0.56084168711552729</v>
      </c>
      <c r="I94">
        <v>0.45786115400353905</v>
      </c>
      <c r="J94">
        <v>0.67946341945981992</v>
      </c>
      <c r="K94">
        <v>0.85863850351080195</v>
      </c>
      <c r="L94">
        <v>0.1631054131054131</v>
      </c>
      <c r="M94">
        <v>4.7008547008547008E-2</v>
      </c>
      <c r="N94">
        <v>0.1873219373219373</v>
      </c>
      <c r="O94">
        <v>0.28917378917378916</v>
      </c>
      <c r="U94">
        <v>51.373486075926508</v>
      </c>
      <c r="V94" s="1">
        <v>40.988262562627028</v>
      </c>
      <c r="W94" s="1">
        <v>26.231633745205166</v>
      </c>
      <c r="X94">
        <v>44.785587387879033</v>
      </c>
      <c r="Y94">
        <v>0.56084168711552729</v>
      </c>
      <c r="Z94" s="1">
        <v>0.40786236475715149</v>
      </c>
      <c r="AA94" s="1">
        <v>0.44942735804744199</v>
      </c>
      <c r="AB94">
        <v>0.85863850351080195</v>
      </c>
      <c r="AC94">
        <v>0.1631054131054131</v>
      </c>
      <c r="AD94">
        <v>0.37962962962962965</v>
      </c>
      <c r="AE94">
        <v>0.32905982905982906</v>
      </c>
      <c r="AF94">
        <v>0.28917378917378916</v>
      </c>
    </row>
    <row r="95" spans="4:32" x14ac:dyDescent="0.25">
      <c r="D95">
        <v>41.020639907175791</v>
      </c>
      <c r="E95">
        <v>9.5090056142737449</v>
      </c>
      <c r="F95">
        <v>26.704648594620686</v>
      </c>
      <c r="G95">
        <v>31.912827865713385</v>
      </c>
      <c r="H95">
        <v>0.67819529941472623</v>
      </c>
      <c r="I95">
        <v>1.0052018440928652</v>
      </c>
      <c r="J95">
        <v>0.71354234551437401</v>
      </c>
      <c r="K95">
        <v>0.49769959350195697</v>
      </c>
      <c r="L95">
        <v>1.4245014245014246E-3</v>
      </c>
      <c r="M95">
        <v>7.1937321937321941E-2</v>
      </c>
      <c r="N95">
        <v>0.2834757834757835</v>
      </c>
      <c r="O95">
        <v>3.1339031339031341E-2</v>
      </c>
      <c r="U95">
        <v>41.020639907175791</v>
      </c>
      <c r="V95" s="1">
        <v>17.716138911030512</v>
      </c>
      <c r="W95" s="1">
        <v>17.266855524804974</v>
      </c>
      <c r="X95">
        <v>31.912827865713385</v>
      </c>
      <c r="Y95">
        <v>0.67819529941472623</v>
      </c>
      <c r="Z95" s="1">
        <v>0.58330501240695298</v>
      </c>
      <c r="AA95" s="1">
        <v>0.64582369356789415</v>
      </c>
      <c r="AB95">
        <v>0.49769959350195697</v>
      </c>
      <c r="AC95">
        <v>1.4245014245014246E-3</v>
      </c>
      <c r="AD95">
        <v>0.78774928774928776</v>
      </c>
      <c r="AE95">
        <v>0.69088319088319095</v>
      </c>
      <c r="AF95">
        <v>3.1339031339031341E-2</v>
      </c>
    </row>
    <row r="96" spans="4:32" x14ac:dyDescent="0.25">
      <c r="D96">
        <v>22.130663287814574</v>
      </c>
      <c r="E96">
        <v>43.599240890258073</v>
      </c>
      <c r="F96">
        <v>25.678288046560731</v>
      </c>
      <c r="G96">
        <v>38.903287394178008</v>
      </c>
      <c r="H96">
        <v>0.82587977440137927</v>
      </c>
      <c r="I96">
        <v>0.43184569158590269</v>
      </c>
      <c r="J96">
        <v>0.66237841845326406</v>
      </c>
      <c r="K96">
        <v>0.44875582474491477</v>
      </c>
      <c r="L96">
        <v>0.99287749287749283</v>
      </c>
      <c r="M96">
        <v>0.74287749287749283</v>
      </c>
      <c r="N96">
        <v>0.58974358974358976</v>
      </c>
      <c r="O96">
        <v>0.92165242165242156</v>
      </c>
      <c r="U96">
        <v>22.130663287814574</v>
      </c>
      <c r="V96" s="1">
        <v>12.240927141621158</v>
      </c>
      <c r="W96" s="1">
        <v>52.465107251829728</v>
      </c>
      <c r="X96">
        <v>38.903287394178008</v>
      </c>
      <c r="Y96">
        <v>0.82587977440137927</v>
      </c>
      <c r="Z96" s="1">
        <v>0.65784904702767588</v>
      </c>
      <c r="AA96" s="1">
        <v>1.5278890341949758</v>
      </c>
      <c r="AB96">
        <v>0.44875582474491477</v>
      </c>
      <c r="AC96">
        <v>0.99287749287749283</v>
      </c>
      <c r="AD96">
        <v>0.91595441595441596</v>
      </c>
      <c r="AE96">
        <v>0.45085470085470086</v>
      </c>
      <c r="AF96">
        <v>0.92165242165242156</v>
      </c>
    </row>
    <row r="97" spans="4:32" x14ac:dyDescent="0.25">
      <c r="D97">
        <v>52.752346515375436</v>
      </c>
      <c r="E97">
        <v>60.971877438960163</v>
      </c>
      <c r="F97">
        <v>62.329288243616972</v>
      </c>
      <c r="G97">
        <v>46.137674803342044</v>
      </c>
      <c r="H97">
        <v>0.54151807743191382</v>
      </c>
      <c r="I97">
        <v>0.67618556026471544</v>
      </c>
      <c r="J97">
        <v>2.3834761221837715</v>
      </c>
      <c r="K97">
        <v>0.75531139989856499</v>
      </c>
      <c r="L97">
        <v>0.4145299145299145</v>
      </c>
      <c r="M97">
        <v>0.3262108262108262</v>
      </c>
      <c r="N97">
        <v>0.46581196581196582</v>
      </c>
      <c r="O97">
        <v>1.4245014245014246E-3</v>
      </c>
      <c r="U97">
        <v>52.752346515375436</v>
      </c>
      <c r="V97" s="1">
        <v>37.023553035597537</v>
      </c>
      <c r="W97" s="1">
        <v>35.100714200382313</v>
      </c>
      <c r="X97">
        <v>46.137674803342044</v>
      </c>
      <c r="Y97">
        <v>0.54151807743191382</v>
      </c>
      <c r="Z97" s="1">
        <v>0.46602659792215717</v>
      </c>
      <c r="AA97" s="1">
        <v>0.67934355482518549</v>
      </c>
      <c r="AB97">
        <v>0.75531139989856499</v>
      </c>
      <c r="AC97">
        <v>0.4145299145299145</v>
      </c>
      <c r="AD97">
        <v>0.46794871794871795</v>
      </c>
      <c r="AE97">
        <v>0.30341880341880345</v>
      </c>
      <c r="AF97">
        <v>1.4245014245014246E-3</v>
      </c>
    </row>
    <row r="98" spans="4:32" x14ac:dyDescent="0.25">
      <c r="D98">
        <v>34.87596128906943</v>
      </c>
      <c r="E98">
        <v>53.732320356633274</v>
      </c>
      <c r="F98">
        <v>35.157473500732166</v>
      </c>
      <c r="G98">
        <v>26.170893937144417</v>
      </c>
      <c r="H98">
        <v>0.86120919977079879</v>
      </c>
      <c r="I98">
        <v>0.53822190606774156</v>
      </c>
      <c r="J98">
        <v>0.85036825799960347</v>
      </c>
      <c r="K98">
        <v>0.53593615907998826</v>
      </c>
      <c r="L98">
        <v>0.46367521367521369</v>
      </c>
      <c r="M98">
        <v>6.695156695156694E-2</v>
      </c>
      <c r="N98">
        <v>1.4245014245014246E-3</v>
      </c>
      <c r="O98">
        <v>0.18660968660968663</v>
      </c>
      <c r="U98">
        <v>34.87596128906943</v>
      </c>
      <c r="V98" s="1">
        <v>49.718024669595451</v>
      </c>
      <c r="W98" s="1">
        <v>24.214068846842107</v>
      </c>
      <c r="X98">
        <v>26.170893937144417</v>
      </c>
      <c r="Y98">
        <v>0.86120919977079879</v>
      </c>
      <c r="Z98" s="1">
        <v>0.40639188893804534</v>
      </c>
      <c r="AA98" s="1">
        <v>0.60757723706717282</v>
      </c>
      <c r="AB98">
        <v>0.53593615907998826</v>
      </c>
      <c r="AC98">
        <v>0.46367521367521369</v>
      </c>
      <c r="AD98">
        <v>0.96581196581196582</v>
      </c>
      <c r="AE98">
        <v>0.87393162393162394</v>
      </c>
      <c r="AF98">
        <v>0.18660968660968663</v>
      </c>
    </row>
    <row r="99" spans="4:32" x14ac:dyDescent="0.25">
      <c r="D99">
        <v>22.446327166489652</v>
      </c>
      <c r="F99">
        <v>39.346101238296811</v>
      </c>
      <c r="G99">
        <v>20.907333339572538</v>
      </c>
      <c r="H99">
        <v>0.96499379959351039</v>
      </c>
      <c r="J99">
        <v>1.3889752518517762</v>
      </c>
      <c r="K99">
        <v>0.3137717190421051</v>
      </c>
      <c r="L99">
        <v>1.4245014245014246E-3</v>
      </c>
      <c r="M99">
        <v>0.75284900284900291</v>
      </c>
      <c r="N99">
        <v>1.4245014245014246E-3</v>
      </c>
      <c r="O99">
        <v>0.96937321937321941</v>
      </c>
      <c r="U99">
        <v>22.446327166489652</v>
      </c>
      <c r="V99" s="1">
        <v>5.7958211973198459</v>
      </c>
      <c r="W99" s="1">
        <v>14.766679427839367</v>
      </c>
      <c r="X99">
        <v>20.907333339572538</v>
      </c>
      <c r="Y99">
        <v>0.96499379959351039</v>
      </c>
      <c r="Z99" s="1">
        <v>0.98272232735244269</v>
      </c>
      <c r="AA99" s="1">
        <v>1.044303765806738</v>
      </c>
      <c r="AB99">
        <v>0.3137717190421051</v>
      </c>
      <c r="AC99">
        <v>1.4245014245014246E-3</v>
      </c>
      <c r="AD99">
        <v>0.85185185185185186</v>
      </c>
      <c r="AE99">
        <v>0.42236467236467234</v>
      </c>
      <c r="AF99">
        <v>0.96937321937321941</v>
      </c>
    </row>
    <row r="100" spans="4:32" x14ac:dyDescent="0.25">
      <c r="D100">
        <v>53.498139535618392</v>
      </c>
      <c r="F100">
        <v>30.270067746066111</v>
      </c>
      <c r="G100">
        <v>22.022942035557637</v>
      </c>
      <c r="H100">
        <v>0.54788088584894479</v>
      </c>
      <c r="J100">
        <v>0.41094653493924882</v>
      </c>
      <c r="K100">
        <v>1.1840916815645659</v>
      </c>
      <c r="L100">
        <v>0.82692307692307687</v>
      </c>
      <c r="N100">
        <v>1.4245014245014246E-3</v>
      </c>
      <c r="O100">
        <v>1</v>
      </c>
      <c r="U100">
        <v>53.498139535618392</v>
      </c>
      <c r="V100" s="1">
        <v>41.878866180304527</v>
      </c>
      <c r="W100" s="1">
        <v>22.500148554343031</v>
      </c>
      <c r="X100">
        <v>22.022942035557637</v>
      </c>
      <c r="Y100">
        <v>0.54788088584894479</v>
      </c>
      <c r="Z100" s="1">
        <v>0.74139875438395919</v>
      </c>
      <c r="AA100" s="1">
        <v>0.8480214021067356</v>
      </c>
      <c r="AB100">
        <v>1.1840916815645659</v>
      </c>
      <c r="AC100">
        <v>0.82692307692307687</v>
      </c>
      <c r="AD100">
        <v>0.63746438746438749</v>
      </c>
      <c r="AE100">
        <v>0.4223646723646724</v>
      </c>
      <c r="AF100">
        <v>1</v>
      </c>
    </row>
    <row r="101" spans="4:32" x14ac:dyDescent="0.25">
      <c r="D101">
        <v>40.508661255608565</v>
      </c>
      <c r="F101">
        <v>42.858255486075251</v>
      </c>
      <c r="G101">
        <v>33.250143342342824</v>
      </c>
      <c r="H101">
        <v>0.60681529452441607</v>
      </c>
      <c r="J101">
        <v>2.7801173667508574</v>
      </c>
      <c r="K101">
        <v>1.5253768533809593</v>
      </c>
      <c r="L101">
        <v>0.52706552706552701</v>
      </c>
      <c r="N101">
        <v>1.4245014245014246E-3</v>
      </c>
      <c r="O101">
        <v>1.4245014245014246E-3</v>
      </c>
      <c r="U101">
        <v>40.508661255608565</v>
      </c>
      <c r="V101" s="1">
        <v>10.618500604417834</v>
      </c>
      <c r="W101" s="1">
        <v>50.935920734121048</v>
      </c>
      <c r="X101">
        <v>33.250143342342824</v>
      </c>
      <c r="Y101">
        <v>0.60681529452441607</v>
      </c>
      <c r="Z101" s="1">
        <v>1.6766411131470846</v>
      </c>
      <c r="AA101" s="1">
        <v>0.60712996046083201</v>
      </c>
      <c r="AB101">
        <v>1.5253768533809593</v>
      </c>
      <c r="AC101">
        <v>0.52706552706552701</v>
      </c>
      <c r="AD101">
        <v>0.97720797720797725</v>
      </c>
      <c r="AE101">
        <v>0.52991452991452992</v>
      </c>
      <c r="AF101">
        <v>1.4245014245014246E-3</v>
      </c>
    </row>
    <row r="102" spans="4:32" x14ac:dyDescent="0.25">
      <c r="D102">
        <v>35.669196903485471</v>
      </c>
      <c r="F102">
        <v>36.071114253178372</v>
      </c>
      <c r="G102">
        <v>9.4595965418196979</v>
      </c>
      <c r="H102">
        <v>0.83259125489386321</v>
      </c>
      <c r="J102">
        <v>1.7837575742384215</v>
      </c>
      <c r="K102">
        <v>1.6320363770901263</v>
      </c>
      <c r="L102">
        <v>0.80199430199430199</v>
      </c>
      <c r="N102">
        <v>5.6980056980056983E-3</v>
      </c>
      <c r="O102">
        <v>1.4245014245014246E-3</v>
      </c>
      <c r="U102">
        <v>35.669196903485471</v>
      </c>
      <c r="V102" s="1">
        <v>64.543064823630928</v>
      </c>
      <c r="W102" s="1">
        <v>12.349654825878444</v>
      </c>
      <c r="X102">
        <v>9.4595965418196979</v>
      </c>
      <c r="Y102">
        <v>0.83259125489386321</v>
      </c>
      <c r="Z102" s="1">
        <v>0.4630179874534967</v>
      </c>
      <c r="AA102" s="1">
        <v>1.0920957076810553</v>
      </c>
      <c r="AB102">
        <v>1.6320363770901263</v>
      </c>
      <c r="AC102">
        <v>0.80199430199430199</v>
      </c>
      <c r="AD102">
        <v>0.78062678062678059</v>
      </c>
      <c r="AE102">
        <v>0.39245014245014243</v>
      </c>
      <c r="AF102">
        <v>1.4245014245014246E-3</v>
      </c>
    </row>
    <row r="103" spans="4:32" x14ac:dyDescent="0.25">
      <c r="D103">
        <v>51.525602795681536</v>
      </c>
      <c r="F103">
        <v>30.531516657895473</v>
      </c>
      <c r="G103">
        <v>12.515347799473231</v>
      </c>
      <c r="H103">
        <v>0.63198654339153104</v>
      </c>
      <c r="J103">
        <v>1.0633056892723498</v>
      </c>
      <c r="K103">
        <v>0.34372808697015672</v>
      </c>
      <c r="L103">
        <v>1.4245014245014246E-3</v>
      </c>
      <c r="N103">
        <v>1.4245014245014246E-3</v>
      </c>
      <c r="O103">
        <v>0.93945868945868949</v>
      </c>
      <c r="U103">
        <v>51.525602795681536</v>
      </c>
      <c r="V103" s="1">
        <v>3.075515920210365</v>
      </c>
      <c r="W103" s="1">
        <v>4.4923364027745931</v>
      </c>
      <c r="X103">
        <v>12.515347799473231</v>
      </c>
      <c r="Y103">
        <v>0.63198654339153104</v>
      </c>
      <c r="Z103" s="1">
        <v>1.2117842242470491</v>
      </c>
      <c r="AA103" s="1">
        <v>2.3376078688641519</v>
      </c>
      <c r="AB103">
        <v>0.34372808697015672</v>
      </c>
      <c r="AC103">
        <v>1.4245014245014246E-3</v>
      </c>
      <c r="AD103">
        <v>0.14173789173789175</v>
      </c>
      <c r="AE103">
        <v>0.38390313390313391</v>
      </c>
      <c r="AF103">
        <v>0.93945868945868949</v>
      </c>
    </row>
    <row r="104" spans="4:32" x14ac:dyDescent="0.25">
      <c r="D104">
        <v>50.96577747017006</v>
      </c>
      <c r="F104">
        <v>26.97591220153555</v>
      </c>
      <c r="G104">
        <v>30.999401392725471</v>
      </c>
      <c r="H104">
        <v>0.54892135671237563</v>
      </c>
      <c r="J104">
        <v>0.92090199831052233</v>
      </c>
      <c r="K104">
        <v>1.5220760780852485</v>
      </c>
      <c r="L104">
        <v>0.58689458689458684</v>
      </c>
      <c r="N104">
        <v>0.76923076923076927</v>
      </c>
      <c r="O104">
        <v>9.5441595441595445E-2</v>
      </c>
      <c r="U104">
        <v>50.96577747017006</v>
      </c>
      <c r="V104" s="1">
        <v>48.037925656383138</v>
      </c>
      <c r="W104" s="1">
        <v>6.3967230157659918</v>
      </c>
      <c r="X104">
        <v>30.999401392725471</v>
      </c>
      <c r="Y104">
        <v>0.54892135671237563</v>
      </c>
      <c r="Z104" s="1">
        <v>0.41469404600607979</v>
      </c>
      <c r="AA104" s="1">
        <v>2.9108720759847935</v>
      </c>
      <c r="AB104">
        <v>1.5220760780852485</v>
      </c>
      <c r="AC104">
        <v>0.58689458689458684</v>
      </c>
      <c r="AD104">
        <v>0.18447293447293447</v>
      </c>
      <c r="AE104">
        <v>0.69444444444444442</v>
      </c>
      <c r="AF104">
        <v>9.5441595441595445E-2</v>
      </c>
    </row>
    <row r="105" spans="4:32" x14ac:dyDescent="0.25">
      <c r="D105">
        <v>24.755905192302983</v>
      </c>
      <c r="F105">
        <v>27.628343079825079</v>
      </c>
      <c r="G105">
        <v>4.072232301063063</v>
      </c>
      <c r="H105">
        <v>0.82024960115255074</v>
      </c>
      <c r="J105">
        <v>0.51910903151254073</v>
      </c>
      <c r="K105">
        <v>1.4608076710378324</v>
      </c>
      <c r="L105">
        <v>0.51638176638176647</v>
      </c>
      <c r="N105">
        <v>0.70868945868945865</v>
      </c>
      <c r="O105">
        <v>1.4245014245014246E-3</v>
      </c>
      <c r="U105">
        <v>24.755905192302983</v>
      </c>
      <c r="V105" s="1">
        <v>3.479882109466848</v>
      </c>
      <c r="W105" s="1">
        <v>51.439106551668594</v>
      </c>
      <c r="X105">
        <v>4.072232301063063</v>
      </c>
      <c r="Y105">
        <v>0.82024960115255074</v>
      </c>
      <c r="Z105" s="1">
        <v>0.87127445040712226</v>
      </c>
      <c r="AA105" s="1">
        <v>0.57191548924798341</v>
      </c>
      <c r="AB105">
        <v>1.4608076710378324</v>
      </c>
      <c r="AC105">
        <v>0.51638176638176647</v>
      </c>
      <c r="AD105">
        <v>0.78632478632478642</v>
      </c>
      <c r="AE105">
        <v>0.55128205128205132</v>
      </c>
      <c r="AF105">
        <v>1.4245014245014246E-3</v>
      </c>
    </row>
    <row r="106" spans="4:32" x14ac:dyDescent="0.25">
      <c r="D106">
        <v>19.090049327128607</v>
      </c>
      <c r="F106">
        <v>43.770745778149845</v>
      </c>
      <c r="G106">
        <v>5.3175632799814307</v>
      </c>
      <c r="H106">
        <v>0.61544137392575404</v>
      </c>
      <c r="J106">
        <v>1.8254052724614465</v>
      </c>
      <c r="K106">
        <v>0.74980582179675848</v>
      </c>
      <c r="L106">
        <v>0.89102564102564097</v>
      </c>
      <c r="N106">
        <v>1.4245014245014246E-3</v>
      </c>
      <c r="O106">
        <v>1.4245014245014246E-3</v>
      </c>
      <c r="U106">
        <v>19.090049327128607</v>
      </c>
      <c r="V106" s="1">
        <v>30.388542852283447</v>
      </c>
      <c r="W106" s="1">
        <v>12.38489489059522</v>
      </c>
      <c r="X106">
        <v>5.3175632799814307</v>
      </c>
      <c r="Y106">
        <v>0.61544137392575404</v>
      </c>
      <c r="Z106" s="1">
        <v>0.7181963738608611</v>
      </c>
      <c r="AA106" s="1">
        <v>1.1776213849942365</v>
      </c>
      <c r="AB106">
        <v>0.74980582179675848</v>
      </c>
      <c r="AC106">
        <v>0.89102564102564097</v>
      </c>
      <c r="AD106">
        <v>0.9024216524216524</v>
      </c>
      <c r="AE106">
        <v>0.40954415954415957</v>
      </c>
      <c r="AF106">
        <v>1.4245014245014246E-3</v>
      </c>
    </row>
    <row r="107" spans="4:32" x14ac:dyDescent="0.25">
      <c r="D107">
        <v>35.617718992188486</v>
      </c>
      <c r="F107">
        <v>41.613790371569941</v>
      </c>
      <c r="G107">
        <v>10.497597346336129</v>
      </c>
      <c r="H107">
        <v>0.80273498329554349</v>
      </c>
      <c r="J107">
        <v>1.9085105500250212</v>
      </c>
      <c r="K107">
        <v>0.627406958244761</v>
      </c>
      <c r="L107">
        <v>0.49430199430199429</v>
      </c>
      <c r="N107">
        <v>1.4245014245014246E-3</v>
      </c>
      <c r="O107">
        <v>1.4245014245014246E-3</v>
      </c>
      <c r="U107">
        <v>35.617718992188486</v>
      </c>
      <c r="V107" s="1">
        <v>29.81573636792465</v>
      </c>
      <c r="W107" s="1">
        <v>23.207231778248158</v>
      </c>
      <c r="X107">
        <v>10.497597346336129</v>
      </c>
      <c r="Y107">
        <v>0.80273498329554349</v>
      </c>
      <c r="Z107" s="1">
        <v>0.58762708701821731</v>
      </c>
      <c r="AA107" s="1">
        <v>0.81091085450868905</v>
      </c>
      <c r="AB107">
        <v>0.627406958244761</v>
      </c>
      <c r="AC107">
        <v>0.49430199430199429</v>
      </c>
      <c r="AD107">
        <v>0.54914529914529919</v>
      </c>
      <c r="AE107">
        <v>0.51780626780626782</v>
      </c>
      <c r="AF107">
        <v>1.4245014245014246E-3</v>
      </c>
    </row>
    <row r="108" spans="4:32" x14ac:dyDescent="0.25">
      <c r="D108">
        <v>47.674449936389998</v>
      </c>
      <c r="F108">
        <v>15.935327535623044</v>
      </c>
      <c r="G108">
        <v>0.93193635287701837</v>
      </c>
      <c r="H108">
        <v>0.61102022226029762</v>
      </c>
      <c r="J108">
        <v>0.55676858020716224</v>
      </c>
      <c r="K108">
        <v>1.674166003724028</v>
      </c>
      <c r="L108">
        <v>0.60826210826210825</v>
      </c>
      <c r="N108">
        <v>0.66381766381766383</v>
      </c>
      <c r="O108">
        <v>1.4245014245014246E-3</v>
      </c>
      <c r="U108">
        <v>47.674449936389998</v>
      </c>
      <c r="V108" s="1">
        <v>10.697906074932209</v>
      </c>
      <c r="W108" s="1">
        <v>29.235824356975833</v>
      </c>
      <c r="X108">
        <v>0.93193635287701837</v>
      </c>
      <c r="Y108">
        <v>0.61102022226029762</v>
      </c>
      <c r="Z108" s="1">
        <v>0.8183162082393699</v>
      </c>
      <c r="AA108" s="1">
        <v>0.72888331472645762</v>
      </c>
      <c r="AB108">
        <v>1.674166003724028</v>
      </c>
      <c r="AC108">
        <v>0.60826210826210825</v>
      </c>
      <c r="AD108">
        <v>6.1253561253561253E-2</v>
      </c>
      <c r="AE108">
        <v>0.76566951566951569</v>
      </c>
      <c r="AF108">
        <v>1.4245014245014246E-3</v>
      </c>
    </row>
    <row r="109" spans="4:32" x14ac:dyDescent="0.25">
      <c r="D109">
        <v>48.419901739718718</v>
      </c>
      <c r="F109">
        <v>30.01362477575616</v>
      </c>
      <c r="G109">
        <v>5.9677210025303351</v>
      </c>
      <c r="H109">
        <v>0.55291533076033583</v>
      </c>
      <c r="J109">
        <v>0.49961752534302717</v>
      </c>
      <c r="K109">
        <v>0.67450671325194478</v>
      </c>
      <c r="L109">
        <v>0.400997150997151</v>
      </c>
      <c r="N109">
        <v>0.38675213675213677</v>
      </c>
      <c r="O109">
        <v>1.4245014245014246E-3</v>
      </c>
      <c r="U109">
        <v>48.419901739718718</v>
      </c>
      <c r="V109" s="1">
        <v>29.054201735540126</v>
      </c>
      <c r="W109" s="1">
        <v>5.3589248631809818</v>
      </c>
      <c r="X109">
        <v>5.9677210025303351</v>
      </c>
      <c r="Y109">
        <v>0.55291533076033583</v>
      </c>
      <c r="Z109" s="1">
        <v>0.43133551232909434</v>
      </c>
      <c r="AA109" s="1">
        <v>0.82822515218774573</v>
      </c>
      <c r="AB109">
        <v>0.67450671325194478</v>
      </c>
      <c r="AC109">
        <v>0.400997150997151</v>
      </c>
      <c r="AD109">
        <v>0.43803418803418803</v>
      </c>
      <c r="AE109">
        <v>0.49145299145299148</v>
      </c>
      <c r="AF109">
        <v>1.4245014245014246E-3</v>
      </c>
    </row>
    <row r="110" spans="4:32" x14ac:dyDescent="0.25">
      <c r="D110">
        <v>46.085758524536054</v>
      </c>
      <c r="F110">
        <v>19.65566187760118</v>
      </c>
      <c r="G110">
        <v>6.3105752241773967</v>
      </c>
      <c r="H110">
        <v>0.60347222619503083</v>
      </c>
      <c r="J110">
        <v>0.40756556803668831</v>
      </c>
      <c r="K110">
        <v>0.67821842676342092</v>
      </c>
      <c r="L110">
        <v>4.2022792022792022E-2</v>
      </c>
      <c r="N110">
        <v>2.136752136752137E-3</v>
      </c>
      <c r="O110">
        <v>1.4245014245014246E-3</v>
      </c>
      <c r="U110">
        <v>46.085758524536054</v>
      </c>
      <c r="V110" s="1">
        <v>32.747575668459369</v>
      </c>
      <c r="W110" s="1">
        <v>46.740674848569832</v>
      </c>
      <c r="X110">
        <v>6.3105752241773967</v>
      </c>
      <c r="Y110">
        <v>0.60347222619503083</v>
      </c>
      <c r="Z110" s="1">
        <v>0.61803459401990557</v>
      </c>
      <c r="AA110" s="1">
        <v>0.48734787561078674</v>
      </c>
      <c r="AB110">
        <v>0.67821842676342092</v>
      </c>
      <c r="AC110">
        <v>4.2022792022792022E-2</v>
      </c>
      <c r="AD110">
        <v>0.14601139601139601</v>
      </c>
      <c r="AE110">
        <v>0.89886039886039892</v>
      </c>
      <c r="AF110">
        <v>1.4245014245014246E-3</v>
      </c>
    </row>
    <row r="111" spans="4:32" x14ac:dyDescent="0.25">
      <c r="D111">
        <v>13.917835613377822</v>
      </c>
      <c r="F111">
        <v>23.87789629944146</v>
      </c>
      <c r="G111">
        <v>1.0870048422797716</v>
      </c>
      <c r="H111">
        <v>0.80412098933257026</v>
      </c>
      <c r="J111">
        <v>0.76585090023071967</v>
      </c>
      <c r="K111">
        <v>1.5562363344790562</v>
      </c>
      <c r="L111">
        <v>1.0683760683760684E-2</v>
      </c>
      <c r="N111">
        <v>1.4245014245014246E-3</v>
      </c>
      <c r="O111">
        <v>1.4245014245014246E-3</v>
      </c>
      <c r="U111">
        <v>13.917835613377822</v>
      </c>
      <c r="V111" s="1">
        <v>29.146161395666464</v>
      </c>
      <c r="W111" s="1">
        <v>31.973919670810513</v>
      </c>
      <c r="X111">
        <v>1.0870048422797716</v>
      </c>
      <c r="Y111">
        <v>0.80412098933257026</v>
      </c>
      <c r="Z111" s="1">
        <v>0.73037498788124433</v>
      </c>
      <c r="AA111" s="1">
        <v>0.60809916203002823</v>
      </c>
      <c r="AB111">
        <v>1.5562363344790562</v>
      </c>
      <c r="AC111">
        <v>1.0683760683760684E-2</v>
      </c>
      <c r="AD111">
        <v>2.9914529914529916E-2</v>
      </c>
      <c r="AE111">
        <v>0.65170940170940173</v>
      </c>
      <c r="AF111">
        <v>1.4245014245014246E-3</v>
      </c>
    </row>
    <row r="112" spans="4:32" x14ac:dyDescent="0.25">
      <c r="D112">
        <v>42.683208764278938</v>
      </c>
      <c r="F112">
        <v>22.736073617755082</v>
      </c>
      <c r="G112">
        <v>12.023132586796622</v>
      </c>
      <c r="H112">
        <v>0.73962288895988759</v>
      </c>
      <c r="J112">
        <v>0.48590887777804848</v>
      </c>
      <c r="K112">
        <v>0.62541030446576751</v>
      </c>
      <c r="L112">
        <v>0.31908831908831908</v>
      </c>
      <c r="N112">
        <v>1.4245014245014246E-3</v>
      </c>
      <c r="O112">
        <v>0.3888888888888889</v>
      </c>
      <c r="U112">
        <v>42.683208764278938</v>
      </c>
      <c r="V112" s="1">
        <v>30.321740101434315</v>
      </c>
      <c r="W112" s="1">
        <v>54.658539367284213</v>
      </c>
      <c r="X112">
        <v>12.023132586796622</v>
      </c>
      <c r="Y112">
        <v>0.73962288895988759</v>
      </c>
      <c r="Z112" s="1">
        <v>0.44932422084250245</v>
      </c>
      <c r="AA112" s="1">
        <v>0.58729800834624646</v>
      </c>
      <c r="AB112">
        <v>0.62541030446576751</v>
      </c>
      <c r="AC112">
        <v>0.31908831908831908</v>
      </c>
      <c r="AD112">
        <v>0.66880341880341887</v>
      </c>
      <c r="AE112">
        <v>0.23717948717948717</v>
      </c>
      <c r="AF112">
        <v>0.3888888888888889</v>
      </c>
    </row>
    <row r="113" spans="4:32" x14ac:dyDescent="0.25">
      <c r="D113">
        <v>21.557216104973207</v>
      </c>
      <c r="F113">
        <v>39.4203200851559</v>
      </c>
      <c r="G113">
        <v>6.4807106551040095</v>
      </c>
      <c r="H113">
        <v>0.79111075926418828</v>
      </c>
      <c r="J113">
        <v>1.7677591208140433</v>
      </c>
      <c r="K113">
        <v>0.97141078395858593</v>
      </c>
      <c r="L113">
        <v>0.85113960113960108</v>
      </c>
      <c r="N113">
        <v>0.42735042735042733</v>
      </c>
      <c r="O113">
        <v>0.78133903133903138</v>
      </c>
      <c r="U113">
        <v>21.557216104973207</v>
      </c>
      <c r="V113" s="1">
        <v>37.779919759338554</v>
      </c>
      <c r="W113" s="1">
        <v>4.8982392592361421</v>
      </c>
      <c r="X113">
        <v>6.4807106551040095</v>
      </c>
      <c r="Y113">
        <v>0.79111075926418828</v>
      </c>
      <c r="Z113" s="1">
        <v>0.40739936610007454</v>
      </c>
      <c r="AA113" s="1">
        <v>0.80556651553756364</v>
      </c>
      <c r="AB113">
        <v>0.97141078395858593</v>
      </c>
      <c r="AC113">
        <v>0.85113960113960108</v>
      </c>
      <c r="AD113">
        <v>0.52777777777777779</v>
      </c>
      <c r="AE113">
        <v>0.21509971509971509</v>
      </c>
      <c r="AF113">
        <v>0.78133903133903138</v>
      </c>
    </row>
    <row r="114" spans="4:32" x14ac:dyDescent="0.25">
      <c r="D114">
        <v>19.012494945552703</v>
      </c>
      <c r="F114">
        <v>36.01879131981633</v>
      </c>
      <c r="G114">
        <v>14.159277782004494</v>
      </c>
      <c r="H114">
        <v>0.8543086945726639</v>
      </c>
      <c r="J114">
        <v>1.7019831199725619</v>
      </c>
      <c r="K114">
        <v>0.58273099998032352</v>
      </c>
      <c r="L114">
        <v>0.92450142450142447</v>
      </c>
      <c r="N114">
        <v>0.28846153846153844</v>
      </c>
      <c r="O114">
        <v>0.32193732193732194</v>
      </c>
      <c r="U114">
        <v>19.012494945552703</v>
      </c>
      <c r="V114" s="1">
        <v>41.229642318509683</v>
      </c>
      <c r="W114" s="1">
        <v>31.739519746460207</v>
      </c>
      <c r="X114">
        <v>14.159277782004494</v>
      </c>
      <c r="Y114">
        <v>0.8543086945726639</v>
      </c>
      <c r="Z114" s="1">
        <v>0.48948911716865706</v>
      </c>
      <c r="AA114" s="1">
        <v>0.44253121638048665</v>
      </c>
      <c r="AB114">
        <v>0.58273099998032352</v>
      </c>
      <c r="AC114">
        <v>0.92450142450142447</v>
      </c>
      <c r="AD114">
        <v>0.14529914529914528</v>
      </c>
      <c r="AE114">
        <v>0.88176638176638178</v>
      </c>
      <c r="AF114">
        <v>0.32193732193732194</v>
      </c>
    </row>
    <row r="115" spans="4:32" x14ac:dyDescent="0.25">
      <c r="D115">
        <v>66.76103953123598</v>
      </c>
      <c r="F115">
        <v>42.733389485524164</v>
      </c>
      <c r="G115">
        <v>7.4334023376187544</v>
      </c>
      <c r="H115">
        <v>0.28898049552753585</v>
      </c>
      <c r="J115">
        <v>0.62066046900306404</v>
      </c>
      <c r="K115">
        <v>0.94575102275103862</v>
      </c>
      <c r="L115">
        <v>0.89458689458689455</v>
      </c>
      <c r="N115">
        <v>0.26709401709401709</v>
      </c>
      <c r="O115">
        <v>1.4245014245014246E-3</v>
      </c>
      <c r="U115">
        <v>66.76103953123598</v>
      </c>
      <c r="V115" s="1">
        <v>51.936271237243226</v>
      </c>
      <c r="W115" s="1">
        <v>13.431346777512001</v>
      </c>
      <c r="X115">
        <v>7.4334023376187544</v>
      </c>
      <c r="Y115">
        <v>0.28898049552753585</v>
      </c>
      <c r="Z115" s="1">
        <v>0.50229146129353253</v>
      </c>
      <c r="AA115" s="1">
        <v>1.1525042643362937</v>
      </c>
      <c r="AB115">
        <v>0.94575102275103862</v>
      </c>
      <c r="AC115">
        <v>0.89458689458689455</v>
      </c>
      <c r="AD115">
        <v>0.84829059829059827</v>
      </c>
      <c r="AE115">
        <v>0.20655270655270655</v>
      </c>
      <c r="AF115">
        <v>1.4245014245014246E-3</v>
      </c>
    </row>
    <row r="116" spans="4:32" x14ac:dyDescent="0.25">
      <c r="D116">
        <v>21.303209463175339</v>
      </c>
      <c r="F116">
        <v>29.146342635812516</v>
      </c>
      <c r="G116">
        <v>6.9088037979664474</v>
      </c>
      <c r="H116">
        <v>0.42302145633336524</v>
      </c>
      <c r="J116">
        <v>0.50515882132727175</v>
      </c>
      <c r="K116">
        <v>1.4757972757999824</v>
      </c>
      <c r="L116">
        <v>0.23076923076923078</v>
      </c>
      <c r="N116">
        <v>0.28774928774928776</v>
      </c>
      <c r="O116">
        <v>3.2763532763532763E-2</v>
      </c>
      <c r="U116">
        <v>21.303209463175339</v>
      </c>
      <c r="V116" s="1">
        <v>34.039502530883126</v>
      </c>
      <c r="W116" s="1">
        <v>30.288784403014308</v>
      </c>
      <c r="X116">
        <v>6.9088037979664474</v>
      </c>
      <c r="Y116">
        <v>0.42302145633336524</v>
      </c>
      <c r="Z116" s="1">
        <v>0.62311417309814998</v>
      </c>
      <c r="AA116" s="1">
        <v>0.67652579190604334</v>
      </c>
      <c r="AB116">
        <v>1.4757972757999824</v>
      </c>
      <c r="AC116">
        <v>0.23076923076923078</v>
      </c>
      <c r="AD116">
        <v>0.70868945868945865</v>
      </c>
      <c r="AE116">
        <v>0.69373219373219375</v>
      </c>
      <c r="AF116">
        <v>3.2763532763532763E-2</v>
      </c>
    </row>
    <row r="117" spans="4:32" x14ac:dyDescent="0.25">
      <c r="D117">
        <v>30.036551110909802</v>
      </c>
      <c r="F117">
        <v>17.944848981710038</v>
      </c>
      <c r="G117">
        <v>16.679054175854571</v>
      </c>
      <c r="H117">
        <v>0.4075000130276894</v>
      </c>
      <c r="J117">
        <v>0.64321770744166029</v>
      </c>
      <c r="K117">
        <v>0.36506644686434025</v>
      </c>
      <c r="L117">
        <v>6.0541310541310539E-2</v>
      </c>
      <c r="N117">
        <v>1.4245014245014246E-3</v>
      </c>
      <c r="O117">
        <v>0.52564102564102566</v>
      </c>
      <c r="U117">
        <v>30.036551110909802</v>
      </c>
      <c r="V117" s="1">
        <v>31.53895040333618</v>
      </c>
      <c r="W117" s="1">
        <v>18.474124244397736</v>
      </c>
      <c r="X117">
        <v>16.679054175854571</v>
      </c>
      <c r="Y117">
        <v>0.4075000130276894</v>
      </c>
      <c r="Z117" s="1">
        <v>0.39330470881317947</v>
      </c>
      <c r="AA117" s="1">
        <v>0.85803471678558063</v>
      </c>
      <c r="AB117">
        <v>0.36506644686434025</v>
      </c>
      <c r="AC117">
        <v>6.0541310541310539E-2</v>
      </c>
      <c r="AD117">
        <v>0.99643874643874641</v>
      </c>
      <c r="AE117">
        <v>0.67521367521367526</v>
      </c>
      <c r="AF117">
        <v>0.52564102564102566</v>
      </c>
    </row>
    <row r="118" spans="4:32" x14ac:dyDescent="0.25">
      <c r="D118">
        <v>69.59737577167418</v>
      </c>
      <c r="F118">
        <v>52.795811944624369</v>
      </c>
      <c r="G118">
        <v>12.584006181477772</v>
      </c>
      <c r="H118">
        <v>0.29870792850687455</v>
      </c>
      <c r="J118">
        <v>0.66008500958980831</v>
      </c>
      <c r="K118">
        <v>0.33478498876296148</v>
      </c>
      <c r="L118">
        <v>0.75071225071225078</v>
      </c>
      <c r="N118">
        <v>0.55128205128205132</v>
      </c>
      <c r="O118">
        <v>0.97507122507122501</v>
      </c>
      <c r="U118">
        <v>69.59737577167418</v>
      </c>
      <c r="V118" s="1">
        <v>34.198569275507452</v>
      </c>
      <c r="W118" s="1">
        <v>65.776685697070192</v>
      </c>
      <c r="X118">
        <v>12.584006181477772</v>
      </c>
      <c r="Y118">
        <v>0.29870792850687455</v>
      </c>
      <c r="Z118" s="1">
        <v>0.41968327091607904</v>
      </c>
      <c r="AA118" s="1">
        <v>0.56788198964456615</v>
      </c>
      <c r="AB118">
        <v>0.33478498876296148</v>
      </c>
      <c r="AC118">
        <v>0.75071225071225078</v>
      </c>
      <c r="AD118">
        <v>1.4245014245014246E-3</v>
      </c>
      <c r="AE118">
        <v>0.20655270655270655</v>
      </c>
      <c r="AF118">
        <v>0.97507122507122501</v>
      </c>
    </row>
    <row r="119" spans="4:32" x14ac:dyDescent="0.25">
      <c r="D119">
        <v>50.381312120412787</v>
      </c>
      <c r="F119">
        <v>33.127224340453445</v>
      </c>
      <c r="G119">
        <v>11.400622545394603</v>
      </c>
      <c r="H119">
        <v>0.4472890716783966</v>
      </c>
      <c r="J119">
        <v>1.0935954903873291</v>
      </c>
      <c r="K119">
        <v>0.38003844027010414</v>
      </c>
      <c r="L119">
        <v>0.45940170940170943</v>
      </c>
      <c r="N119">
        <v>1.4245014245014246E-3</v>
      </c>
      <c r="O119">
        <v>0.18091168091168092</v>
      </c>
      <c r="U119">
        <v>50.381312120412787</v>
      </c>
      <c r="V119" s="1">
        <v>33.948017380082725</v>
      </c>
      <c r="W119" s="1">
        <v>62.466756848290508</v>
      </c>
      <c r="X119">
        <v>11.400622545394603</v>
      </c>
      <c r="Y119">
        <v>0.4472890716783966</v>
      </c>
      <c r="Z119" s="1">
        <v>0.57007356714387036</v>
      </c>
      <c r="AA119" s="1">
        <v>0.41192495958758424</v>
      </c>
      <c r="AB119">
        <v>0.38003844027010414</v>
      </c>
      <c r="AC119">
        <v>0.45940170940170943</v>
      </c>
      <c r="AD119">
        <v>6.4102564102564109E-3</v>
      </c>
      <c r="AE119">
        <v>0.45868945868945871</v>
      </c>
      <c r="AF119">
        <v>0.18091168091168092</v>
      </c>
    </row>
    <row r="120" spans="4:32" x14ac:dyDescent="0.25">
      <c r="D120">
        <v>37.177615481260631</v>
      </c>
      <c r="F120">
        <v>35.377193928847269</v>
      </c>
      <c r="G120">
        <v>15.119785091255697</v>
      </c>
      <c r="H120">
        <v>0.45163921510246913</v>
      </c>
      <c r="J120">
        <v>1.4964387162998991</v>
      </c>
      <c r="K120">
        <v>0.31351478928522708</v>
      </c>
      <c r="L120">
        <v>7.4786324786324784E-2</v>
      </c>
      <c r="N120">
        <v>1.4245014245014246E-3</v>
      </c>
      <c r="O120">
        <v>1</v>
      </c>
      <c r="U120">
        <v>37.177615481260631</v>
      </c>
      <c r="V120" s="1">
        <v>42.233874428776517</v>
      </c>
      <c r="W120" s="1">
        <v>55.336794241243659</v>
      </c>
      <c r="X120">
        <v>15.119785091255697</v>
      </c>
      <c r="Y120">
        <v>0.45163921510246913</v>
      </c>
      <c r="Z120" s="1">
        <v>0.57973543969609309</v>
      </c>
      <c r="AA120" s="1">
        <v>0.54582216812266293</v>
      </c>
      <c r="AB120">
        <v>0.31351478928522708</v>
      </c>
      <c r="AC120">
        <v>7.4786324786324784E-2</v>
      </c>
      <c r="AD120">
        <v>0.14387464387464388</v>
      </c>
      <c r="AE120">
        <v>0.49928774928774933</v>
      </c>
      <c r="AF120">
        <v>1</v>
      </c>
    </row>
    <row r="121" spans="4:32" x14ac:dyDescent="0.25">
      <c r="D121">
        <v>50.70728015973355</v>
      </c>
      <c r="F121">
        <v>34.511885136340652</v>
      </c>
      <c r="G121">
        <v>15.913342057338014</v>
      </c>
      <c r="H121">
        <v>0.41690355974859111</v>
      </c>
      <c r="J121">
        <v>0.37571158513007541</v>
      </c>
      <c r="K121">
        <v>0.35522577549388873</v>
      </c>
      <c r="L121">
        <v>0.61752136752136755</v>
      </c>
      <c r="N121">
        <v>1.4245014245014246E-3</v>
      </c>
      <c r="O121">
        <v>6.41025641025641E-3</v>
      </c>
      <c r="U121">
        <v>50.70728015973355</v>
      </c>
      <c r="V121" s="1">
        <v>30.99795094613658</v>
      </c>
      <c r="W121" s="1">
        <v>23.658406298719488</v>
      </c>
      <c r="X121">
        <v>15.913342057338014</v>
      </c>
      <c r="Y121">
        <v>0.41690355974859111</v>
      </c>
      <c r="Z121" s="1">
        <v>0.56679837423326029</v>
      </c>
      <c r="AA121" s="1">
        <v>0.81199589405826067</v>
      </c>
      <c r="AB121">
        <v>0.35522577549388873</v>
      </c>
      <c r="AC121">
        <v>0.61752136752136755</v>
      </c>
      <c r="AD121">
        <v>0.63247863247863245</v>
      </c>
      <c r="AE121">
        <v>0.47435897435897434</v>
      </c>
      <c r="AF121">
        <v>6.41025641025641E-3</v>
      </c>
    </row>
    <row r="122" spans="4:32" x14ac:dyDescent="0.25">
      <c r="D122">
        <v>46.916244316403201</v>
      </c>
      <c r="F122">
        <v>5.2981399582159652</v>
      </c>
      <c r="G122">
        <v>10.312409269033102</v>
      </c>
      <c r="H122">
        <v>0.40120199714786997</v>
      </c>
      <c r="J122">
        <v>2.3144603986913985</v>
      </c>
      <c r="K122">
        <v>0.38494160640375963</v>
      </c>
      <c r="L122">
        <v>0.90740740740740744</v>
      </c>
      <c r="N122">
        <v>3.6324786324786321E-2</v>
      </c>
      <c r="O122">
        <v>8.5470085470085479E-3</v>
      </c>
      <c r="U122">
        <v>46.916244316403201</v>
      </c>
      <c r="V122" s="1">
        <v>34.861774769682711</v>
      </c>
      <c r="W122" s="1">
        <v>62.208003656857031</v>
      </c>
      <c r="X122">
        <v>10.312409269033102</v>
      </c>
      <c r="Y122">
        <v>0.40120199714786997</v>
      </c>
      <c r="Z122" s="1">
        <v>0.37751136020523851</v>
      </c>
      <c r="AA122" s="1">
        <v>2.7914621295237345</v>
      </c>
      <c r="AB122">
        <v>0.38494160640375963</v>
      </c>
      <c r="AC122">
        <v>0.90740740740740744</v>
      </c>
      <c r="AD122">
        <v>0.150997150997151</v>
      </c>
      <c r="AE122">
        <v>0.32977207977207978</v>
      </c>
      <c r="AF122">
        <v>8.5470085470085479E-3</v>
      </c>
    </row>
    <row r="123" spans="4:32" x14ac:dyDescent="0.25">
      <c r="D123">
        <v>59.069142506546676</v>
      </c>
      <c r="F123">
        <v>23.815560236098712</v>
      </c>
      <c r="G123">
        <v>14.710707372033752</v>
      </c>
      <c r="H123">
        <v>0.35226083124977664</v>
      </c>
      <c r="J123">
        <v>1.0138454756049644</v>
      </c>
      <c r="K123">
        <v>0.36581246168919063</v>
      </c>
      <c r="L123">
        <v>0.1623931623931624</v>
      </c>
      <c r="N123">
        <v>1.4245014245014246E-3</v>
      </c>
      <c r="O123">
        <v>1.4957264957264958E-2</v>
      </c>
      <c r="U123">
        <v>59.069142506546676</v>
      </c>
      <c r="V123" s="1">
        <v>28.216103395040726</v>
      </c>
      <c r="W123" s="1">
        <v>20.371667868905298</v>
      </c>
      <c r="X123">
        <v>14.710707372033752</v>
      </c>
      <c r="Y123">
        <v>0.35226083124977664</v>
      </c>
      <c r="Z123" s="1">
        <v>0.77598632587948468</v>
      </c>
      <c r="AA123" s="1">
        <v>0.71234956259699844</v>
      </c>
      <c r="AB123">
        <v>0.36581246168919063</v>
      </c>
      <c r="AC123">
        <v>0.1623931623931624</v>
      </c>
      <c r="AD123">
        <v>0.62749287749287741</v>
      </c>
      <c r="AE123">
        <v>0.42450142450142447</v>
      </c>
      <c r="AF123">
        <v>1.4957264957264958E-2</v>
      </c>
    </row>
    <row r="124" spans="4:32" x14ac:dyDescent="0.25">
      <c r="D124">
        <v>47.238738343797806</v>
      </c>
      <c r="F124">
        <v>33.58964583653195</v>
      </c>
      <c r="G124">
        <v>9.8846524416242385</v>
      </c>
      <c r="H124">
        <v>0.50917703164376327</v>
      </c>
      <c r="J124">
        <v>0.75692160868935321</v>
      </c>
      <c r="K124">
        <v>0.41176411737760615</v>
      </c>
      <c r="L124">
        <v>0.50071225071225067</v>
      </c>
      <c r="N124">
        <v>1.4245014245014246E-3</v>
      </c>
      <c r="O124">
        <v>0.27849002849002846</v>
      </c>
      <c r="U124">
        <v>47.238738343797806</v>
      </c>
      <c r="V124" s="1">
        <v>29.497723940647795</v>
      </c>
      <c r="W124" s="1">
        <v>24.272742531481516</v>
      </c>
      <c r="X124">
        <v>9.8846524416242385</v>
      </c>
      <c r="Y124">
        <v>0.50917703164376327</v>
      </c>
      <c r="Z124" s="1">
        <v>0.55641066357454239</v>
      </c>
      <c r="AA124" s="1">
        <v>0.91435572006360388</v>
      </c>
      <c r="AB124">
        <v>0.41176411737760615</v>
      </c>
      <c r="AC124">
        <v>0.50071225071225067</v>
      </c>
      <c r="AD124">
        <v>0.26709401709401714</v>
      </c>
      <c r="AE124">
        <v>0.95227920227920237</v>
      </c>
      <c r="AF124">
        <v>0.27849002849002846</v>
      </c>
    </row>
    <row r="125" spans="4:32" x14ac:dyDescent="0.25">
      <c r="D125">
        <v>51.860764920781165</v>
      </c>
      <c r="F125">
        <v>31.880680370752312</v>
      </c>
      <c r="G125">
        <v>9.6839512417325615</v>
      </c>
      <c r="H125">
        <v>0.43693207948621832</v>
      </c>
      <c r="J125">
        <v>0.52170958800998102</v>
      </c>
      <c r="K125">
        <v>0.64822168968611782</v>
      </c>
      <c r="L125">
        <v>0.10968660968660968</v>
      </c>
      <c r="N125">
        <v>1.4245014245014246E-3</v>
      </c>
      <c r="O125">
        <v>0.90598290598290598</v>
      </c>
      <c r="U125">
        <v>51.860764920781165</v>
      </c>
      <c r="V125" s="1">
        <v>5.1196650518665345</v>
      </c>
      <c r="W125" s="1">
        <v>44.94694027162717</v>
      </c>
      <c r="X125">
        <v>9.6839512417325615</v>
      </c>
      <c r="Y125">
        <v>0.43693207948621832</v>
      </c>
      <c r="Z125" s="1">
        <v>0.49217589931487593</v>
      </c>
      <c r="AA125" s="1">
        <v>0.37064052669799585</v>
      </c>
      <c r="AB125">
        <v>0.64822168968611782</v>
      </c>
      <c r="AC125">
        <v>0.10968660968660968</v>
      </c>
      <c r="AD125">
        <v>0.12037037037037038</v>
      </c>
      <c r="AE125">
        <v>0.16381766381766383</v>
      </c>
      <c r="AF125">
        <v>0.90598290598290598</v>
      </c>
    </row>
    <row r="126" spans="4:32" x14ac:dyDescent="0.25">
      <c r="D126">
        <v>36.406858156116066</v>
      </c>
      <c r="F126">
        <v>6.7833491109295583</v>
      </c>
      <c r="G126">
        <v>17.464191130509715</v>
      </c>
      <c r="H126">
        <v>0.47744168386870645</v>
      </c>
      <c r="J126">
        <v>2.7828544568591487</v>
      </c>
      <c r="K126">
        <v>0.59790219989959981</v>
      </c>
      <c r="L126">
        <v>0.34686609686609687</v>
      </c>
      <c r="N126">
        <v>1.4245014245014246E-3</v>
      </c>
      <c r="O126">
        <v>0.68660968660968658</v>
      </c>
      <c r="U126">
        <v>36.406858156116066</v>
      </c>
      <c r="V126" s="1">
        <v>7.2466097871293282</v>
      </c>
      <c r="W126" s="1">
        <v>38.454301884632031</v>
      </c>
      <c r="X126">
        <v>17.464191130509715</v>
      </c>
      <c r="Y126">
        <v>0.47744168386870645</v>
      </c>
      <c r="Z126" s="1">
        <v>1.0173051568807707</v>
      </c>
      <c r="AA126" s="1">
        <v>0.36924063348723668</v>
      </c>
      <c r="AB126">
        <v>0.59790219989959981</v>
      </c>
      <c r="AC126">
        <v>0.34686609686609687</v>
      </c>
      <c r="AD126">
        <v>0.38960113960113962</v>
      </c>
      <c r="AE126">
        <v>1.4245014245014246E-3</v>
      </c>
      <c r="AF126">
        <v>0.68660968660968658</v>
      </c>
    </row>
    <row r="127" spans="4:32" x14ac:dyDescent="0.25">
      <c r="D127">
        <v>31.447284747909098</v>
      </c>
      <c r="F127">
        <v>15.482723781870247</v>
      </c>
      <c r="G127">
        <v>8.6429611860248716</v>
      </c>
      <c r="H127">
        <v>0.64485587923899423</v>
      </c>
      <c r="J127">
        <v>1.0796129708096014</v>
      </c>
      <c r="K127">
        <v>0.75781191522286229</v>
      </c>
      <c r="L127">
        <v>0.73148148148148151</v>
      </c>
      <c r="N127">
        <v>1.4245014245014246E-3</v>
      </c>
      <c r="O127">
        <v>0.24430199430199431</v>
      </c>
      <c r="U127">
        <v>31.447284747909098</v>
      </c>
      <c r="V127" s="1">
        <v>2.5700582217758767</v>
      </c>
      <c r="W127" s="1">
        <v>25.457480310519443</v>
      </c>
      <c r="X127">
        <v>8.6429611860248716</v>
      </c>
      <c r="Y127">
        <v>0.64485587923899423</v>
      </c>
      <c r="Z127" s="1">
        <v>1.4289861395281747</v>
      </c>
      <c r="AA127" s="1">
        <v>0.73642407454854719</v>
      </c>
      <c r="AB127">
        <v>0.75781191522286229</v>
      </c>
      <c r="AC127">
        <v>0.73148148148148151</v>
      </c>
      <c r="AD127">
        <v>0.34330484330484329</v>
      </c>
      <c r="AE127">
        <v>0.50498575498575504</v>
      </c>
      <c r="AF127">
        <v>0.24430199430199431</v>
      </c>
    </row>
    <row r="128" spans="4:32" x14ac:dyDescent="0.25">
      <c r="D128">
        <v>45.78084590867801</v>
      </c>
      <c r="F128">
        <v>18.907767118484635</v>
      </c>
      <c r="G128">
        <v>26.340745862102825</v>
      </c>
      <c r="H128">
        <v>0.33282622571568149</v>
      </c>
      <c r="J128">
        <v>0.79751152837478001</v>
      </c>
      <c r="K128">
        <v>0.86735091385511742</v>
      </c>
      <c r="L128">
        <v>0.34116809116809121</v>
      </c>
      <c r="N128">
        <v>0.71438746438746437</v>
      </c>
      <c r="O128">
        <v>1</v>
      </c>
      <c r="U128">
        <v>45.78084590867801</v>
      </c>
      <c r="V128" s="1">
        <v>16.644024266487541</v>
      </c>
      <c r="W128" s="1">
        <v>74.160402994575691</v>
      </c>
      <c r="X128">
        <v>26.340745862102825</v>
      </c>
      <c r="Y128">
        <v>0.33282622571568149</v>
      </c>
      <c r="Z128" s="1">
        <v>0.82657234751971909</v>
      </c>
      <c r="AA128" s="1">
        <v>0.40132507789236566</v>
      </c>
      <c r="AB128">
        <v>0.86735091385511742</v>
      </c>
      <c r="AC128">
        <v>0.34116809116809121</v>
      </c>
      <c r="AD128">
        <v>0.30626780626780625</v>
      </c>
      <c r="AE128">
        <v>0.91809116809116809</v>
      </c>
      <c r="AF128">
        <v>1</v>
      </c>
    </row>
    <row r="129" spans="4:32" x14ac:dyDescent="0.25">
      <c r="D129">
        <v>49.423937273898169</v>
      </c>
      <c r="F129">
        <v>5.6871847225071628</v>
      </c>
      <c r="G129">
        <v>8.5479636782707633</v>
      </c>
      <c r="H129">
        <v>0.29982289358992859</v>
      </c>
      <c r="J129">
        <v>2.8957708403280287</v>
      </c>
      <c r="K129">
        <v>1.4860257821761169</v>
      </c>
      <c r="L129">
        <v>0.14173789173789175</v>
      </c>
      <c r="N129">
        <v>4.2735042735042739E-3</v>
      </c>
      <c r="O129">
        <v>0.89601139601139601</v>
      </c>
      <c r="U129">
        <v>49.423937273898169</v>
      </c>
      <c r="V129" s="1">
        <v>23.696345832607289</v>
      </c>
      <c r="W129" s="1">
        <v>22.240503284285083</v>
      </c>
      <c r="X129">
        <v>8.5479636782707633</v>
      </c>
      <c r="Y129">
        <v>0.29982289358992859</v>
      </c>
      <c r="Z129" s="1">
        <v>0.51857524882683004</v>
      </c>
      <c r="AA129" s="1">
        <v>1.1669855961449425</v>
      </c>
      <c r="AB129">
        <v>1.4860257821761169</v>
      </c>
      <c r="AC129">
        <v>0.14173789173789175</v>
      </c>
      <c r="AD129">
        <v>0.51424501424501423</v>
      </c>
      <c r="AE129">
        <v>0.88603988603988604</v>
      </c>
      <c r="AF129">
        <v>0.89601139601139601</v>
      </c>
    </row>
    <row r="130" spans="4:32" x14ac:dyDescent="0.25">
      <c r="D130">
        <v>5.3646236978875486</v>
      </c>
      <c r="F130">
        <v>46.405729668577109</v>
      </c>
      <c r="G130">
        <v>18.350808189436314</v>
      </c>
      <c r="H130">
        <v>0.2811913940886307</v>
      </c>
      <c r="J130">
        <v>0.48004060702485252</v>
      </c>
      <c r="K130">
        <v>0.74232786640777471</v>
      </c>
      <c r="L130">
        <v>0.36039886039886038</v>
      </c>
      <c r="N130">
        <v>1.4245014245014246E-3</v>
      </c>
      <c r="O130">
        <v>1</v>
      </c>
      <c r="U130">
        <v>5.3646236978875486</v>
      </c>
      <c r="V130" s="1">
        <v>7.81708463825679</v>
      </c>
      <c r="W130" s="1">
        <v>6.7303886431602331</v>
      </c>
      <c r="X130">
        <v>18.350808189436314</v>
      </c>
      <c r="Y130">
        <v>0.2811913940886307</v>
      </c>
      <c r="Z130" s="1">
        <v>0.64516027677430887</v>
      </c>
      <c r="AA130" s="1">
        <v>1.0224342217966929</v>
      </c>
      <c r="AB130">
        <v>0.74232786640777471</v>
      </c>
      <c r="AC130">
        <v>0.36039886039886038</v>
      </c>
      <c r="AD130">
        <v>0.13603988603988604</v>
      </c>
      <c r="AE130">
        <v>0.49358974358974361</v>
      </c>
      <c r="AF130">
        <v>1</v>
      </c>
    </row>
    <row r="131" spans="4:32" x14ac:dyDescent="0.25">
      <c r="D131">
        <v>4.0595492436218317</v>
      </c>
      <c r="F131">
        <v>30.303697428068812</v>
      </c>
      <c r="G131">
        <v>7.7784541760124633</v>
      </c>
      <c r="H131">
        <v>1.4290787646984118</v>
      </c>
      <c r="J131">
        <v>0.65261300972075387</v>
      </c>
      <c r="K131">
        <v>0.69081447393835593</v>
      </c>
      <c r="L131">
        <v>0.2378917378917379</v>
      </c>
      <c r="N131">
        <v>0.87891737891737887</v>
      </c>
      <c r="O131">
        <v>1.4245014245014246E-3</v>
      </c>
      <c r="U131">
        <v>4.0595492436218317</v>
      </c>
      <c r="V131" s="1">
        <v>11.922400418072625</v>
      </c>
      <c r="W131" s="1">
        <v>23.767944325172142</v>
      </c>
      <c r="X131">
        <v>7.7784541760124633</v>
      </c>
      <c r="Y131">
        <v>1.4290787646984118</v>
      </c>
      <c r="Z131" s="1">
        <v>1.5222179548805366</v>
      </c>
      <c r="AA131" s="1">
        <v>0.7152033460026731</v>
      </c>
      <c r="AB131">
        <v>0.69081447393835593</v>
      </c>
      <c r="AC131">
        <v>0.2378917378917379</v>
      </c>
      <c r="AD131">
        <v>0.73076923076923084</v>
      </c>
      <c r="AE131">
        <v>0.95655270655270663</v>
      </c>
      <c r="AF131">
        <v>1.4245014245014246E-3</v>
      </c>
    </row>
    <row r="132" spans="4:32" x14ac:dyDescent="0.25">
      <c r="D132">
        <v>2.3214971468820762</v>
      </c>
      <c r="F132">
        <v>31.856463312433419</v>
      </c>
      <c r="G132">
        <v>15.583253666761632</v>
      </c>
      <c r="H132">
        <v>1.5439274826843346</v>
      </c>
      <c r="J132">
        <v>0.86710118460759633</v>
      </c>
      <c r="K132">
        <v>0.57598667110636892</v>
      </c>
      <c r="L132">
        <v>1.4245014245014246E-3</v>
      </c>
      <c r="N132">
        <v>1.4245014245014246E-3</v>
      </c>
      <c r="O132">
        <v>0.21011396011396011</v>
      </c>
      <c r="U132">
        <v>2.3214971468820762</v>
      </c>
      <c r="V132" s="1">
        <v>28.095107586993933</v>
      </c>
      <c r="W132" s="1">
        <v>34.24303523236614</v>
      </c>
      <c r="X132">
        <v>15.583253666761632</v>
      </c>
      <c r="Y132">
        <v>1.5439274826843346</v>
      </c>
      <c r="Z132" s="1">
        <v>0.51928036299434355</v>
      </c>
      <c r="AA132" s="1">
        <v>0.44075740911702127</v>
      </c>
      <c r="AB132">
        <v>0.57598667110636892</v>
      </c>
      <c r="AC132">
        <v>1.4245014245014246E-3</v>
      </c>
      <c r="AD132">
        <v>0.42592592592592593</v>
      </c>
      <c r="AE132">
        <v>0.69586894586894588</v>
      </c>
      <c r="AF132">
        <v>0.21011396011396011</v>
      </c>
    </row>
    <row r="133" spans="4:32" x14ac:dyDescent="0.25">
      <c r="D133">
        <v>31.825392103552694</v>
      </c>
      <c r="F133">
        <v>45.952635866857001</v>
      </c>
      <c r="G133">
        <v>12.931064986707339</v>
      </c>
      <c r="H133">
        <v>0.44208884644606999</v>
      </c>
      <c r="J133">
        <v>0.40616884807026932</v>
      </c>
      <c r="K133">
        <v>1.6759789209097111</v>
      </c>
      <c r="L133">
        <v>6.623931623931624E-2</v>
      </c>
      <c r="N133">
        <v>1.4245014245014246E-3</v>
      </c>
      <c r="O133">
        <v>0.12749287749287749</v>
      </c>
      <c r="U133">
        <v>31.825392103552694</v>
      </c>
      <c r="V133" s="1">
        <v>5.1699637671141891</v>
      </c>
      <c r="W133" s="1">
        <v>59.626407170991406</v>
      </c>
      <c r="X133">
        <v>12.931064986707339</v>
      </c>
      <c r="Y133">
        <v>0.44208884644606999</v>
      </c>
      <c r="Z133" s="1">
        <v>0.64758849004315222</v>
      </c>
      <c r="AA133" s="1">
        <v>0.62800713611513959</v>
      </c>
      <c r="AB133">
        <v>1.6759789209097111</v>
      </c>
      <c r="AC133">
        <v>6.623931623931624E-2</v>
      </c>
      <c r="AD133">
        <v>0.4451566951566952</v>
      </c>
      <c r="AE133">
        <v>0.95227920227920226</v>
      </c>
      <c r="AF133">
        <v>0.12749287749287749</v>
      </c>
    </row>
    <row r="134" spans="4:32" x14ac:dyDescent="0.25">
      <c r="D134">
        <v>17.494616675427569</v>
      </c>
      <c r="F134">
        <v>24.265489339087662</v>
      </c>
      <c r="G134">
        <v>14.758627806972932</v>
      </c>
      <c r="H134">
        <v>0.28307557787946597</v>
      </c>
      <c r="J134">
        <v>0.88765436739599857</v>
      </c>
      <c r="K134">
        <v>1.6896181759644773</v>
      </c>
      <c r="L134">
        <v>3.5612535612535613E-3</v>
      </c>
      <c r="N134">
        <v>0.16951566951566951</v>
      </c>
      <c r="O134">
        <v>1</v>
      </c>
      <c r="U134">
        <v>17.494616675427569</v>
      </c>
      <c r="V134" s="1">
        <v>24.562482256652181</v>
      </c>
      <c r="W134" s="1">
        <v>8.8160030879718629</v>
      </c>
      <c r="X134">
        <v>14.758627806972932</v>
      </c>
      <c r="Y134">
        <v>0.28307557787946597</v>
      </c>
      <c r="Z134" s="1">
        <v>0.56801356901993683</v>
      </c>
      <c r="AA134" s="1">
        <v>1.9942736543932911</v>
      </c>
      <c r="AB134">
        <v>1.6896181759644773</v>
      </c>
      <c r="AC134">
        <v>3.5612535612535613E-3</v>
      </c>
      <c r="AD134">
        <v>0.80056980056980054</v>
      </c>
      <c r="AE134">
        <v>0.7350427350427351</v>
      </c>
      <c r="AF134">
        <v>1</v>
      </c>
    </row>
    <row r="135" spans="4:32" x14ac:dyDescent="0.25">
      <c r="D135">
        <v>26.079393182410517</v>
      </c>
      <c r="F135">
        <v>30.606382515983238</v>
      </c>
      <c r="G135">
        <v>14.079119168752435</v>
      </c>
      <c r="H135">
        <v>0.33563904682964951</v>
      </c>
      <c r="J135">
        <v>0.57101289895871654</v>
      </c>
      <c r="K135">
        <v>1.751014853295572</v>
      </c>
      <c r="L135">
        <v>0.89173789173789175</v>
      </c>
      <c r="N135">
        <v>0.85327635327635321</v>
      </c>
      <c r="O135">
        <v>0.27706552706552706</v>
      </c>
      <c r="U135">
        <v>26.079393182410517</v>
      </c>
      <c r="V135" s="1">
        <v>6.2761123281775388</v>
      </c>
      <c r="W135" s="1">
        <v>11.365087409408298</v>
      </c>
      <c r="X135">
        <v>14.079119168752435</v>
      </c>
      <c r="Y135">
        <v>0.33563904682964951</v>
      </c>
      <c r="Z135" s="1">
        <v>0.68265152577346788</v>
      </c>
      <c r="AA135" s="1">
        <v>0.47762930119495189</v>
      </c>
      <c r="AB135">
        <v>1.751014853295572</v>
      </c>
      <c r="AC135">
        <v>0.89173789173789175</v>
      </c>
      <c r="AD135">
        <v>0.37464387464387466</v>
      </c>
      <c r="AE135">
        <v>0.61894586894586889</v>
      </c>
      <c r="AF135">
        <v>0.27706552706552706</v>
      </c>
    </row>
    <row r="136" spans="4:32" x14ac:dyDescent="0.25">
      <c r="D136">
        <v>32.503270301772083</v>
      </c>
      <c r="F136">
        <v>44.42581904884991</v>
      </c>
      <c r="G136">
        <v>44.653098747676324</v>
      </c>
      <c r="H136">
        <v>0.47732260256987791</v>
      </c>
      <c r="J136">
        <v>0.80550164945371605</v>
      </c>
      <c r="K136">
        <v>0.79203583668876509</v>
      </c>
      <c r="L136">
        <v>0.40170940170940173</v>
      </c>
      <c r="N136">
        <v>0.65384615384615385</v>
      </c>
      <c r="O136">
        <v>0.11894586894586895</v>
      </c>
      <c r="U136">
        <v>32.503270301772083</v>
      </c>
      <c r="V136" s="1">
        <v>8.1295058408696264</v>
      </c>
      <c r="W136" s="1">
        <v>19.213849015728389</v>
      </c>
      <c r="X136">
        <v>44.653098747676324</v>
      </c>
      <c r="Y136">
        <v>0.47732260256987791</v>
      </c>
      <c r="Z136" s="1">
        <v>0.5303658877212909</v>
      </c>
      <c r="AA136" s="1">
        <v>1.0199189787441103</v>
      </c>
      <c r="AB136">
        <v>0.79203583668876509</v>
      </c>
      <c r="AC136">
        <v>0.40170940170940173</v>
      </c>
      <c r="AD136">
        <v>0.5883190883190883</v>
      </c>
      <c r="AE136">
        <v>6.1965811965811968E-2</v>
      </c>
      <c r="AF136">
        <v>0.11894586894586895</v>
      </c>
    </row>
    <row r="137" spans="4:32" x14ac:dyDescent="0.25">
      <c r="D137">
        <v>36.847575935611204</v>
      </c>
      <c r="F137">
        <v>23.85846007017166</v>
      </c>
      <c r="G137">
        <v>39.802025321173495</v>
      </c>
      <c r="H137">
        <v>0.42648066367463799</v>
      </c>
      <c r="J137">
        <v>0.69760500010129312</v>
      </c>
      <c r="K137">
        <v>0.71414326302242059</v>
      </c>
      <c r="L137">
        <v>0.34401709401709402</v>
      </c>
      <c r="N137">
        <v>0.95940170940170932</v>
      </c>
      <c r="O137">
        <v>0.17877492877492879</v>
      </c>
      <c r="U137">
        <v>36.847575935611204</v>
      </c>
      <c r="V137" s="1">
        <v>13.36517524044204</v>
      </c>
      <c r="W137" s="1">
        <v>40.376882785258381</v>
      </c>
      <c r="X137">
        <v>39.802025321173495</v>
      </c>
      <c r="Y137">
        <v>0.42648066367463799</v>
      </c>
      <c r="Z137" s="1">
        <v>0.59610841900369427</v>
      </c>
      <c r="AA137" s="1">
        <v>0.3787705121405211</v>
      </c>
      <c r="AB137">
        <v>0.71414326302242059</v>
      </c>
      <c r="AC137">
        <v>0.34401709401709402</v>
      </c>
      <c r="AD137">
        <v>0.42948717948717952</v>
      </c>
      <c r="AE137">
        <v>0.89743589743589736</v>
      </c>
      <c r="AF137">
        <v>0.17877492877492879</v>
      </c>
    </row>
    <row r="138" spans="4:32" x14ac:dyDescent="0.25">
      <c r="D138">
        <v>49.126045935781434</v>
      </c>
      <c r="F138">
        <v>44.269027529228566</v>
      </c>
      <c r="G138">
        <v>37.392615846706995</v>
      </c>
      <c r="H138">
        <v>0.30706293607510332</v>
      </c>
      <c r="J138">
        <v>0.4385876406853616</v>
      </c>
      <c r="K138">
        <v>0.73625342745923583</v>
      </c>
      <c r="L138">
        <v>0.10612535612535613</v>
      </c>
      <c r="N138">
        <v>0.54344729344729348</v>
      </c>
      <c r="O138">
        <v>1.4245014245014246E-3</v>
      </c>
      <c r="U138">
        <v>49.126045935781434</v>
      </c>
      <c r="V138" s="1">
        <v>17.891603801222537</v>
      </c>
      <c r="W138" s="1">
        <v>72.254795709216211</v>
      </c>
      <c r="X138">
        <v>37.392615846706995</v>
      </c>
      <c r="Y138">
        <v>0.30706293607510332</v>
      </c>
      <c r="Z138" s="1">
        <v>0.36871381286815996</v>
      </c>
      <c r="AA138" s="1">
        <v>0.52605005393617865</v>
      </c>
      <c r="AB138">
        <v>0.73625342745923583</v>
      </c>
      <c r="AC138">
        <v>0.10612535612535613</v>
      </c>
      <c r="AD138">
        <v>0.31837606837606836</v>
      </c>
      <c r="AE138">
        <v>0.86039886039886038</v>
      </c>
      <c r="AF138">
        <v>1.4245014245014246E-3</v>
      </c>
    </row>
    <row r="139" spans="4:32" x14ac:dyDescent="0.25">
      <c r="D139">
        <v>23.477213260171922</v>
      </c>
      <c r="F139">
        <v>19.504572915555322</v>
      </c>
      <c r="G139">
        <v>30.328885258913644</v>
      </c>
      <c r="H139">
        <v>0.44193679538189501</v>
      </c>
      <c r="J139">
        <v>0.84734743446208249</v>
      </c>
      <c r="K139">
        <v>0.99031814263971718</v>
      </c>
      <c r="L139">
        <v>0.64031339031339041</v>
      </c>
      <c r="N139">
        <v>0.29344729344729348</v>
      </c>
      <c r="O139">
        <v>0.21652421652421652</v>
      </c>
      <c r="U139">
        <v>23.477213260171922</v>
      </c>
      <c r="V139" s="1">
        <v>14.714733207795893</v>
      </c>
      <c r="W139" s="1">
        <v>26.302278937500976</v>
      </c>
      <c r="X139">
        <v>30.328885258913644</v>
      </c>
      <c r="Y139">
        <v>0.44193679538189501</v>
      </c>
      <c r="Z139" s="1">
        <v>0.86072836642564388</v>
      </c>
      <c r="AA139" s="1">
        <v>1.01692383389854</v>
      </c>
      <c r="AB139">
        <v>0.99031814263971718</v>
      </c>
      <c r="AC139">
        <v>0.64031339031339041</v>
      </c>
      <c r="AD139">
        <v>0.76139601139601143</v>
      </c>
      <c r="AE139">
        <v>0.10683760683760685</v>
      </c>
      <c r="AF139">
        <v>0.21652421652421652</v>
      </c>
    </row>
    <row r="140" spans="4:32" x14ac:dyDescent="0.25">
      <c r="D140">
        <v>27.786995769520754</v>
      </c>
      <c r="F140">
        <v>24.782819813632269</v>
      </c>
      <c r="G140">
        <v>44.770336051805231</v>
      </c>
      <c r="H140">
        <v>0.35417933812207247</v>
      </c>
      <c r="J140">
        <v>0.62439187519012784</v>
      </c>
      <c r="K140">
        <v>0.68541998607049071</v>
      </c>
      <c r="L140">
        <v>0.13461538461538461</v>
      </c>
      <c r="N140">
        <v>0.74430199430199429</v>
      </c>
      <c r="O140">
        <v>0.23504273504273504</v>
      </c>
      <c r="U140">
        <v>27.786995769520754</v>
      </c>
      <c r="V140" s="1">
        <v>5.3907390946977216</v>
      </c>
      <c r="W140" s="1">
        <v>25.279259634037057</v>
      </c>
      <c r="X140">
        <v>44.770336051805231</v>
      </c>
      <c r="Y140">
        <v>0.35417933812207247</v>
      </c>
      <c r="Z140" s="1">
        <v>0.68843069107947019</v>
      </c>
      <c r="AA140" s="1">
        <v>0.89353173503533601</v>
      </c>
      <c r="AB140">
        <v>0.68541998607049071</v>
      </c>
      <c r="AC140">
        <v>0.13461538461538461</v>
      </c>
      <c r="AD140">
        <v>0.11965811965811966</v>
      </c>
      <c r="AE140">
        <v>0.76139601139601143</v>
      </c>
      <c r="AF140">
        <v>0.23504273504273504</v>
      </c>
    </row>
    <row r="141" spans="4:32" x14ac:dyDescent="0.25">
      <c r="D141">
        <v>45.912423294809692</v>
      </c>
      <c r="G141">
        <v>37.416555182696243</v>
      </c>
      <c r="H141">
        <v>0.29411974702175425</v>
      </c>
      <c r="K141">
        <v>0.69089471222436216</v>
      </c>
      <c r="L141">
        <v>0.95014245014245013</v>
      </c>
      <c r="N141">
        <v>0.18162393162393164</v>
      </c>
      <c r="O141">
        <v>0.3354700854700855</v>
      </c>
      <c r="U141">
        <v>45.912423294809692</v>
      </c>
      <c r="V141" s="1">
        <v>28.89917645033184</v>
      </c>
      <c r="W141" s="1">
        <v>61.312361618437478</v>
      </c>
      <c r="X141">
        <v>37.416555182696243</v>
      </c>
      <c r="Y141">
        <v>0.29411974702175425</v>
      </c>
      <c r="Z141" s="1">
        <v>0.52744981850813066</v>
      </c>
      <c r="AA141" s="1">
        <v>0.63436734913712123</v>
      </c>
      <c r="AB141">
        <v>0.69089471222436216</v>
      </c>
      <c r="AC141">
        <v>0.95014245014245013</v>
      </c>
      <c r="AD141">
        <v>0.13675213675213677</v>
      </c>
      <c r="AE141">
        <v>3.2051282051282048E-2</v>
      </c>
      <c r="AF141">
        <v>0.3354700854700855</v>
      </c>
    </row>
    <row r="142" spans="4:32" x14ac:dyDescent="0.25">
      <c r="D142">
        <v>2.7543022275795583</v>
      </c>
      <c r="G142">
        <v>48.357929173964621</v>
      </c>
      <c r="H142">
        <v>1.6265194274855517</v>
      </c>
      <c r="K142">
        <v>0.68557688804890227</v>
      </c>
      <c r="L142">
        <v>1.4245014245014246E-3</v>
      </c>
      <c r="N142">
        <v>0.96937321937321941</v>
      </c>
      <c r="O142">
        <v>0.18874643874643876</v>
      </c>
      <c r="U142">
        <v>2.7543022275795583</v>
      </c>
      <c r="V142" s="1">
        <v>6.392759397152096</v>
      </c>
      <c r="W142" s="1">
        <v>25.203756227364494</v>
      </c>
      <c r="X142">
        <v>48.357929173964621</v>
      </c>
      <c r="Y142">
        <v>1.6265194274855517</v>
      </c>
      <c r="Z142" s="1">
        <v>0.61925601636278493</v>
      </c>
      <c r="AA142" s="1">
        <v>0.67140016059112517</v>
      </c>
      <c r="AB142">
        <v>0.68557688804890227</v>
      </c>
      <c r="AC142">
        <v>1.4245014245014246E-3</v>
      </c>
      <c r="AD142">
        <v>0.62393162393162394</v>
      </c>
      <c r="AE142">
        <v>0.23646723646723647</v>
      </c>
      <c r="AF142">
        <v>0.18874643874643876</v>
      </c>
    </row>
    <row r="143" spans="4:32" x14ac:dyDescent="0.25">
      <c r="D143">
        <v>24.825176596229049</v>
      </c>
      <c r="G143">
        <v>48.66771889811556</v>
      </c>
      <c r="H143">
        <v>0.44437486172745283</v>
      </c>
      <c r="K143">
        <v>0.62841490964546476</v>
      </c>
      <c r="L143">
        <v>0.56125356125356118</v>
      </c>
      <c r="N143">
        <v>0.56054131054131062</v>
      </c>
      <c r="O143">
        <v>0.38532763532763536</v>
      </c>
      <c r="U143">
        <v>24.825176596229049</v>
      </c>
      <c r="V143" s="1">
        <v>26.724109018014417</v>
      </c>
      <c r="W143" s="1">
        <v>6.212851749056469</v>
      </c>
      <c r="X143">
        <v>48.66771889811556</v>
      </c>
      <c r="Y143">
        <v>0.44437486172745283</v>
      </c>
      <c r="Z143" s="1">
        <v>0.5456468762711415</v>
      </c>
      <c r="AA143" s="1">
        <v>1.195830606571882</v>
      </c>
      <c r="AB143">
        <v>0.62841490964546476</v>
      </c>
      <c r="AC143">
        <v>0.56125356125356118</v>
      </c>
      <c r="AD143">
        <v>0.51923076923076916</v>
      </c>
      <c r="AE143">
        <v>9.4017094017094016E-2</v>
      </c>
      <c r="AF143">
        <v>0.38532763532763536</v>
      </c>
    </row>
    <row r="144" spans="4:32" x14ac:dyDescent="0.25">
      <c r="D144">
        <v>27.429475035972668</v>
      </c>
      <c r="G144">
        <v>48.876303600313456</v>
      </c>
      <c r="H144">
        <v>0.32542922454761086</v>
      </c>
      <c r="K144">
        <v>0.75063842956723814</v>
      </c>
      <c r="L144">
        <v>1.1396011396011395E-2</v>
      </c>
      <c r="N144">
        <v>0.7407407407407407</v>
      </c>
      <c r="O144">
        <v>0.97649572649572647</v>
      </c>
      <c r="U144">
        <v>27.429475035972668</v>
      </c>
      <c r="V144" s="1">
        <v>17.974326713690232</v>
      </c>
      <c r="W144" s="1">
        <v>11.009115772922978</v>
      </c>
      <c r="X144">
        <v>48.876303600313456</v>
      </c>
      <c r="Y144">
        <v>0.32542922454761086</v>
      </c>
      <c r="Z144" s="1">
        <v>0.61781625842721843</v>
      </c>
      <c r="AA144" s="1">
        <v>0.51617330326213695</v>
      </c>
      <c r="AB144">
        <v>0.75063842956723814</v>
      </c>
      <c r="AC144">
        <v>1.1396011396011395E-2</v>
      </c>
      <c r="AD144">
        <v>0.89672364672364679</v>
      </c>
      <c r="AE144">
        <v>1.4245014245014246E-3</v>
      </c>
      <c r="AF144">
        <v>0.97649572649572647</v>
      </c>
    </row>
    <row r="145" spans="4:32" x14ac:dyDescent="0.25">
      <c r="D145">
        <v>43.398802672410035</v>
      </c>
      <c r="G145">
        <v>58.704323980343851</v>
      </c>
      <c r="H145">
        <v>0.29099159716268042</v>
      </c>
      <c r="K145">
        <v>0.69623232067574647</v>
      </c>
      <c r="L145">
        <v>0.52564102564102566</v>
      </c>
      <c r="N145">
        <v>0.92948717948717952</v>
      </c>
      <c r="O145">
        <v>0.95156695156695159</v>
      </c>
      <c r="U145">
        <v>43.398802672410035</v>
      </c>
      <c r="V145" s="1">
        <v>39.020602432641127</v>
      </c>
      <c r="W145" s="1">
        <v>11.197008381058708</v>
      </c>
      <c r="X145">
        <v>58.704323980343851</v>
      </c>
      <c r="Y145">
        <v>0.29099159716268042</v>
      </c>
      <c r="Z145" s="1">
        <v>0.43145976670279851</v>
      </c>
      <c r="AA145" s="1">
        <v>0.73826478173222243</v>
      </c>
      <c r="AB145">
        <v>0.69623232067574647</v>
      </c>
      <c r="AC145">
        <v>0.52564102564102566</v>
      </c>
      <c r="AD145">
        <v>0.62179487179487181</v>
      </c>
      <c r="AE145">
        <v>0.43803418803418803</v>
      </c>
      <c r="AF145">
        <v>0.95156695156695159</v>
      </c>
    </row>
    <row r="146" spans="4:32" x14ac:dyDescent="0.25">
      <c r="D146">
        <v>43.366470524711296</v>
      </c>
      <c r="G146">
        <v>9.0929903014744689</v>
      </c>
      <c r="H146">
        <v>0.35388697121379886</v>
      </c>
      <c r="K146">
        <v>0.97243090266799903</v>
      </c>
      <c r="L146">
        <v>0.31552706552706555</v>
      </c>
      <c r="N146">
        <v>0.52065527065527073</v>
      </c>
      <c r="O146">
        <v>0.99928774928774922</v>
      </c>
      <c r="U146">
        <v>43.366470524711296</v>
      </c>
      <c r="V146" s="1">
        <v>26.955566458664368</v>
      </c>
      <c r="W146" s="1">
        <v>25.207605615872566</v>
      </c>
      <c r="X146">
        <v>9.0929903014744689</v>
      </c>
      <c r="Y146">
        <v>0.35388697121379886</v>
      </c>
      <c r="Z146" s="1">
        <v>0.53766042310879314</v>
      </c>
      <c r="AA146" s="1">
        <v>0.8576425860919491</v>
      </c>
      <c r="AB146">
        <v>0.97243090266799903</v>
      </c>
      <c r="AC146">
        <v>0.31552706552706555</v>
      </c>
      <c r="AD146">
        <v>2.136752136752137E-3</v>
      </c>
      <c r="AE146">
        <v>0.86324786324786329</v>
      </c>
      <c r="AF146">
        <v>0.99928774928774922</v>
      </c>
    </row>
    <row r="147" spans="4:32" x14ac:dyDescent="0.25">
      <c r="D147">
        <v>30.056477501455728</v>
      </c>
      <c r="G147">
        <v>7.0330051983546893</v>
      </c>
      <c r="H147">
        <v>0.45402850395488675</v>
      </c>
      <c r="K147">
        <v>0.91046875540968886</v>
      </c>
      <c r="L147">
        <v>0.42307692307692313</v>
      </c>
      <c r="N147">
        <v>0.44800569800569801</v>
      </c>
      <c r="O147">
        <v>0.61253561253561251</v>
      </c>
      <c r="U147">
        <v>30.056477501455728</v>
      </c>
      <c r="V147" s="1">
        <v>13.796087394890661</v>
      </c>
      <c r="W147" s="1">
        <v>10.161177580122098</v>
      </c>
      <c r="X147">
        <v>7.0330051983546893</v>
      </c>
      <c r="Y147">
        <v>0.45402850395488675</v>
      </c>
      <c r="Z147" s="1">
        <v>0.71183907693845405</v>
      </c>
      <c r="AA147" s="1">
        <v>1.0652904872206903</v>
      </c>
      <c r="AB147">
        <v>0.91046875540968886</v>
      </c>
      <c r="AC147">
        <v>0.42307692307692313</v>
      </c>
      <c r="AD147">
        <v>0.45584045584045585</v>
      </c>
      <c r="AE147">
        <v>2.2079772079772079E-2</v>
      </c>
      <c r="AF147">
        <v>0.61253561253561251</v>
      </c>
    </row>
    <row r="148" spans="4:32" x14ac:dyDescent="0.25">
      <c r="D148">
        <v>29.239486462593632</v>
      </c>
      <c r="G148">
        <v>48.299759217090518</v>
      </c>
      <c r="H148">
        <v>0.36231481396514265</v>
      </c>
      <c r="K148">
        <v>0.68328247692901734</v>
      </c>
      <c r="L148">
        <v>0.97507122507122501</v>
      </c>
      <c r="N148">
        <v>0.88461538461538458</v>
      </c>
      <c r="O148">
        <v>0.13746438746438747</v>
      </c>
      <c r="U148">
        <v>29.239486462593632</v>
      </c>
      <c r="V148" s="1">
        <v>10.290381242712376</v>
      </c>
      <c r="W148" s="1">
        <v>22.444253991647241</v>
      </c>
      <c r="X148">
        <v>48.299759217090518</v>
      </c>
      <c r="Y148">
        <v>0.36231481396514265</v>
      </c>
      <c r="Z148" s="1">
        <v>0.79326586470458993</v>
      </c>
      <c r="AA148" s="1">
        <v>0.6028353478603361</v>
      </c>
      <c r="AB148">
        <v>0.68328247692901734</v>
      </c>
      <c r="AC148">
        <v>0.97507122507122501</v>
      </c>
      <c r="AD148">
        <v>0.1396011396011396</v>
      </c>
      <c r="AE148">
        <v>0.64173789173789175</v>
      </c>
      <c r="AF148">
        <v>0.13746438746438747</v>
      </c>
    </row>
    <row r="149" spans="4:32" x14ac:dyDescent="0.25">
      <c r="D149">
        <v>18.205902851821609</v>
      </c>
      <c r="G149">
        <v>16.692212020035679</v>
      </c>
      <c r="H149">
        <v>0.61873460923415857</v>
      </c>
      <c r="K149">
        <v>0.63635373142889839</v>
      </c>
      <c r="L149">
        <v>9.5441595441595445E-2</v>
      </c>
      <c r="N149">
        <v>0.15811965811965811</v>
      </c>
      <c r="O149">
        <v>0.24145299145299143</v>
      </c>
      <c r="U149">
        <v>18.205902851821609</v>
      </c>
      <c r="V149" s="1">
        <v>24.046192434682592</v>
      </c>
      <c r="W149" s="1">
        <v>23.571210012238737</v>
      </c>
      <c r="X149">
        <v>16.692212020035679</v>
      </c>
      <c r="Y149">
        <v>0.61873460923415857</v>
      </c>
      <c r="Z149" s="1">
        <v>0.48895997026949983</v>
      </c>
      <c r="AA149" s="1">
        <v>0.58783502942115951</v>
      </c>
      <c r="AB149">
        <v>0.63635373142889839</v>
      </c>
      <c r="AC149">
        <v>9.5441595441595445E-2</v>
      </c>
      <c r="AD149">
        <v>0.66809116809116809</v>
      </c>
      <c r="AE149">
        <v>0.90170940170940173</v>
      </c>
      <c r="AF149">
        <v>0.24145299145299143</v>
      </c>
    </row>
    <row r="150" spans="4:32" x14ac:dyDescent="0.25">
      <c r="D150">
        <v>16.842865228510927</v>
      </c>
      <c r="G150">
        <v>61.102648967395858</v>
      </c>
      <c r="H150">
        <v>0.59772119103834953</v>
      </c>
      <c r="K150">
        <v>0.60872508531109792</v>
      </c>
      <c r="L150">
        <v>0.23005698005698005</v>
      </c>
      <c r="N150">
        <v>0.42877492877492879</v>
      </c>
      <c r="O150">
        <v>0.53490028490028485</v>
      </c>
      <c r="U150">
        <v>16.842865228510927</v>
      </c>
      <c r="V150" s="1">
        <v>38.847122307901024</v>
      </c>
      <c r="W150" s="1">
        <v>17.975954704632443</v>
      </c>
      <c r="X150">
        <v>61.102648967395858</v>
      </c>
      <c r="Y150">
        <v>0.59772119103834953</v>
      </c>
      <c r="Z150" s="1">
        <v>0.31525729654830847</v>
      </c>
      <c r="AA150" s="1">
        <v>1.168932740745235</v>
      </c>
      <c r="AB150">
        <v>0.60872508531109792</v>
      </c>
      <c r="AC150">
        <v>0.23005698005698005</v>
      </c>
      <c r="AD150">
        <v>0.24501424501424501</v>
      </c>
      <c r="AE150">
        <v>0.40669515669515671</v>
      </c>
      <c r="AF150">
        <v>0.53490028490028485</v>
      </c>
    </row>
    <row r="151" spans="4:32" x14ac:dyDescent="0.25">
      <c r="D151">
        <v>36.972828424888043</v>
      </c>
      <c r="G151">
        <v>52.989050139538435</v>
      </c>
      <c r="H151">
        <v>0.43005594353282017</v>
      </c>
      <c r="K151">
        <v>2.1757533625903291</v>
      </c>
      <c r="L151">
        <v>3.5612535612535613E-3</v>
      </c>
      <c r="N151">
        <v>0.24928774928774927</v>
      </c>
      <c r="O151">
        <v>1.1396011396011397E-2</v>
      </c>
      <c r="U151">
        <v>36.972828424888043</v>
      </c>
      <c r="V151" s="1">
        <v>29.841929539837281</v>
      </c>
      <c r="W151" s="1">
        <v>26.158323146674469</v>
      </c>
      <c r="X151">
        <v>52.989050139538435</v>
      </c>
      <c r="Y151">
        <v>0.43005594353282017</v>
      </c>
      <c r="Z151" s="1">
        <v>0.42826908459163365</v>
      </c>
      <c r="AA151" s="1">
        <v>0.47275093920299394</v>
      </c>
      <c r="AB151">
        <v>2.1757533625903291</v>
      </c>
      <c r="AC151">
        <v>3.5612535612535613E-3</v>
      </c>
      <c r="AD151">
        <v>0.2834757834757835</v>
      </c>
      <c r="AE151">
        <v>0.79487179487179493</v>
      </c>
      <c r="AF151">
        <v>1.1396011396011397E-2</v>
      </c>
    </row>
    <row r="152" spans="4:32" x14ac:dyDescent="0.25">
      <c r="D152">
        <v>36.356713153933484</v>
      </c>
      <c r="G152">
        <v>53.114063447404199</v>
      </c>
      <c r="H152">
        <v>0.40239956656924175</v>
      </c>
      <c r="K152">
        <v>0.70392082442581061</v>
      </c>
      <c r="L152">
        <v>6.9088319088319083E-2</v>
      </c>
      <c r="N152">
        <v>0.22008547008547008</v>
      </c>
      <c r="O152">
        <v>0.68304843304843299</v>
      </c>
      <c r="U152">
        <v>36.356713153933484</v>
      </c>
      <c r="V152" s="1">
        <v>34.410487454747653</v>
      </c>
      <c r="W152" s="1">
        <v>27.794603009569897</v>
      </c>
      <c r="X152">
        <v>53.114063447404199</v>
      </c>
      <c r="Y152">
        <v>0.40239956656924175</v>
      </c>
      <c r="Z152" s="1">
        <v>0.4676286831938718</v>
      </c>
      <c r="AA152" s="1">
        <v>0.64173779703625067</v>
      </c>
      <c r="AB152">
        <v>0.70392082442581061</v>
      </c>
      <c r="AC152">
        <v>6.9088319088319083E-2</v>
      </c>
      <c r="AD152">
        <v>0.41737891737891741</v>
      </c>
      <c r="AE152">
        <v>0.35826210826210825</v>
      </c>
      <c r="AF152">
        <v>0.68304843304843299</v>
      </c>
    </row>
    <row r="153" spans="4:32" x14ac:dyDescent="0.25">
      <c r="D153">
        <v>14.744623063588572</v>
      </c>
      <c r="G153">
        <v>9.3345858807882429</v>
      </c>
      <c r="H153">
        <v>0.57250003422229767</v>
      </c>
      <c r="K153">
        <v>0.91188288578773491</v>
      </c>
      <c r="L153">
        <v>0.33404558404558404</v>
      </c>
      <c r="N153">
        <v>0.12037037037037038</v>
      </c>
      <c r="O153">
        <v>0.57977207977207978</v>
      </c>
      <c r="U153">
        <v>14.744623063588572</v>
      </c>
      <c r="V153" s="1">
        <v>31.320566132280518</v>
      </c>
      <c r="W153" s="1">
        <v>44.698608324317426</v>
      </c>
      <c r="X153">
        <v>9.3345858807882429</v>
      </c>
      <c r="Y153">
        <v>0.57250003422229767</v>
      </c>
      <c r="Z153" s="1">
        <v>0.46931153844120815</v>
      </c>
      <c r="AA153" s="1">
        <v>0.52179909070461794</v>
      </c>
      <c r="AB153">
        <v>0.91188288578773491</v>
      </c>
      <c r="AC153">
        <v>0.33404558404558404</v>
      </c>
      <c r="AD153">
        <v>0.38746438746438749</v>
      </c>
      <c r="AE153">
        <v>0.14814814814814814</v>
      </c>
      <c r="AF153">
        <v>0.57977207977207978</v>
      </c>
    </row>
    <row r="154" spans="4:32" x14ac:dyDescent="0.25">
      <c r="D154">
        <v>13.371129658237303</v>
      </c>
      <c r="G154">
        <v>8.3609686536448091</v>
      </c>
      <c r="H154">
        <v>0.52614761132226651</v>
      </c>
      <c r="K154">
        <v>0.97788368801292302</v>
      </c>
      <c r="L154">
        <v>0.53418803418803418</v>
      </c>
      <c r="N154">
        <v>0.31552706552706555</v>
      </c>
      <c r="O154">
        <v>0.25356125356125359</v>
      </c>
      <c r="U154">
        <v>13.371129658237303</v>
      </c>
      <c r="V154" s="1">
        <v>61.826891947825338</v>
      </c>
      <c r="W154" s="1">
        <v>23.479627763435179</v>
      </c>
      <c r="X154">
        <v>8.3609686536448091</v>
      </c>
      <c r="Y154">
        <v>0.52614761132226651</v>
      </c>
      <c r="Z154" s="1">
        <v>0.31310462769184189</v>
      </c>
      <c r="AA154" s="1">
        <v>0.55604670698477343</v>
      </c>
      <c r="AB154">
        <v>0.97788368801292302</v>
      </c>
      <c r="AC154">
        <v>0.53418803418803418</v>
      </c>
      <c r="AD154">
        <v>0.16666666666666666</v>
      </c>
      <c r="AE154">
        <v>0.21153846153846156</v>
      </c>
      <c r="AF154">
        <v>0.25356125356125359</v>
      </c>
    </row>
    <row r="155" spans="4:32" x14ac:dyDescent="0.25">
      <c r="D155">
        <v>14.521195021270966</v>
      </c>
      <c r="G155">
        <v>53.876512092476503</v>
      </c>
      <c r="H155">
        <v>0.64452963603722457</v>
      </c>
      <c r="K155">
        <v>0.665933722125165</v>
      </c>
      <c r="L155">
        <v>0.79059829059829068</v>
      </c>
      <c r="N155">
        <v>0.11396011396011396</v>
      </c>
      <c r="O155">
        <v>8.11965811965812E-2</v>
      </c>
      <c r="U155">
        <v>14.521195021270966</v>
      </c>
      <c r="V155" s="1">
        <v>51.058628304558638</v>
      </c>
      <c r="W155" s="1">
        <v>12.355137262547915</v>
      </c>
      <c r="X155">
        <v>53.876512092476503</v>
      </c>
      <c r="Y155">
        <v>0.64452963603722457</v>
      </c>
      <c r="Z155" s="1">
        <v>0.45419206911726739</v>
      </c>
      <c r="AA155" s="1">
        <v>1.3770041063916152</v>
      </c>
      <c r="AB155">
        <v>0.665933722125165</v>
      </c>
      <c r="AC155">
        <v>0.79059829059829068</v>
      </c>
      <c r="AD155">
        <v>0.30626780626780625</v>
      </c>
      <c r="AE155">
        <v>0.15669515669515671</v>
      </c>
      <c r="AF155">
        <v>8.11965811965812E-2</v>
      </c>
    </row>
    <row r="156" spans="4:32" x14ac:dyDescent="0.25">
      <c r="D156">
        <v>41.14738433452424</v>
      </c>
      <c r="G156">
        <v>57.153107916202174</v>
      </c>
      <c r="H156">
        <v>0.48949067127464035</v>
      </c>
      <c r="K156">
        <v>0.68471521344999597</v>
      </c>
      <c r="L156">
        <v>0.53561253561253563</v>
      </c>
      <c r="N156">
        <v>0.36467236467236469</v>
      </c>
      <c r="O156">
        <v>1.4245014245014246E-3</v>
      </c>
      <c r="U156">
        <v>41.14738433452424</v>
      </c>
      <c r="V156" s="1">
        <v>15.23016298456087</v>
      </c>
      <c r="W156" s="1">
        <v>22.460876611588745</v>
      </c>
      <c r="X156">
        <v>57.153107916202174</v>
      </c>
      <c r="Y156">
        <v>0.48949067127464035</v>
      </c>
      <c r="Z156" s="1">
        <v>0.531841171948777</v>
      </c>
      <c r="AA156" s="1">
        <v>1.1140066030247957</v>
      </c>
      <c r="AB156">
        <v>0.68471521344999597</v>
      </c>
      <c r="AC156">
        <v>0.53561253561253563</v>
      </c>
      <c r="AD156">
        <v>2.7065527065527065E-2</v>
      </c>
      <c r="AE156">
        <v>0.59188034188034189</v>
      </c>
      <c r="AF156">
        <v>1.4245014245014246E-3</v>
      </c>
    </row>
    <row r="157" spans="4:32" x14ac:dyDescent="0.25">
      <c r="D157">
        <v>39.386072771248429</v>
      </c>
      <c r="G157">
        <v>58.359375331858999</v>
      </c>
      <c r="H157">
        <v>0.42671872122201249</v>
      </c>
      <c r="K157">
        <v>0.55868932995153087</v>
      </c>
      <c r="L157">
        <v>4.9857549857549859E-2</v>
      </c>
      <c r="N157">
        <v>6.1253561253561253E-2</v>
      </c>
      <c r="O157">
        <v>0.99643874643874641</v>
      </c>
      <c r="U157">
        <v>39.386072771248429</v>
      </c>
      <c r="V157" s="1">
        <v>50.722786418654771</v>
      </c>
      <c r="W157" s="1">
        <v>26.175045998033738</v>
      </c>
      <c r="X157">
        <v>58.359375331858999</v>
      </c>
      <c r="Y157">
        <v>0.42671872122201249</v>
      </c>
      <c r="Z157" s="1">
        <v>0.56167828914300466</v>
      </c>
      <c r="AA157" s="1">
        <v>0.64417425889687252</v>
      </c>
      <c r="AB157">
        <v>0.55868932995153087</v>
      </c>
      <c r="AC157">
        <v>4.9857549857549859E-2</v>
      </c>
      <c r="AD157">
        <v>0.62535612535612539</v>
      </c>
      <c r="AE157">
        <v>0.15954415954415957</v>
      </c>
      <c r="AF157">
        <v>0.99643874643874641</v>
      </c>
    </row>
    <row r="158" spans="4:32" x14ac:dyDescent="0.25">
      <c r="D158">
        <v>33.224901296093869</v>
      </c>
      <c r="G158">
        <v>59.001882320064624</v>
      </c>
      <c r="H158">
        <v>0.69665261651735044</v>
      </c>
      <c r="K158">
        <v>0.5825903068281526</v>
      </c>
      <c r="L158">
        <v>7.8347578347578353E-3</v>
      </c>
      <c r="N158">
        <v>1</v>
      </c>
      <c r="O158">
        <v>0.65099715099715105</v>
      </c>
      <c r="U158">
        <v>33.224901296093869</v>
      </c>
      <c r="V158" s="1">
        <v>51.751454976893427</v>
      </c>
      <c r="W158" s="1">
        <v>23.319074841032474</v>
      </c>
      <c r="X158">
        <v>59.001882320064624</v>
      </c>
      <c r="Y158">
        <v>0.69665261651735044</v>
      </c>
      <c r="Z158" s="1">
        <v>0.3866184788382232</v>
      </c>
      <c r="AA158" s="1">
        <v>0.58033182111292869</v>
      </c>
      <c r="AB158">
        <v>0.5825903068281526</v>
      </c>
      <c r="AC158">
        <v>7.8347578347578353E-3</v>
      </c>
      <c r="AD158">
        <v>0.27777777777777779</v>
      </c>
      <c r="AE158">
        <v>0.2485754985754986</v>
      </c>
      <c r="AF158">
        <v>0.65099715099715105</v>
      </c>
    </row>
    <row r="159" spans="4:32" x14ac:dyDescent="0.25">
      <c r="D159">
        <v>13.663452247417077</v>
      </c>
      <c r="G159">
        <v>42.671267140863002</v>
      </c>
      <c r="H159">
        <v>0.61895179256508881</v>
      </c>
      <c r="K159">
        <v>0.72153612798677857</v>
      </c>
      <c r="L159">
        <v>0.20299145299145299</v>
      </c>
      <c r="N159">
        <v>0.96937321937321941</v>
      </c>
      <c r="O159">
        <v>2.136752136752137E-3</v>
      </c>
      <c r="U159">
        <v>13.663452247417077</v>
      </c>
      <c r="V159" s="1">
        <v>29.971750718680653</v>
      </c>
      <c r="W159" s="1">
        <v>12.366495798049801</v>
      </c>
      <c r="X159">
        <v>42.671267140863002</v>
      </c>
      <c r="Y159">
        <v>0.61895179256508881</v>
      </c>
      <c r="Z159" s="1">
        <v>0.50736410777917174</v>
      </c>
      <c r="AA159" s="1">
        <v>1.276480466695439</v>
      </c>
      <c r="AB159">
        <v>0.72153612798677857</v>
      </c>
      <c r="AC159">
        <v>0.20299145299145299</v>
      </c>
      <c r="AD159">
        <v>0.27492877492877493</v>
      </c>
      <c r="AE159">
        <v>1.4245014245014246E-3</v>
      </c>
      <c r="AF159">
        <v>2.136752136752137E-3</v>
      </c>
    </row>
    <row r="160" spans="4:32" x14ac:dyDescent="0.25">
      <c r="D160">
        <v>18.567064032948757</v>
      </c>
      <c r="G160">
        <v>26.701574533914002</v>
      </c>
      <c r="H160">
        <v>1.1830609710827182</v>
      </c>
      <c r="K160">
        <v>0.90378470879545092</v>
      </c>
      <c r="L160">
        <v>3.5612535612535613E-3</v>
      </c>
      <c r="N160">
        <v>0.2378917378917379</v>
      </c>
      <c r="O160">
        <v>2.9914529914529916E-2</v>
      </c>
      <c r="U160">
        <v>18.567064032948757</v>
      </c>
      <c r="V160" s="1">
        <v>28.179015338875715</v>
      </c>
      <c r="W160" s="1">
        <v>24.342581745819871</v>
      </c>
      <c r="X160">
        <v>26.701574533914002</v>
      </c>
      <c r="Y160">
        <v>1.1830609710827182</v>
      </c>
      <c r="Z160" s="1">
        <v>0.37288056127509112</v>
      </c>
      <c r="AA160" s="1">
        <v>0.65746144921263805</v>
      </c>
      <c r="AB160">
        <v>0.90378470879545092</v>
      </c>
      <c r="AC160">
        <v>3.5612535612535613E-3</v>
      </c>
      <c r="AD160">
        <v>0.99287749287749283</v>
      </c>
      <c r="AE160">
        <v>0.45512820512820512</v>
      </c>
      <c r="AF160">
        <v>2.9914529914529916E-2</v>
      </c>
    </row>
    <row r="161" spans="4:32" x14ac:dyDescent="0.25">
      <c r="D161">
        <v>43.022959520448175</v>
      </c>
      <c r="G161">
        <v>62.950796556397805</v>
      </c>
      <c r="H161">
        <v>0.41452968073056284</v>
      </c>
      <c r="K161">
        <v>0.54053087591392024</v>
      </c>
      <c r="L161">
        <v>0.97507122507122501</v>
      </c>
      <c r="N161">
        <v>5.9829059829059832E-2</v>
      </c>
      <c r="O161">
        <v>1.4245014245014246E-3</v>
      </c>
      <c r="U161">
        <v>43.022959520448175</v>
      </c>
      <c r="V161" s="1">
        <v>33.510592113247277</v>
      </c>
      <c r="W161" s="1">
        <v>25.06077177284067</v>
      </c>
      <c r="X161">
        <v>62.950796556397805</v>
      </c>
      <c r="Y161">
        <v>0.41452968073056284</v>
      </c>
      <c r="Z161" s="1">
        <v>0.4487259719645828</v>
      </c>
      <c r="AA161" s="1">
        <v>0.61261482803448641</v>
      </c>
      <c r="AB161">
        <v>0.54053087591392024</v>
      </c>
      <c r="AC161">
        <v>0.97507122507122501</v>
      </c>
      <c r="AD161">
        <v>0.53418803418803418</v>
      </c>
      <c r="AE161">
        <v>0.64886039886039892</v>
      </c>
      <c r="AF161">
        <v>1.4245014245014246E-3</v>
      </c>
    </row>
    <row r="162" spans="4:32" x14ac:dyDescent="0.25">
      <c r="D162">
        <v>42.665286460301928</v>
      </c>
      <c r="G162">
        <v>25.364349292583185</v>
      </c>
      <c r="H162">
        <v>0.4103925622199423</v>
      </c>
      <c r="K162">
        <v>0.74332277139988712</v>
      </c>
      <c r="L162">
        <v>0.2592592592592593</v>
      </c>
      <c r="N162">
        <v>7.3361823361823369E-2</v>
      </c>
      <c r="O162">
        <v>0.97507122507122501</v>
      </c>
      <c r="U162">
        <v>42.665286460301928</v>
      </c>
      <c r="V162" s="1">
        <v>27.899651444198646</v>
      </c>
      <c r="W162" s="1">
        <v>5.680032230151622</v>
      </c>
      <c r="X162">
        <v>25.364349292583185</v>
      </c>
      <c r="Y162">
        <v>0.4103925622199423</v>
      </c>
      <c r="Z162" s="1">
        <v>0.38396284010500203</v>
      </c>
      <c r="AA162" s="1">
        <v>1.2828823184785254</v>
      </c>
      <c r="AB162">
        <v>0.74332277139988712</v>
      </c>
      <c r="AC162">
        <v>0.2592592592592593</v>
      </c>
      <c r="AD162">
        <v>0.27492877492877493</v>
      </c>
      <c r="AE162">
        <v>0.49002849002849003</v>
      </c>
      <c r="AF162">
        <v>0.97507122507122501</v>
      </c>
    </row>
    <row r="163" spans="4:32" x14ac:dyDescent="0.25">
      <c r="D163">
        <v>37.080295110886773</v>
      </c>
      <c r="G163">
        <v>54.846882990453935</v>
      </c>
      <c r="H163">
        <v>0.76752161796883567</v>
      </c>
      <c r="K163">
        <v>0.39857939783602703</v>
      </c>
      <c r="L163">
        <v>0.12037037037037038</v>
      </c>
      <c r="N163">
        <v>2.2079772079772079E-2</v>
      </c>
      <c r="O163">
        <v>1.4245014245014246E-3</v>
      </c>
      <c r="U163">
        <v>37.080295110886773</v>
      </c>
      <c r="V163" s="1">
        <v>38.932563277897899</v>
      </c>
      <c r="W163" s="1">
        <v>10.706273787071165</v>
      </c>
      <c r="X163">
        <v>54.846882990453935</v>
      </c>
      <c r="Y163">
        <v>0.76752161796883567</v>
      </c>
      <c r="Z163" s="1">
        <v>0.58982987085532401</v>
      </c>
      <c r="AA163" s="1">
        <v>0.71173758573791968</v>
      </c>
      <c r="AB163">
        <v>0.39857939783602703</v>
      </c>
      <c r="AC163">
        <v>0.12037037037037038</v>
      </c>
      <c r="AD163">
        <v>0.18091168091168092</v>
      </c>
      <c r="AE163">
        <v>0.69159544159544162</v>
      </c>
      <c r="AF163">
        <v>1.4245014245014246E-3</v>
      </c>
    </row>
    <row r="164" spans="4:32" x14ac:dyDescent="0.25">
      <c r="D164">
        <v>44.177383852540373</v>
      </c>
      <c r="G164">
        <v>16.082307937219454</v>
      </c>
      <c r="H164">
        <v>0.37612477102663988</v>
      </c>
      <c r="K164">
        <v>1.1648648550273797</v>
      </c>
      <c r="L164">
        <v>0.36752136752136755</v>
      </c>
      <c r="N164">
        <v>0.20655270655270655</v>
      </c>
      <c r="O164">
        <v>0.4665242165242165</v>
      </c>
      <c r="U164">
        <v>44.177383852540373</v>
      </c>
      <c r="V164" s="1">
        <v>28.373826267090607</v>
      </c>
      <c r="W164" s="1">
        <v>13.987869514316156</v>
      </c>
      <c r="X164">
        <v>16.082307937219454</v>
      </c>
      <c r="Y164">
        <v>0.37612477102663988</v>
      </c>
      <c r="Z164" s="1">
        <v>0.37306309312158331</v>
      </c>
      <c r="AA164" s="1">
        <v>0.39585448805193574</v>
      </c>
      <c r="AB164">
        <v>1.1648648550273797</v>
      </c>
      <c r="AC164">
        <v>0.36752136752136755</v>
      </c>
      <c r="AD164">
        <v>0.24358974358974358</v>
      </c>
      <c r="AE164">
        <v>0.17663817663817663</v>
      </c>
      <c r="AF164">
        <v>0.4665242165242165</v>
      </c>
    </row>
    <row r="165" spans="4:32" x14ac:dyDescent="0.25">
      <c r="D165">
        <v>16.302154989377243</v>
      </c>
      <c r="G165">
        <v>22.27146718770522</v>
      </c>
      <c r="H165">
        <v>0.71996010702268831</v>
      </c>
      <c r="K165">
        <v>0.58684464466602038</v>
      </c>
      <c r="L165">
        <v>0.31552706552706555</v>
      </c>
      <c r="N165">
        <v>0.6766381766381766</v>
      </c>
      <c r="O165">
        <v>0.68233618233618243</v>
      </c>
      <c r="U165">
        <v>16.302154989377243</v>
      </c>
      <c r="V165" s="1">
        <v>55.548675279347869</v>
      </c>
      <c r="W165" s="1">
        <v>14.146802053665391</v>
      </c>
      <c r="X165">
        <v>22.27146718770522</v>
      </c>
      <c r="Y165">
        <v>0.71996010702268831</v>
      </c>
      <c r="Z165" s="1">
        <v>0.27743983218792367</v>
      </c>
      <c r="AA165" s="1">
        <v>1.0526561360982556</v>
      </c>
      <c r="AB165">
        <v>0.58684464466602038</v>
      </c>
      <c r="AC165">
        <v>0.31552706552706555</v>
      </c>
      <c r="AD165">
        <v>0.95299145299145294</v>
      </c>
      <c r="AE165">
        <v>0.4665242165242165</v>
      </c>
      <c r="AF165">
        <v>0.68233618233618243</v>
      </c>
    </row>
    <row r="166" spans="4:32" x14ac:dyDescent="0.25">
      <c r="D166">
        <v>41.736567792880315</v>
      </c>
      <c r="G166">
        <v>21.134128543211126</v>
      </c>
      <c r="H166">
        <v>0.47603827378128138</v>
      </c>
      <c r="K166">
        <v>0.75961848079053895</v>
      </c>
      <c r="L166">
        <v>0.16595441595441596</v>
      </c>
      <c r="N166">
        <v>0.52920227920227925</v>
      </c>
      <c r="O166">
        <v>1</v>
      </c>
      <c r="U166">
        <v>41.736567792880315</v>
      </c>
      <c r="V166" s="1">
        <v>0.97453816279557659</v>
      </c>
      <c r="W166" s="1">
        <v>34.765496070104803</v>
      </c>
      <c r="X166">
        <v>21.134128543211126</v>
      </c>
      <c r="Y166">
        <v>0.47603827378128138</v>
      </c>
      <c r="Z166" s="1">
        <v>1.8598548732460993</v>
      </c>
      <c r="AA166" s="1">
        <v>0.39137806078354898</v>
      </c>
      <c r="AB166">
        <v>0.75961848079053895</v>
      </c>
      <c r="AC166">
        <v>0.16595441595441596</v>
      </c>
      <c r="AD166">
        <v>0.44943019943019946</v>
      </c>
      <c r="AE166">
        <v>0.73575498575498577</v>
      </c>
      <c r="AF166">
        <v>1</v>
      </c>
    </row>
    <row r="167" spans="4:32" x14ac:dyDescent="0.25">
      <c r="D167">
        <v>31.324961788392894</v>
      </c>
      <c r="G167">
        <v>37.073844769777594</v>
      </c>
      <c r="H167">
        <v>0.57107910451271349</v>
      </c>
      <c r="K167">
        <v>0.59593571605001272</v>
      </c>
      <c r="L167">
        <v>0.73860398860398857</v>
      </c>
      <c r="N167">
        <v>0.48860398860398857</v>
      </c>
      <c r="O167">
        <v>0.32264957264957267</v>
      </c>
      <c r="U167">
        <v>31.324961788392894</v>
      </c>
      <c r="V167" s="1">
        <v>39.66547210248514</v>
      </c>
      <c r="W167" s="1">
        <v>17.26180281120007</v>
      </c>
      <c r="X167">
        <v>37.073844769777594</v>
      </c>
      <c r="Y167">
        <v>0.57107910451271349</v>
      </c>
      <c r="Z167" s="1">
        <v>0.39414657228484629</v>
      </c>
      <c r="AA167" s="1">
        <v>1.0854576259156976</v>
      </c>
      <c r="AB167">
        <v>0.59593571605001272</v>
      </c>
      <c r="AC167">
        <v>0.73860398860398857</v>
      </c>
      <c r="AD167">
        <v>0.65954415954415957</v>
      </c>
      <c r="AE167">
        <v>0.69800569800569812</v>
      </c>
      <c r="AF167">
        <v>0.32264957264957267</v>
      </c>
    </row>
    <row r="168" spans="4:32" x14ac:dyDescent="0.25">
      <c r="D168">
        <v>13.046577887074982</v>
      </c>
      <c r="G168">
        <v>32.454937002890183</v>
      </c>
      <c r="H168">
        <v>0.61109647932543265</v>
      </c>
      <c r="K168">
        <v>0.84667944880176127</v>
      </c>
      <c r="L168">
        <v>7.8347578347578353E-3</v>
      </c>
      <c r="N168">
        <v>4.2735042735042736E-2</v>
      </c>
      <c r="O168">
        <v>0.20299145299145299</v>
      </c>
      <c r="U168">
        <v>13.046577887074982</v>
      </c>
      <c r="V168" s="1">
        <v>56.146551362348717</v>
      </c>
      <c r="W168" s="1">
        <v>27.150117492368317</v>
      </c>
      <c r="X168">
        <v>32.454937002890183</v>
      </c>
      <c r="Y168">
        <v>0.61109647932543265</v>
      </c>
      <c r="Z168" s="1">
        <v>0.31859440300055902</v>
      </c>
      <c r="AA168" s="1">
        <v>0.94492462539548616</v>
      </c>
      <c r="AB168">
        <v>0.84667944880176127</v>
      </c>
      <c r="AC168">
        <v>7.8347578347578353E-3</v>
      </c>
      <c r="AD168">
        <v>5.3418803418803416E-2</v>
      </c>
      <c r="AE168">
        <v>1.4245014245014246E-3</v>
      </c>
      <c r="AF168">
        <v>0.20299145299145299</v>
      </c>
    </row>
    <row r="169" spans="4:32" x14ac:dyDescent="0.25">
      <c r="D169">
        <v>46.073728956513634</v>
      </c>
      <c r="G169">
        <v>12.235068666140839</v>
      </c>
      <c r="H169">
        <v>0.36474070476856063</v>
      </c>
      <c r="K169">
        <v>0.65777397973147833</v>
      </c>
      <c r="L169">
        <v>0.44373219373219375</v>
      </c>
      <c r="N169">
        <v>0.88960113960113962</v>
      </c>
      <c r="O169">
        <v>0.18518518518518517</v>
      </c>
      <c r="U169">
        <v>46.073728956513634</v>
      </c>
      <c r="V169" s="1">
        <v>27.949212040544946</v>
      </c>
      <c r="W169" s="1">
        <v>14.121397515999865</v>
      </c>
      <c r="X169">
        <v>12.235068666140839</v>
      </c>
      <c r="Y169">
        <v>0.36474070476856063</v>
      </c>
      <c r="Z169" s="1">
        <v>0.44935602666702962</v>
      </c>
      <c r="AA169" s="1">
        <v>0.85583690629292308</v>
      </c>
      <c r="AB169">
        <v>0.65777397973147833</v>
      </c>
      <c r="AC169">
        <v>0.44373219373219375</v>
      </c>
      <c r="AD169">
        <v>0.11823361823361823</v>
      </c>
      <c r="AE169">
        <v>0.99501424501424496</v>
      </c>
      <c r="AF169">
        <v>0.18518518518518517</v>
      </c>
    </row>
    <row r="170" spans="4:32" x14ac:dyDescent="0.25">
      <c r="D170">
        <v>42.62722668957182</v>
      </c>
      <c r="G170">
        <v>14.385807194000572</v>
      </c>
      <c r="H170">
        <v>0.43482969663256205</v>
      </c>
      <c r="K170">
        <v>1.0929501398542827</v>
      </c>
      <c r="L170">
        <v>0.77279202279202286</v>
      </c>
      <c r="N170">
        <v>0.57692307692307687</v>
      </c>
      <c r="O170">
        <v>0.88532763532763536</v>
      </c>
      <c r="U170">
        <v>42.62722668957182</v>
      </c>
      <c r="V170" s="1">
        <v>45.950070898118838</v>
      </c>
      <c r="W170" s="1">
        <v>24.597756216588067</v>
      </c>
      <c r="X170">
        <v>14.385807194000572</v>
      </c>
      <c r="Y170">
        <v>0.43482969663256205</v>
      </c>
      <c r="Z170" s="1">
        <v>0.61954351579661004</v>
      </c>
      <c r="AA170" s="1">
        <v>0.54768374883747739</v>
      </c>
      <c r="AB170">
        <v>1.0929501398542827</v>
      </c>
      <c r="AC170">
        <v>0.77279202279202286</v>
      </c>
      <c r="AD170">
        <v>0.38746438746438749</v>
      </c>
      <c r="AE170">
        <v>0.46153846153846156</v>
      </c>
      <c r="AF170">
        <v>0.88532763532763536</v>
      </c>
    </row>
    <row r="171" spans="4:32" x14ac:dyDescent="0.25">
      <c r="D171">
        <v>26.982108515155456</v>
      </c>
      <c r="G171">
        <v>32.641480650714747</v>
      </c>
      <c r="H171">
        <v>1.0046825121653689</v>
      </c>
      <c r="K171">
        <v>0.63293710353997623</v>
      </c>
      <c r="L171">
        <v>0.31054131054131051</v>
      </c>
      <c r="N171">
        <v>0.77350427350427342</v>
      </c>
      <c r="O171">
        <v>0.70512820512820507</v>
      </c>
      <c r="U171">
        <v>26.982108515155456</v>
      </c>
      <c r="V171" s="1">
        <v>71.48611539010534</v>
      </c>
      <c r="W171" s="1">
        <v>25.71962743094246</v>
      </c>
      <c r="X171">
        <v>32.641480650714747</v>
      </c>
      <c r="Y171">
        <v>1.0046825121653689</v>
      </c>
      <c r="Z171" s="1">
        <v>0.43878948982532129</v>
      </c>
      <c r="AA171" s="1">
        <v>0.7021898540189172</v>
      </c>
      <c r="AB171">
        <v>0.63293710353997623</v>
      </c>
      <c r="AC171">
        <v>0.31054131054131051</v>
      </c>
      <c r="AD171">
        <v>3.5612535612535613E-3</v>
      </c>
      <c r="AE171">
        <v>0.8233618233618234</v>
      </c>
      <c r="AF171">
        <v>0.70512820512820507</v>
      </c>
    </row>
    <row r="172" spans="4:32" x14ac:dyDescent="0.25">
      <c r="D172">
        <v>14.81209428624474</v>
      </c>
      <c r="G172">
        <v>27.443862541720389</v>
      </c>
      <c r="H172">
        <v>0.5983638541208206</v>
      </c>
      <c r="K172">
        <v>0.64019988787367454</v>
      </c>
      <c r="L172">
        <v>1.9230769230769232E-2</v>
      </c>
      <c r="N172">
        <v>0.79700854700854706</v>
      </c>
      <c r="O172">
        <v>0.97222222222222221</v>
      </c>
      <c r="U172">
        <v>14.81209428624474</v>
      </c>
      <c r="V172" s="1">
        <v>38.482020707363603</v>
      </c>
      <c r="W172" s="1">
        <v>38.295971680995443</v>
      </c>
      <c r="X172">
        <v>27.443862541720389</v>
      </c>
      <c r="Y172">
        <v>0.5983638541208206</v>
      </c>
      <c r="Z172" s="1">
        <v>0.49858986155735402</v>
      </c>
      <c r="AA172" s="1">
        <v>0.39354636809723281</v>
      </c>
      <c r="AB172">
        <v>0.64019988787367454</v>
      </c>
      <c r="AC172">
        <v>1.9230769230769232E-2</v>
      </c>
      <c r="AD172">
        <v>0.70512820512820518</v>
      </c>
      <c r="AE172">
        <v>0.66880341880341887</v>
      </c>
      <c r="AF172">
        <v>0.97222222222222221</v>
      </c>
    </row>
    <row r="173" spans="4:32" x14ac:dyDescent="0.25">
      <c r="D173">
        <v>13.592947737461381</v>
      </c>
      <c r="G173">
        <v>61.222893672306533</v>
      </c>
      <c r="H173">
        <v>0.56362989011435083</v>
      </c>
      <c r="K173">
        <v>0.50660875294117669</v>
      </c>
      <c r="L173">
        <v>1.9943019943019943E-2</v>
      </c>
      <c r="N173">
        <v>0.5641025641025641</v>
      </c>
      <c r="O173">
        <v>0.98789173789173779</v>
      </c>
      <c r="U173">
        <v>13.592947737461381</v>
      </c>
      <c r="V173" s="1">
        <v>29.000784836233425</v>
      </c>
      <c r="W173" s="1">
        <v>19.71869117095779</v>
      </c>
      <c r="X173">
        <v>61.222893672306533</v>
      </c>
      <c r="Y173">
        <v>0.56362989011435083</v>
      </c>
      <c r="Z173" s="1">
        <v>0.36902512621756051</v>
      </c>
      <c r="AA173" s="1">
        <v>1.0718158316616573</v>
      </c>
      <c r="AB173">
        <v>0.50660875294117669</v>
      </c>
      <c r="AC173">
        <v>1.9943019943019943E-2</v>
      </c>
      <c r="AD173">
        <v>0.28490028490028491</v>
      </c>
      <c r="AE173">
        <v>0.3504273504273504</v>
      </c>
      <c r="AF173">
        <v>0.98789173789173779</v>
      </c>
    </row>
    <row r="174" spans="4:32" x14ac:dyDescent="0.25">
      <c r="D174">
        <v>40.557180203514442</v>
      </c>
      <c r="G174">
        <v>27.056144371732071</v>
      </c>
      <c r="H174">
        <v>0.71283413245185101</v>
      </c>
      <c r="K174">
        <v>0.68590349562790609</v>
      </c>
      <c r="L174">
        <v>1.4245014245014246E-3</v>
      </c>
      <c r="N174">
        <v>0.28490028490028491</v>
      </c>
      <c r="O174">
        <v>0.99572649572649574</v>
      </c>
      <c r="U174">
        <v>40.557180203514442</v>
      </c>
      <c r="V174" s="1">
        <v>59.372416563972422</v>
      </c>
      <c r="W174" s="1">
        <v>29.470002002522435</v>
      </c>
      <c r="X174">
        <v>27.056144371732071</v>
      </c>
      <c r="Y174">
        <v>0.71283413245185101</v>
      </c>
      <c r="Z174" s="1">
        <v>0.50507750392734385</v>
      </c>
      <c r="AA174" s="1">
        <v>0.51462125038459838</v>
      </c>
      <c r="AB174">
        <v>0.68590349562790609</v>
      </c>
      <c r="AC174">
        <v>1.4245014245014246E-3</v>
      </c>
      <c r="AD174">
        <v>0.45797720797720798</v>
      </c>
      <c r="AE174">
        <v>1.4245014245014246E-3</v>
      </c>
      <c r="AF174">
        <v>0.99572649572649574</v>
      </c>
    </row>
    <row r="175" spans="4:32" x14ac:dyDescent="0.25">
      <c r="D175">
        <v>13.165786342495799</v>
      </c>
      <c r="G175">
        <v>12.385474548755493</v>
      </c>
      <c r="H175">
        <v>0.62423543778197144</v>
      </c>
      <c r="K175">
        <v>0.74264690468852324</v>
      </c>
      <c r="L175">
        <v>0.46225071225071224</v>
      </c>
      <c r="N175">
        <v>0.10897435897435898</v>
      </c>
      <c r="O175">
        <v>0.3368945868945869</v>
      </c>
      <c r="U175">
        <v>13.165786342495799</v>
      </c>
      <c r="V175" s="1">
        <v>35.363480567723435</v>
      </c>
      <c r="W175" s="1">
        <v>30.10881619958062</v>
      </c>
      <c r="X175">
        <v>12.385474548755493</v>
      </c>
      <c r="Y175">
        <v>0.62423543778197144</v>
      </c>
      <c r="Z175" s="1">
        <v>0.4653790797842598</v>
      </c>
      <c r="AA175" s="1">
        <v>1.0053532139218797</v>
      </c>
      <c r="AB175">
        <v>0.74264690468852324</v>
      </c>
      <c r="AC175">
        <v>0.46225071225071224</v>
      </c>
      <c r="AD175">
        <v>0.95797720797720798</v>
      </c>
      <c r="AE175">
        <v>0.30769230769230771</v>
      </c>
      <c r="AF175">
        <v>0.3368945868945869</v>
      </c>
    </row>
    <row r="176" spans="4:32" x14ac:dyDescent="0.25">
      <c r="D176">
        <v>37.799959093648432</v>
      </c>
      <c r="G176">
        <v>34.737455512375966</v>
      </c>
      <c r="H176">
        <v>0.64652905513275627</v>
      </c>
      <c r="K176">
        <v>0.71367051227021894</v>
      </c>
      <c r="L176">
        <v>1.4245014245014246E-3</v>
      </c>
      <c r="N176">
        <v>0.70227920227920226</v>
      </c>
      <c r="O176">
        <v>4.7008547008547008E-2</v>
      </c>
      <c r="U176">
        <v>37.799959093648432</v>
      </c>
      <c r="V176" s="1">
        <v>28.56743653695127</v>
      </c>
      <c r="W176" s="1">
        <v>19.184455678426488</v>
      </c>
      <c r="X176">
        <v>34.737455512375966</v>
      </c>
      <c r="Y176">
        <v>0.64652905513275627</v>
      </c>
      <c r="Z176" s="1">
        <v>0.48034872972359821</v>
      </c>
      <c r="AA176" s="1">
        <v>0.90969335485759606</v>
      </c>
      <c r="AB176">
        <v>0.71367051227021894</v>
      </c>
      <c r="AC176">
        <v>1.4245014245014246E-3</v>
      </c>
      <c r="AD176">
        <v>0.89102564102564097</v>
      </c>
      <c r="AE176">
        <v>0.49786324786324787</v>
      </c>
      <c r="AF176">
        <v>4.7008547008547008E-2</v>
      </c>
    </row>
    <row r="177" spans="4:32" x14ac:dyDescent="0.25">
      <c r="D177">
        <v>43.852414785571654</v>
      </c>
      <c r="G177">
        <v>30.064956991275064</v>
      </c>
      <c r="H177">
        <v>0.36991187669345693</v>
      </c>
      <c r="K177">
        <v>0.86364371171463949</v>
      </c>
      <c r="L177">
        <v>0.97293447293447288</v>
      </c>
      <c r="N177">
        <v>0.75783475783475784</v>
      </c>
      <c r="O177">
        <v>0.95868945868945865</v>
      </c>
      <c r="U177">
        <v>43.852414785571654</v>
      </c>
      <c r="V177" s="1">
        <v>56.63408484231131</v>
      </c>
      <c r="W177" s="1">
        <v>31.814953077004549</v>
      </c>
      <c r="X177">
        <v>30.064956991275064</v>
      </c>
      <c r="Y177">
        <v>0.36991187669345693</v>
      </c>
      <c r="Z177" s="1">
        <v>0.60838404114714562</v>
      </c>
      <c r="AA177" s="1">
        <v>0.52788978255877228</v>
      </c>
      <c r="AB177">
        <v>0.86364371171463949</v>
      </c>
      <c r="AC177">
        <v>0.97293447293447288</v>
      </c>
      <c r="AD177">
        <v>0.81552706552706544</v>
      </c>
      <c r="AE177">
        <v>0.85826210826210825</v>
      </c>
      <c r="AF177">
        <v>0.95868945868945865</v>
      </c>
    </row>
    <row r="178" spans="4:32" x14ac:dyDescent="0.25">
      <c r="D178">
        <v>51.013867599216987</v>
      </c>
      <c r="G178">
        <v>27.648394976557441</v>
      </c>
      <c r="H178">
        <v>0.8268796494895374</v>
      </c>
      <c r="K178">
        <v>0.66665150567433795</v>
      </c>
      <c r="L178">
        <v>0.24430199430199429</v>
      </c>
      <c r="N178">
        <v>2.7065527065527065E-2</v>
      </c>
      <c r="O178">
        <v>0.46794871794871795</v>
      </c>
      <c r="U178">
        <v>51.013867599216987</v>
      </c>
      <c r="V178" s="1">
        <v>70.267903776530915</v>
      </c>
      <c r="W178" s="1">
        <v>24.273678980964885</v>
      </c>
      <c r="X178">
        <v>27.648394976557441</v>
      </c>
      <c r="Y178">
        <v>0.8268796494895374</v>
      </c>
      <c r="Z178" s="1">
        <v>0.43673499055819648</v>
      </c>
      <c r="AA178" s="1">
        <v>1.1275661333066973</v>
      </c>
      <c r="AB178">
        <v>0.66665150567433795</v>
      </c>
      <c r="AC178">
        <v>0.24430199430199429</v>
      </c>
      <c r="AD178">
        <v>0.68874643874643882</v>
      </c>
      <c r="AE178">
        <v>0.46011396011396011</v>
      </c>
      <c r="AF178">
        <v>0.46794871794871795</v>
      </c>
    </row>
    <row r="179" spans="4:32" x14ac:dyDescent="0.25">
      <c r="D179">
        <v>50.364218397734803</v>
      </c>
      <c r="G179">
        <v>33.440195119049278</v>
      </c>
      <c r="H179">
        <v>0.37641517371024363</v>
      </c>
      <c r="K179">
        <v>0.42650285812050459</v>
      </c>
      <c r="L179">
        <v>0.14957264957264957</v>
      </c>
      <c r="O179">
        <v>0.51139601139601143</v>
      </c>
      <c r="U179">
        <v>50.364218397734803</v>
      </c>
      <c r="V179" s="1">
        <v>67.960901810773578</v>
      </c>
      <c r="W179" s="1">
        <v>33.617453991432633</v>
      </c>
      <c r="X179">
        <v>33.440195119049278</v>
      </c>
      <c r="Y179">
        <v>0.37641517371024363</v>
      </c>
      <c r="Z179" s="1">
        <v>0.32221168770901593</v>
      </c>
      <c r="AA179" s="1">
        <v>0.36922426674341319</v>
      </c>
      <c r="AB179">
        <v>0.42650285812050459</v>
      </c>
      <c r="AC179">
        <v>0.14957264957264957</v>
      </c>
      <c r="AD179">
        <v>0.79914529914529919</v>
      </c>
      <c r="AE179">
        <v>0.61894586894586889</v>
      </c>
      <c r="AF179">
        <v>0.51139601139601143</v>
      </c>
    </row>
    <row r="180" spans="4:32" x14ac:dyDescent="0.25">
      <c r="D180">
        <v>43.690860021197715</v>
      </c>
      <c r="G180">
        <v>42.955551831760602</v>
      </c>
      <c r="H180">
        <v>0.4162034341228163</v>
      </c>
      <c r="K180">
        <v>0.65554494016418041</v>
      </c>
      <c r="L180">
        <v>0.23148148148148148</v>
      </c>
      <c r="O180">
        <v>1</v>
      </c>
      <c r="U180">
        <v>43.690860021197715</v>
      </c>
      <c r="V180" s="1">
        <v>42.972131737777595</v>
      </c>
      <c r="W180" s="1">
        <v>31.618143703669215</v>
      </c>
      <c r="X180">
        <v>42.955551831760602</v>
      </c>
      <c r="Y180">
        <v>0.4162034341228163</v>
      </c>
      <c r="Z180" s="1">
        <v>0.41373755464405687</v>
      </c>
      <c r="AA180" s="1">
        <v>0.40668014854274809</v>
      </c>
      <c r="AB180">
        <v>0.65554494016418041</v>
      </c>
      <c r="AC180">
        <v>0.23148148148148148</v>
      </c>
      <c r="AD180">
        <v>0.15527065527065526</v>
      </c>
      <c r="AE180">
        <v>0.44230769230769229</v>
      </c>
      <c r="AF180">
        <v>1</v>
      </c>
    </row>
    <row r="181" spans="4:32" x14ac:dyDescent="0.25">
      <c r="D181">
        <v>13.369117018138178</v>
      </c>
      <c r="G181">
        <v>12.883433918946507</v>
      </c>
      <c r="H181">
        <v>0.58021872688697373</v>
      </c>
      <c r="K181">
        <v>1.1260890825507348</v>
      </c>
      <c r="L181">
        <v>0.11396011396011396</v>
      </c>
      <c r="O181">
        <v>1</v>
      </c>
      <c r="U181">
        <v>13.369117018138178</v>
      </c>
      <c r="V181" s="1">
        <v>33.691496330112358</v>
      </c>
      <c r="W181" s="1">
        <v>35.780044346805546</v>
      </c>
      <c r="X181">
        <v>12.883433918946507</v>
      </c>
      <c r="Y181">
        <v>0.58021872688697373</v>
      </c>
      <c r="Z181" s="1">
        <v>0.51464628290218195</v>
      </c>
      <c r="AA181" s="1">
        <v>0.54939444591427877</v>
      </c>
      <c r="AB181">
        <v>1.1260890825507348</v>
      </c>
      <c r="AC181">
        <v>0.11396011396011396</v>
      </c>
      <c r="AD181">
        <v>0.51068376068376065</v>
      </c>
      <c r="AE181">
        <v>0.89387464387464388</v>
      </c>
      <c r="AF181">
        <v>1</v>
      </c>
    </row>
    <row r="182" spans="4:32" x14ac:dyDescent="0.25">
      <c r="D182">
        <v>34.394366007091676</v>
      </c>
      <c r="G182">
        <v>47.652188277129063</v>
      </c>
      <c r="H182">
        <v>0.64235189508155732</v>
      </c>
      <c r="K182">
        <v>0.61083576577156262</v>
      </c>
      <c r="L182">
        <v>6.1965811965811968E-2</v>
      </c>
      <c r="O182">
        <v>0.9850427350427351</v>
      </c>
      <c r="U182">
        <v>34.394366007091676</v>
      </c>
      <c r="V182" s="1">
        <v>54.290804799720512</v>
      </c>
      <c r="W182" s="1">
        <v>14.074381051273017</v>
      </c>
      <c r="X182">
        <v>47.652188277129063</v>
      </c>
      <c r="Y182">
        <v>0.64235189508155732</v>
      </c>
      <c r="Z182" s="1">
        <v>0.45998233711382674</v>
      </c>
      <c r="AA182" s="1">
        <v>0.42709919701522786</v>
      </c>
      <c r="AB182">
        <v>0.61083576577156262</v>
      </c>
      <c r="AC182">
        <v>6.1965811965811968E-2</v>
      </c>
      <c r="AD182">
        <v>0.74715099715099709</v>
      </c>
      <c r="AE182">
        <v>0.71581196581196582</v>
      </c>
      <c r="AF182">
        <v>0.9850427350427351</v>
      </c>
    </row>
    <row r="183" spans="4:32" x14ac:dyDescent="0.25">
      <c r="D183">
        <v>47.144604039323013</v>
      </c>
      <c r="G183">
        <v>32.538929256826428</v>
      </c>
      <c r="H183">
        <v>0.85395941227388938</v>
      </c>
      <c r="K183">
        <v>0.59514029983477157</v>
      </c>
      <c r="L183">
        <v>0.3354700854700855</v>
      </c>
      <c r="O183">
        <v>0.95085470085470081</v>
      </c>
      <c r="U183">
        <v>47.144604039323013</v>
      </c>
      <c r="V183" s="1">
        <v>42.392183264128668</v>
      </c>
      <c r="W183" s="1">
        <v>9.3829207008486772</v>
      </c>
      <c r="X183">
        <v>32.538929256826428</v>
      </c>
      <c r="Y183">
        <v>0.85395941227388938</v>
      </c>
      <c r="Z183" s="1">
        <v>0.52338571107402854</v>
      </c>
      <c r="AA183" s="1">
        <v>0.78272089456622729</v>
      </c>
      <c r="AB183">
        <v>0.59514029983477157</v>
      </c>
      <c r="AC183">
        <v>0.3354700854700855</v>
      </c>
      <c r="AD183">
        <v>0.13817663817663819</v>
      </c>
      <c r="AE183">
        <v>0.79772079772079774</v>
      </c>
      <c r="AF183">
        <v>0.95085470085470081</v>
      </c>
    </row>
    <row r="184" spans="4:32" x14ac:dyDescent="0.25">
      <c r="D184">
        <v>20.842774385269536</v>
      </c>
      <c r="G184">
        <v>40.607233609076374</v>
      </c>
      <c r="H184">
        <v>0.4689190957356888</v>
      </c>
      <c r="K184">
        <v>0.64399920946528744</v>
      </c>
      <c r="L184">
        <v>1.4245014245014246E-3</v>
      </c>
      <c r="O184">
        <v>0.94159544159544151</v>
      </c>
      <c r="U184">
        <v>20.842774385269536</v>
      </c>
      <c r="V184" s="1">
        <v>29.777421933589409</v>
      </c>
      <c r="W184" s="1">
        <v>19.812403442918257</v>
      </c>
      <c r="X184">
        <v>40.607233609076374</v>
      </c>
      <c r="Y184">
        <v>0.4689190957356888</v>
      </c>
      <c r="Z184" s="1">
        <v>0.38643204545489523</v>
      </c>
      <c r="AA184" s="1">
        <v>0.76854114722700084</v>
      </c>
      <c r="AB184">
        <v>0.64399920946528744</v>
      </c>
      <c r="AC184">
        <v>1.4245014245014246E-3</v>
      </c>
      <c r="AD184">
        <v>0.58974358974358965</v>
      </c>
      <c r="AE184">
        <v>1.4245014245014246E-3</v>
      </c>
      <c r="AF184">
        <v>0.94159544159544151</v>
      </c>
    </row>
    <row r="185" spans="4:32" x14ac:dyDescent="0.25">
      <c r="D185">
        <v>94.093780891308796</v>
      </c>
      <c r="G185">
        <v>45.403830433203517</v>
      </c>
      <c r="H185">
        <v>0.8242508571923397</v>
      </c>
      <c r="K185">
        <v>0.38148604066252284</v>
      </c>
      <c r="L185">
        <v>0.85256410256410253</v>
      </c>
      <c r="O185">
        <v>0.89245014245014243</v>
      </c>
      <c r="U185">
        <v>94.093780891308796</v>
      </c>
      <c r="V185" s="1">
        <v>65.555601459324407</v>
      </c>
      <c r="W185" s="1">
        <v>27.002760571358031</v>
      </c>
      <c r="X185">
        <v>45.403830433203517</v>
      </c>
      <c r="Y185">
        <v>0.8242508571923397</v>
      </c>
      <c r="Z185" s="1">
        <v>0.57722481114210744</v>
      </c>
      <c r="AA185" s="1">
        <v>0.66430195748851717</v>
      </c>
      <c r="AB185">
        <v>0.38148604066252284</v>
      </c>
      <c r="AC185">
        <v>0.85256410256410253</v>
      </c>
      <c r="AD185">
        <v>0.77991452991452981</v>
      </c>
      <c r="AE185">
        <v>0.93376068376068377</v>
      </c>
      <c r="AF185">
        <v>0.89245014245014243</v>
      </c>
    </row>
    <row r="186" spans="4:32" x14ac:dyDescent="0.25">
      <c r="D186">
        <v>26.101342477335248</v>
      </c>
      <c r="G186">
        <v>33.61472947371157</v>
      </c>
      <c r="H186">
        <v>0.5047265370379701</v>
      </c>
      <c r="K186">
        <v>0.51278469899578027</v>
      </c>
      <c r="L186">
        <v>0.80840455840455838</v>
      </c>
      <c r="O186">
        <v>1</v>
      </c>
      <c r="U186">
        <v>26.101342477335248</v>
      </c>
      <c r="V186" s="1">
        <v>3.4334858240543444</v>
      </c>
      <c r="W186" s="1">
        <v>10.926342826168479</v>
      </c>
      <c r="X186">
        <v>33.61472947371157</v>
      </c>
      <c r="Y186">
        <v>0.5047265370379701</v>
      </c>
      <c r="Z186" s="1">
        <v>2.4011388351640313</v>
      </c>
      <c r="AA186" s="1">
        <v>1.262666195552963</v>
      </c>
      <c r="AB186">
        <v>0.51278469899578027</v>
      </c>
      <c r="AC186">
        <v>0.80840455840455838</v>
      </c>
      <c r="AD186">
        <v>0.30626780626780625</v>
      </c>
      <c r="AE186">
        <v>0.43660968660968658</v>
      </c>
      <c r="AF186">
        <v>1</v>
      </c>
    </row>
    <row r="187" spans="4:32" x14ac:dyDescent="0.25">
      <c r="D187">
        <v>17.633356971530151</v>
      </c>
      <c r="G187">
        <v>37.468739540489977</v>
      </c>
      <c r="H187">
        <v>0.59397345341775065</v>
      </c>
      <c r="K187">
        <v>0.63371633007654526</v>
      </c>
      <c r="L187">
        <v>0.48361823361823364</v>
      </c>
      <c r="O187">
        <v>0.69017094017094016</v>
      </c>
      <c r="U187">
        <v>17.633356971530151</v>
      </c>
      <c r="V187" s="1">
        <v>56.560845358875817</v>
      </c>
      <c r="W187" s="1">
        <v>19.580045612572356</v>
      </c>
      <c r="X187">
        <v>37.468739540489977</v>
      </c>
      <c r="Y187">
        <v>0.59397345341775065</v>
      </c>
      <c r="Z187" s="1">
        <v>0.5251434276869823</v>
      </c>
      <c r="AA187" s="1">
        <v>0.63895205607361261</v>
      </c>
      <c r="AB187">
        <v>0.63371633007654526</v>
      </c>
      <c r="AC187">
        <v>0.48361823361823364</v>
      </c>
      <c r="AD187">
        <v>0.79558404558404561</v>
      </c>
      <c r="AE187">
        <v>0.17165242165242167</v>
      </c>
      <c r="AF187">
        <v>0.69017094017094016</v>
      </c>
    </row>
    <row r="188" spans="4:32" x14ac:dyDescent="0.25">
      <c r="D188">
        <v>10.251790691675001</v>
      </c>
      <c r="G188">
        <v>52.011589524664501</v>
      </c>
      <c r="H188">
        <v>0.83655433381041278</v>
      </c>
      <c r="K188">
        <v>0.74973940990812615</v>
      </c>
      <c r="L188">
        <v>0.42236467236467234</v>
      </c>
      <c r="O188">
        <v>8.68945868945869E-2</v>
      </c>
      <c r="U188">
        <v>10.251790691675001</v>
      </c>
      <c r="V188" s="1">
        <v>6.0627692645619797</v>
      </c>
      <c r="W188" s="1">
        <v>45.678592246326986</v>
      </c>
      <c r="X188">
        <v>52.011589524664501</v>
      </c>
      <c r="Y188">
        <v>0.83655433381041278</v>
      </c>
      <c r="Z188" s="1">
        <v>1.8830777506940986</v>
      </c>
      <c r="AA188" s="1">
        <v>0.7402460998048358</v>
      </c>
      <c r="AB188">
        <v>0.74973940990812615</v>
      </c>
      <c r="AC188">
        <v>0.42236467236467234</v>
      </c>
      <c r="AD188">
        <v>0.54772079772079774</v>
      </c>
      <c r="AE188">
        <v>0.76994301994301995</v>
      </c>
      <c r="AF188">
        <v>8.68945868945869E-2</v>
      </c>
    </row>
    <row r="189" spans="4:32" x14ac:dyDescent="0.25">
      <c r="D189">
        <v>63.771608493739222</v>
      </c>
      <c r="G189">
        <v>37.154602056456731</v>
      </c>
      <c r="H189">
        <v>0.98835565231281286</v>
      </c>
      <c r="K189">
        <v>0.61895140655408809</v>
      </c>
      <c r="L189">
        <v>0.37250712250712253</v>
      </c>
      <c r="O189">
        <v>0.28632478632478631</v>
      </c>
      <c r="U189">
        <v>63.771608493739222</v>
      </c>
      <c r="V189" s="1">
        <v>2.5084447403892178</v>
      </c>
      <c r="W189" s="1">
        <v>19.059743573231</v>
      </c>
      <c r="X189">
        <v>37.154602056456731</v>
      </c>
      <c r="Y189">
        <v>0.98835565231281286</v>
      </c>
      <c r="Z189" s="1">
        <v>2.509315330761333</v>
      </c>
      <c r="AA189" s="1">
        <v>0.627506620856632</v>
      </c>
      <c r="AB189">
        <v>0.61895140655408809</v>
      </c>
      <c r="AC189">
        <v>0.37250712250712253</v>
      </c>
      <c r="AD189">
        <v>0.86467236467236464</v>
      </c>
      <c r="AE189">
        <v>0.91381766381766383</v>
      </c>
      <c r="AF189">
        <v>0.28632478632478631</v>
      </c>
    </row>
    <row r="190" spans="4:32" x14ac:dyDescent="0.25">
      <c r="D190">
        <v>41.280868719878661</v>
      </c>
      <c r="G190">
        <v>39.225882810684439</v>
      </c>
      <c r="H190">
        <v>0.47753756447218981</v>
      </c>
      <c r="K190">
        <v>0.41977559992334956</v>
      </c>
      <c r="L190">
        <v>0.2606837606837607</v>
      </c>
      <c r="O190">
        <v>0.83190883190883191</v>
      </c>
      <c r="U190">
        <v>41.280868719878661</v>
      </c>
      <c r="V190" s="1">
        <v>44.831157743932877</v>
      </c>
      <c r="W190" s="1">
        <v>18.187503709392168</v>
      </c>
      <c r="X190">
        <v>39.225882810684439</v>
      </c>
      <c r="Y190">
        <v>0.47753756447218981</v>
      </c>
      <c r="Z190" s="1">
        <v>0.48399806975425713</v>
      </c>
      <c r="AA190" s="1">
        <v>0.70626829959487769</v>
      </c>
      <c r="AB190">
        <v>0.41977559992334956</v>
      </c>
      <c r="AC190">
        <v>0.2606837606837607</v>
      </c>
      <c r="AD190">
        <v>0.89743589743589736</v>
      </c>
      <c r="AE190">
        <v>1.4245014245014246E-3</v>
      </c>
      <c r="AF190">
        <v>0.83190883190883191</v>
      </c>
    </row>
    <row r="191" spans="4:32" x14ac:dyDescent="0.25">
      <c r="D191">
        <v>74.14113333542555</v>
      </c>
      <c r="G191">
        <v>50.536753712264073</v>
      </c>
      <c r="H191">
        <v>0.9030564052704827</v>
      </c>
      <c r="K191">
        <v>0.74286590417887743</v>
      </c>
      <c r="L191">
        <v>0.62321937321937315</v>
      </c>
      <c r="O191">
        <v>0.69871794871794868</v>
      </c>
      <c r="U191">
        <v>74.14113333542555</v>
      </c>
      <c r="V191" s="1">
        <v>54.07726095231083</v>
      </c>
      <c r="W191" s="1">
        <v>21.725687024871188</v>
      </c>
      <c r="X191">
        <v>50.536753712264073</v>
      </c>
      <c r="Y191">
        <v>0.9030564052704827</v>
      </c>
      <c r="Z191" s="1">
        <v>0.92288599023258733</v>
      </c>
      <c r="AA191" s="1">
        <v>0.60270194782136943</v>
      </c>
      <c r="AB191">
        <v>0.74286590417887743</v>
      </c>
      <c r="AC191">
        <v>0.62321937321937315</v>
      </c>
      <c r="AD191">
        <v>0.97934472934472927</v>
      </c>
      <c r="AE191">
        <v>0.21723646723646722</v>
      </c>
      <c r="AF191">
        <v>0.69871794871794868</v>
      </c>
    </row>
    <row r="192" spans="4:32" x14ac:dyDescent="0.25">
      <c r="D192">
        <v>39.117102772508034</v>
      </c>
      <c r="G192">
        <v>24.355149701216394</v>
      </c>
      <c r="H192">
        <v>0.51798279437420036</v>
      </c>
      <c r="K192">
        <v>0.68032507632982475</v>
      </c>
      <c r="L192">
        <v>0.24145299145299146</v>
      </c>
      <c r="O192">
        <v>0.50498575498575504</v>
      </c>
      <c r="U192">
        <v>39.117102772508034</v>
      </c>
      <c r="V192" s="1">
        <v>32.153505084661148</v>
      </c>
      <c r="W192" s="1">
        <v>5.4127997387679079</v>
      </c>
      <c r="X192">
        <v>24.355149701216394</v>
      </c>
      <c r="Y192">
        <v>0.51798279437420036</v>
      </c>
      <c r="Z192" s="1">
        <v>0.60740047516692686</v>
      </c>
      <c r="AA192" s="1">
        <v>1.423717848328746</v>
      </c>
      <c r="AB192">
        <v>0.68032507632982475</v>
      </c>
      <c r="AC192">
        <v>0.24145299145299146</v>
      </c>
      <c r="AD192">
        <v>0.73860398860398857</v>
      </c>
      <c r="AE192">
        <v>0.63247863247863245</v>
      </c>
      <c r="AF192">
        <v>0.50498575498575504</v>
      </c>
    </row>
    <row r="193" spans="4:32" x14ac:dyDescent="0.25">
      <c r="D193">
        <v>38.630194922177488</v>
      </c>
      <c r="G193">
        <v>48.535658352887168</v>
      </c>
      <c r="H193">
        <v>0.45590196382541304</v>
      </c>
      <c r="K193">
        <v>0.63350368137955071</v>
      </c>
      <c r="L193">
        <v>0.23219373219373221</v>
      </c>
      <c r="O193">
        <v>0.40028490028490027</v>
      </c>
      <c r="U193">
        <v>38.630194922177488</v>
      </c>
      <c r="V193" s="1">
        <v>54.004081924424568</v>
      </c>
      <c r="W193" s="1">
        <v>6.27768899366278</v>
      </c>
      <c r="X193">
        <v>48.535658352887168</v>
      </c>
      <c r="Y193">
        <v>0.45590196382541304</v>
      </c>
      <c r="Z193" s="1">
        <v>0.73249368203455534</v>
      </c>
      <c r="AA193" s="1">
        <v>0.9554042515330563</v>
      </c>
      <c r="AB193">
        <v>0.63350368137955071</v>
      </c>
      <c r="AC193">
        <v>0.23219373219373221</v>
      </c>
      <c r="AD193">
        <v>0.20940170940170938</v>
      </c>
      <c r="AE193">
        <v>0.42094017094017094</v>
      </c>
      <c r="AF193">
        <v>0.40028490028490027</v>
      </c>
    </row>
    <row r="194" spans="4:32" x14ac:dyDescent="0.25">
      <c r="D194">
        <v>73.507891375671846</v>
      </c>
      <c r="G194">
        <v>36.005163047988859</v>
      </c>
      <c r="H194">
        <v>1.1908472776030135</v>
      </c>
      <c r="K194">
        <v>0.45033572597257232</v>
      </c>
      <c r="L194">
        <v>0.20370370370370372</v>
      </c>
      <c r="O194">
        <v>5.128205128205128E-2</v>
      </c>
      <c r="U194">
        <v>73.507891375671846</v>
      </c>
      <c r="V194" s="1">
        <v>16.974747895805862</v>
      </c>
      <c r="W194" s="1">
        <v>15.481103840008213</v>
      </c>
      <c r="X194">
        <v>36.005163047988859</v>
      </c>
      <c r="Y194">
        <v>1.1908472776030135</v>
      </c>
      <c r="Z194" s="1">
        <v>1.333875164353908</v>
      </c>
      <c r="AA194" s="1">
        <v>1.5593664503771674</v>
      </c>
      <c r="AB194">
        <v>0.45033572597257232</v>
      </c>
      <c r="AC194">
        <v>0.20370370370370372</v>
      </c>
      <c r="AD194">
        <v>0.22079772079772081</v>
      </c>
      <c r="AE194">
        <v>1.4245014245014246E-3</v>
      </c>
      <c r="AF194">
        <v>5.128205128205128E-2</v>
      </c>
    </row>
    <row r="195" spans="4:32" x14ac:dyDescent="0.25">
      <c r="D195">
        <v>50.097369777738628</v>
      </c>
      <c r="G195">
        <v>35.986971271994527</v>
      </c>
      <c r="H195">
        <v>0.46023544415999895</v>
      </c>
      <c r="K195">
        <v>1.0379211617802278</v>
      </c>
      <c r="L195">
        <v>0.22364672364672367</v>
      </c>
      <c r="O195">
        <v>0.81837606837606836</v>
      </c>
      <c r="U195">
        <v>50.097369777738628</v>
      </c>
      <c r="V195" s="1">
        <v>12.405633434570161</v>
      </c>
      <c r="W195" s="1">
        <v>15.985967424205219</v>
      </c>
      <c r="X195">
        <v>35.986971271994527</v>
      </c>
      <c r="Y195">
        <v>0.46023544415999895</v>
      </c>
      <c r="Z195" s="1">
        <v>1.3006288738546694</v>
      </c>
      <c r="AA195" s="1">
        <v>0.80617295519135623</v>
      </c>
      <c r="AB195">
        <v>1.0379211617802278</v>
      </c>
      <c r="AC195">
        <v>0.22364672364672367</v>
      </c>
      <c r="AD195">
        <v>0.2378917378917379</v>
      </c>
      <c r="AE195">
        <v>1.4245014245014246E-3</v>
      </c>
      <c r="AF195">
        <v>0.81837606837606836</v>
      </c>
    </row>
    <row r="196" spans="4:32" x14ac:dyDescent="0.25">
      <c r="D196">
        <v>14.118016906886309</v>
      </c>
      <c r="G196">
        <v>31.444467172864609</v>
      </c>
      <c r="H196">
        <v>0.77497338077369993</v>
      </c>
      <c r="K196">
        <v>0.33587285055043203</v>
      </c>
      <c r="L196">
        <v>0.67236467236467234</v>
      </c>
      <c r="O196">
        <v>0.59188034188034189</v>
      </c>
      <c r="U196">
        <v>14.118016906886309</v>
      </c>
      <c r="V196" s="1">
        <v>20.073342760322024</v>
      </c>
      <c r="W196" s="1">
        <v>49.395674100192295</v>
      </c>
      <c r="X196">
        <v>31.444467172864609</v>
      </c>
      <c r="Y196">
        <v>0.77497338077369993</v>
      </c>
      <c r="Z196" s="1">
        <v>0.59115889449155956</v>
      </c>
      <c r="AA196" s="1">
        <v>0.49588894350120954</v>
      </c>
      <c r="AB196">
        <v>0.33587285055043203</v>
      </c>
      <c r="AC196">
        <v>0.67236467236467234</v>
      </c>
      <c r="AD196">
        <v>0.86111111111111116</v>
      </c>
      <c r="AE196">
        <v>0.5185185185185186</v>
      </c>
      <c r="AF196">
        <v>0.59188034188034189</v>
      </c>
    </row>
    <row r="197" spans="4:32" x14ac:dyDescent="0.25">
      <c r="D197">
        <v>56.766101551313149</v>
      </c>
      <c r="G197">
        <v>11.112420324086662</v>
      </c>
      <c r="H197">
        <v>0.56194582499033496</v>
      </c>
      <c r="K197">
        <v>1.6898456853395087</v>
      </c>
      <c r="L197">
        <v>0.1111111111111111</v>
      </c>
      <c r="O197">
        <v>0.51139601139601143</v>
      </c>
      <c r="U197">
        <v>56.766101551313149</v>
      </c>
      <c r="V197" s="1">
        <v>54.150383618996152</v>
      </c>
      <c r="W197" s="1">
        <v>6.5428501745244345</v>
      </c>
      <c r="X197">
        <v>11.112420324086662</v>
      </c>
      <c r="Y197">
        <v>0.56194582499033496</v>
      </c>
      <c r="Z197" s="1">
        <v>0.51731381393031839</v>
      </c>
      <c r="AA197" s="1">
        <v>1.6626984679120165</v>
      </c>
      <c r="AB197">
        <v>1.6898456853395087</v>
      </c>
      <c r="AC197">
        <v>0.1111111111111111</v>
      </c>
      <c r="AD197">
        <v>0.93874643874643882</v>
      </c>
      <c r="AE197">
        <v>0.22435897435897437</v>
      </c>
      <c r="AF197">
        <v>0.51139601139601143</v>
      </c>
    </row>
    <row r="198" spans="4:32" x14ac:dyDescent="0.25">
      <c r="D198">
        <v>25.279830025675462</v>
      </c>
      <c r="G198">
        <v>29.671105476103545</v>
      </c>
      <c r="H198">
        <v>0.41257975788538265</v>
      </c>
      <c r="K198">
        <v>0.35074337995720228</v>
      </c>
      <c r="L198">
        <v>7.8347578347578353E-3</v>
      </c>
      <c r="O198">
        <v>0.74786324786324787</v>
      </c>
      <c r="U198">
        <v>25.279830025675462</v>
      </c>
      <c r="V198" s="1">
        <v>43.852995116457571</v>
      </c>
      <c r="W198" s="1">
        <v>18.595918082985314</v>
      </c>
      <c r="X198">
        <v>29.671105476103545</v>
      </c>
      <c r="Y198">
        <v>0.41257975788538265</v>
      </c>
      <c r="Z198" s="1">
        <v>1.2891375066896005</v>
      </c>
      <c r="AA198" s="1">
        <v>1.0000681262922337</v>
      </c>
      <c r="AB198">
        <v>0.35074337995720228</v>
      </c>
      <c r="AC198">
        <v>7.8347578347578353E-3</v>
      </c>
      <c r="AD198">
        <v>0.60826210826210825</v>
      </c>
      <c r="AE198">
        <v>1.4245014245014246E-3</v>
      </c>
      <c r="AF198">
        <v>0.74786324786324787</v>
      </c>
    </row>
    <row r="199" spans="4:32" x14ac:dyDescent="0.25">
      <c r="D199">
        <v>24.862814212571756</v>
      </c>
      <c r="G199">
        <v>29.362216710820778</v>
      </c>
      <c r="H199">
        <v>0.45334441474946141</v>
      </c>
      <c r="K199">
        <v>0.41216153701848834</v>
      </c>
      <c r="L199">
        <v>0.15313390313390313</v>
      </c>
      <c r="O199">
        <v>0.32264957264957261</v>
      </c>
      <c r="U199">
        <v>24.862814212571756</v>
      </c>
      <c r="V199" s="1">
        <v>41.716690745965018</v>
      </c>
      <c r="W199" s="1">
        <v>16.14092690880506</v>
      </c>
      <c r="X199">
        <v>29.362216710820778</v>
      </c>
      <c r="Y199">
        <v>0.45334441474946141</v>
      </c>
      <c r="Z199" s="1">
        <v>0.9959078513324825</v>
      </c>
      <c r="AA199" s="1">
        <v>1.5539252451177434</v>
      </c>
      <c r="AB199">
        <v>0.41216153701848834</v>
      </c>
      <c r="AC199">
        <v>0.15313390313390313</v>
      </c>
      <c r="AD199">
        <v>0.53418803418803418</v>
      </c>
      <c r="AE199">
        <v>0.28632478632478631</v>
      </c>
      <c r="AF199">
        <v>0.32264957264957261</v>
      </c>
    </row>
    <row r="200" spans="4:32" x14ac:dyDescent="0.25">
      <c r="D200">
        <v>11.545647975466609</v>
      </c>
      <c r="G200">
        <v>32.585826882823973</v>
      </c>
      <c r="H200">
        <v>0.62412100055690345</v>
      </c>
      <c r="K200">
        <v>0.36283375708149884</v>
      </c>
      <c r="L200">
        <v>0.96866096866096862</v>
      </c>
      <c r="O200">
        <v>0.65811965811965811</v>
      </c>
      <c r="U200">
        <v>11.545647975466609</v>
      </c>
      <c r="V200" s="1">
        <v>13.267420667586595</v>
      </c>
      <c r="W200" s="1">
        <v>43.913903540927691</v>
      </c>
      <c r="X200">
        <v>32.585826882823973</v>
      </c>
      <c r="Y200">
        <v>0.62412100055690345</v>
      </c>
      <c r="Z200" s="1">
        <v>2.3069203319015723</v>
      </c>
      <c r="AA200" s="1">
        <v>0.77302876242264451</v>
      </c>
      <c r="AB200">
        <v>0.36283375708149884</v>
      </c>
      <c r="AC200">
        <v>0.96866096866096862</v>
      </c>
      <c r="AD200">
        <v>0.23931623931623933</v>
      </c>
      <c r="AE200">
        <v>0.90313390313390318</v>
      </c>
      <c r="AF200">
        <v>0.65811965811965811</v>
      </c>
    </row>
    <row r="201" spans="4:32" x14ac:dyDescent="0.25">
      <c r="D201">
        <v>63.589981770090681</v>
      </c>
      <c r="G201">
        <v>29.778882547331488</v>
      </c>
      <c r="H201">
        <v>0.55995780129023442</v>
      </c>
      <c r="K201">
        <v>0.35699021353169741</v>
      </c>
      <c r="L201">
        <v>0.86039886039886038</v>
      </c>
      <c r="O201">
        <v>0.61680911680911676</v>
      </c>
      <c r="U201">
        <v>63.589981770090681</v>
      </c>
      <c r="V201" s="1">
        <v>14.132172193241793</v>
      </c>
      <c r="W201" s="1">
        <v>17.91603060832821</v>
      </c>
      <c r="X201">
        <v>29.778882547331488</v>
      </c>
      <c r="Y201">
        <v>0.55995780129023442</v>
      </c>
      <c r="Z201" s="1">
        <v>2.4024683049860895</v>
      </c>
      <c r="AA201" s="1">
        <v>0.59749333355532808</v>
      </c>
      <c r="AB201">
        <v>0.35699021353169741</v>
      </c>
      <c r="AC201">
        <v>0.86039886039886038</v>
      </c>
      <c r="AD201">
        <v>0.150997150997151</v>
      </c>
      <c r="AE201">
        <v>0.49501424501424501</v>
      </c>
      <c r="AF201">
        <v>0.61680911680911676</v>
      </c>
    </row>
    <row r="202" spans="4:32" x14ac:dyDescent="0.25">
      <c r="D202">
        <v>68.298977993740223</v>
      </c>
      <c r="G202">
        <v>29.5528177732347</v>
      </c>
      <c r="H202">
        <v>0.52138280228110256</v>
      </c>
      <c r="K202">
        <v>0.53761120639334015</v>
      </c>
      <c r="L202">
        <v>2.8490028490028491E-3</v>
      </c>
      <c r="O202">
        <v>0.82193732193732194</v>
      </c>
      <c r="U202">
        <v>68.298977993740223</v>
      </c>
      <c r="V202" s="1">
        <v>40.960199833346032</v>
      </c>
      <c r="W202" s="1">
        <v>19.753718092129422</v>
      </c>
      <c r="X202">
        <v>29.5528177732347</v>
      </c>
      <c r="Y202">
        <v>0.52138280228110256</v>
      </c>
      <c r="Z202" s="1">
        <v>0.96281367308494448</v>
      </c>
      <c r="AA202" s="1">
        <v>0.79539249991099659</v>
      </c>
      <c r="AB202">
        <v>0.53761120639334015</v>
      </c>
      <c r="AC202">
        <v>2.8490028490028491E-3</v>
      </c>
      <c r="AD202">
        <v>0.70584045584045585</v>
      </c>
      <c r="AE202">
        <v>1.4245014245014246E-3</v>
      </c>
      <c r="AF202">
        <v>0.82193732193732194</v>
      </c>
    </row>
    <row r="203" spans="4:32" x14ac:dyDescent="0.25">
      <c r="D203">
        <v>27.594830709062958</v>
      </c>
      <c r="G203">
        <v>28.962372119496234</v>
      </c>
      <c r="H203">
        <v>0.44039988776460892</v>
      </c>
      <c r="K203">
        <v>0.47270874598214085</v>
      </c>
      <c r="L203">
        <v>0.88888888888888884</v>
      </c>
      <c r="O203">
        <v>0.82834757834757833</v>
      </c>
      <c r="U203">
        <v>27.594830709062958</v>
      </c>
      <c r="V203" s="1">
        <v>34.220182851938738</v>
      </c>
      <c r="W203" s="1">
        <v>27.442989405929225</v>
      </c>
      <c r="X203">
        <v>28.962372119496234</v>
      </c>
      <c r="Y203">
        <v>0.44039988776460892</v>
      </c>
      <c r="Z203" s="1">
        <v>0.95372579618316278</v>
      </c>
      <c r="AA203" s="1">
        <v>1.0790076083774973</v>
      </c>
      <c r="AB203">
        <v>0.47270874598214085</v>
      </c>
      <c r="AC203">
        <v>0.88888888888888884</v>
      </c>
      <c r="AD203">
        <v>0.33404558404558404</v>
      </c>
      <c r="AE203">
        <v>9.9715099715099731E-3</v>
      </c>
      <c r="AF203">
        <v>0.82834757834757833</v>
      </c>
    </row>
    <row r="204" spans="4:32" x14ac:dyDescent="0.25">
      <c r="D204">
        <v>30.55549637977618</v>
      </c>
      <c r="G204">
        <v>14.80397959989623</v>
      </c>
      <c r="H204">
        <v>0.43970438853537736</v>
      </c>
      <c r="K204">
        <v>1.766322703751525</v>
      </c>
      <c r="L204">
        <v>0.85683760683760679</v>
      </c>
      <c r="O204">
        <v>0.87820512820512819</v>
      </c>
      <c r="U204">
        <v>30.55549637977618</v>
      </c>
      <c r="V204" s="1">
        <v>11.899480453438668</v>
      </c>
      <c r="W204" s="1">
        <v>50.758176031365061</v>
      </c>
      <c r="X204">
        <v>14.80397959989623</v>
      </c>
      <c r="Y204">
        <v>0.43970438853537736</v>
      </c>
      <c r="Z204" s="1">
        <v>0.48821978755408879</v>
      </c>
      <c r="AA204" s="1">
        <v>0.47767762339072517</v>
      </c>
      <c r="AB204">
        <v>1.766322703751525</v>
      </c>
      <c r="AC204">
        <v>0.85683760683760679</v>
      </c>
      <c r="AD204">
        <v>0.3247863247863248</v>
      </c>
      <c r="AE204">
        <v>0.3368945868945869</v>
      </c>
      <c r="AF204">
        <v>0.87820512820512819</v>
      </c>
    </row>
    <row r="205" spans="4:32" x14ac:dyDescent="0.25">
      <c r="D205">
        <v>60.223533990755143</v>
      </c>
      <c r="G205">
        <v>32.40179294383303</v>
      </c>
      <c r="H205">
        <v>0.40403671613473896</v>
      </c>
      <c r="K205">
        <v>0.54326131975648351</v>
      </c>
      <c r="L205">
        <v>1.4245014245014246E-3</v>
      </c>
      <c r="O205">
        <v>0.72863247863247871</v>
      </c>
      <c r="U205">
        <v>60.223533990755143</v>
      </c>
      <c r="V205" s="1">
        <v>76.001841505193241</v>
      </c>
      <c r="W205" s="1">
        <v>37.05199771229961</v>
      </c>
      <c r="X205">
        <v>32.40179294383303</v>
      </c>
      <c r="Y205">
        <v>0.40403671613473896</v>
      </c>
      <c r="Z205" s="1">
        <v>0.82936482337224582</v>
      </c>
      <c r="AA205" s="1">
        <v>0.90976298285831525</v>
      </c>
      <c r="AB205">
        <v>0.54326131975648351</v>
      </c>
      <c r="AC205">
        <v>1.4245014245014246E-3</v>
      </c>
      <c r="AD205">
        <v>0.55056980056980054</v>
      </c>
      <c r="AE205">
        <v>8.2621082621082614E-2</v>
      </c>
      <c r="AF205">
        <v>0.72863247863247871</v>
      </c>
    </row>
    <row r="206" spans="4:32" x14ac:dyDescent="0.25">
      <c r="D206">
        <v>37.32782518100737</v>
      </c>
      <c r="G206">
        <v>26.150038903303347</v>
      </c>
      <c r="H206">
        <v>0.49612813451781917</v>
      </c>
      <c r="K206">
        <v>0.48228094229011059</v>
      </c>
      <c r="L206">
        <v>0.95299145299145294</v>
      </c>
      <c r="O206">
        <v>0.2378917378917379</v>
      </c>
      <c r="U206">
        <v>37.32782518100737</v>
      </c>
      <c r="V206" s="1">
        <v>6.7439287707233735</v>
      </c>
      <c r="W206" s="1">
        <v>39.647744360312878</v>
      </c>
      <c r="X206">
        <v>26.150038903303347</v>
      </c>
      <c r="Y206">
        <v>0.49612813451781917</v>
      </c>
      <c r="Z206" s="1">
        <v>1.5327727984151163</v>
      </c>
      <c r="AA206" s="1">
        <v>0.6091577212430227</v>
      </c>
      <c r="AB206">
        <v>0.48228094229011059</v>
      </c>
      <c r="AC206">
        <v>0.95299145299145294</v>
      </c>
      <c r="AD206">
        <v>4.4871794871794872E-2</v>
      </c>
      <c r="AE206">
        <v>1.7806267806267807E-2</v>
      </c>
      <c r="AF206">
        <v>0.2378917378917379</v>
      </c>
    </row>
    <row r="207" spans="4:32" x14ac:dyDescent="0.25">
      <c r="D207">
        <v>13.499508447931271</v>
      </c>
      <c r="G207">
        <v>21.001343844880886</v>
      </c>
      <c r="H207">
        <v>1.0677275143166871</v>
      </c>
      <c r="K207">
        <v>1.4847501332975834</v>
      </c>
      <c r="L207">
        <v>0.92948717948717952</v>
      </c>
      <c r="O207">
        <v>2.1367521367521368E-2</v>
      </c>
      <c r="U207">
        <v>13.499508447931271</v>
      </c>
      <c r="V207" s="1">
        <v>26.855732225492286</v>
      </c>
      <c r="W207" s="1">
        <v>17.303652616847998</v>
      </c>
      <c r="X207">
        <v>21.001343844880886</v>
      </c>
      <c r="Y207">
        <v>1.0677275143166871</v>
      </c>
      <c r="Z207" s="1">
        <v>1.179364808769267</v>
      </c>
      <c r="AA207" s="1">
        <v>1.1519765599428533</v>
      </c>
      <c r="AB207">
        <v>1.4847501332975834</v>
      </c>
      <c r="AC207">
        <v>0.92948717948717952</v>
      </c>
      <c r="AD207">
        <v>9.8290598290598302E-2</v>
      </c>
      <c r="AE207">
        <v>0.52279202279202286</v>
      </c>
      <c r="AF207">
        <v>2.1367521367521368E-2</v>
      </c>
    </row>
    <row r="208" spans="4:32" x14ac:dyDescent="0.25">
      <c r="D208">
        <v>16.96616343590798</v>
      </c>
      <c r="G208">
        <v>22.984736771950807</v>
      </c>
      <c r="H208">
        <v>0.84850771094455979</v>
      </c>
      <c r="K208">
        <v>0.8149960724287354</v>
      </c>
      <c r="L208">
        <v>0.17378917378917377</v>
      </c>
      <c r="O208">
        <v>0.6951566951566952</v>
      </c>
      <c r="U208">
        <v>16.96616343590798</v>
      </c>
      <c r="V208" s="1">
        <v>77.451317550607442</v>
      </c>
      <c r="W208" s="1">
        <v>22.821104910021678</v>
      </c>
      <c r="X208">
        <v>22.984736771950807</v>
      </c>
      <c r="Y208">
        <v>0.84850771094455979</v>
      </c>
      <c r="Z208" s="1">
        <v>2.2795905307251139</v>
      </c>
      <c r="AA208" s="1">
        <v>1.4880036128957963</v>
      </c>
      <c r="AB208">
        <v>0.8149960724287354</v>
      </c>
      <c r="AC208">
        <v>0.17378917378917377</v>
      </c>
      <c r="AD208">
        <v>0.12108262108262108</v>
      </c>
      <c r="AE208">
        <v>0.16025641025641024</v>
      </c>
      <c r="AF208">
        <v>0.6951566951566952</v>
      </c>
    </row>
    <row r="209" spans="4:32" x14ac:dyDescent="0.25">
      <c r="D209">
        <v>26.572207391455716</v>
      </c>
      <c r="G209">
        <v>27.666513559066974</v>
      </c>
      <c r="H209">
        <v>0.7192124509679928</v>
      </c>
      <c r="K209">
        <v>1.0230472378607629</v>
      </c>
      <c r="L209">
        <v>0.83119658119658124</v>
      </c>
      <c r="O209">
        <v>1</v>
      </c>
      <c r="U209">
        <v>26.572207391455716</v>
      </c>
      <c r="V209" s="1">
        <v>7.6923265919901205</v>
      </c>
      <c r="W209" s="1">
        <v>9.9099485352175662</v>
      </c>
      <c r="X209">
        <v>27.666513559066974</v>
      </c>
      <c r="Y209">
        <v>0.7192124509679928</v>
      </c>
      <c r="Z209" s="1">
        <v>1.4071174397963875</v>
      </c>
      <c r="AA209" s="1">
        <v>2.2014143715718206</v>
      </c>
      <c r="AB209">
        <v>1.0230472378607629</v>
      </c>
      <c r="AC209">
        <v>0.83119658119658124</v>
      </c>
      <c r="AD209">
        <v>0.47150997150997154</v>
      </c>
      <c r="AE209">
        <v>0.23575498575498577</v>
      </c>
      <c r="AF209">
        <v>1</v>
      </c>
    </row>
    <row r="210" spans="4:32" x14ac:dyDescent="0.25">
      <c r="D210">
        <v>28.811216114861832</v>
      </c>
      <c r="G210">
        <v>33.804618628257877</v>
      </c>
      <c r="H210">
        <v>0.6739810570867939</v>
      </c>
      <c r="K210">
        <v>1.233585687411584</v>
      </c>
      <c r="L210">
        <v>6.623931623931624E-2</v>
      </c>
      <c r="O210">
        <v>3.5612535612535613E-3</v>
      </c>
      <c r="U210">
        <v>28.811216114861832</v>
      </c>
      <c r="V210" s="1">
        <v>11.191626415489607</v>
      </c>
      <c r="W210" s="1">
        <v>48.654729872183147</v>
      </c>
      <c r="X210">
        <v>33.804618628257877</v>
      </c>
      <c r="Y210">
        <v>0.6739810570867939</v>
      </c>
      <c r="Z210" s="1">
        <v>0.53196783395649849</v>
      </c>
      <c r="AA210" s="1">
        <v>0.83743104389201894</v>
      </c>
      <c r="AB210">
        <v>1.233585687411584</v>
      </c>
      <c r="AC210">
        <v>6.623931623931624E-2</v>
      </c>
      <c r="AD210">
        <v>0.37179487179487181</v>
      </c>
      <c r="AE210">
        <v>2.9202279202279201E-2</v>
      </c>
      <c r="AF210">
        <v>3.5612535612535613E-3</v>
      </c>
    </row>
    <row r="211" spans="4:32" x14ac:dyDescent="0.25">
      <c r="D211">
        <v>4.4221582504049115</v>
      </c>
      <c r="G211">
        <v>19.980341119290475</v>
      </c>
      <c r="H211">
        <v>1.3565212180467698</v>
      </c>
      <c r="K211">
        <v>1.7548633341996389</v>
      </c>
      <c r="L211">
        <v>0.30056980056980059</v>
      </c>
      <c r="O211">
        <v>1.4245014245014246E-3</v>
      </c>
      <c r="U211">
        <v>4.4221582504049115</v>
      </c>
      <c r="V211" s="1">
        <v>13.120123272978216</v>
      </c>
      <c r="W211" s="1">
        <v>5.8660400177585821</v>
      </c>
      <c r="X211">
        <v>19.980341119290475</v>
      </c>
      <c r="Y211">
        <v>1.3565212180467698</v>
      </c>
      <c r="Z211" s="1">
        <v>0.49112730274657035</v>
      </c>
      <c r="AA211" s="1">
        <v>1.1328812703664621</v>
      </c>
      <c r="AB211">
        <v>1.7548633341996389</v>
      </c>
      <c r="AC211">
        <v>0.30056980056980059</v>
      </c>
      <c r="AD211">
        <v>0.67521367521367526</v>
      </c>
      <c r="AE211">
        <v>0.94871794871794868</v>
      </c>
      <c r="AF211">
        <v>1.4245014245014246E-3</v>
      </c>
    </row>
    <row r="212" spans="4:32" x14ac:dyDescent="0.25">
      <c r="D212">
        <v>22.686114911172751</v>
      </c>
      <c r="G212">
        <v>14.438348692042021</v>
      </c>
      <c r="H212">
        <v>0.5226995442482949</v>
      </c>
      <c r="K212">
        <v>0.61802483180683798</v>
      </c>
      <c r="L212">
        <v>0.17663817663817663</v>
      </c>
      <c r="O212">
        <v>0.16951566951566951</v>
      </c>
      <c r="U212">
        <v>22.686114911172751</v>
      </c>
      <c r="V212" s="1">
        <v>17.647635564968596</v>
      </c>
      <c r="W212" s="1">
        <v>23.415370230835443</v>
      </c>
      <c r="X212">
        <v>14.438348692042021</v>
      </c>
      <c r="Y212">
        <v>0.5226995442482949</v>
      </c>
      <c r="Z212" s="1">
        <v>0.72370836683942108</v>
      </c>
      <c r="AA212" s="1">
        <v>0.60314998458442282</v>
      </c>
      <c r="AB212">
        <v>0.61802483180683798</v>
      </c>
      <c r="AC212">
        <v>0.17663817663817663</v>
      </c>
      <c r="AD212">
        <v>8.5470085470085479E-3</v>
      </c>
      <c r="AE212">
        <v>0.43874643874643876</v>
      </c>
      <c r="AF212">
        <v>0.16951566951566951</v>
      </c>
    </row>
    <row r="213" spans="4:32" x14ac:dyDescent="0.25">
      <c r="D213">
        <v>60.95802874970434</v>
      </c>
      <c r="G213">
        <v>25.626236486909388</v>
      </c>
      <c r="H213">
        <v>0.55865363870916684</v>
      </c>
      <c r="K213">
        <v>0.45450961682847352</v>
      </c>
      <c r="L213">
        <v>0.13675213675213674</v>
      </c>
      <c r="O213">
        <v>1.4245014245014246E-3</v>
      </c>
      <c r="U213">
        <v>60.95802874970434</v>
      </c>
      <c r="V213" s="1">
        <v>58.379970151384498</v>
      </c>
      <c r="W213" s="1">
        <v>8.0615828267085323</v>
      </c>
      <c r="X213">
        <v>25.626236486909388</v>
      </c>
      <c r="Y213">
        <v>0.55865363870916684</v>
      </c>
      <c r="Z213" s="1">
        <v>0.35399639357386514</v>
      </c>
      <c r="AA213" s="1">
        <v>1.8313814003118574</v>
      </c>
      <c r="AB213">
        <v>0.45450961682847352</v>
      </c>
      <c r="AC213">
        <v>0.13675213675213674</v>
      </c>
      <c r="AD213">
        <v>0.30840455840455844</v>
      </c>
      <c r="AE213">
        <v>0.25427350427350426</v>
      </c>
      <c r="AF213">
        <v>1.4245014245014246E-3</v>
      </c>
    </row>
    <row r="214" spans="4:32" x14ac:dyDescent="0.25">
      <c r="D214">
        <v>30.309874450463422</v>
      </c>
      <c r="G214">
        <v>44.420582126167623</v>
      </c>
      <c r="H214">
        <v>0.69251329018276542</v>
      </c>
      <c r="K214">
        <v>0.7333971603328614</v>
      </c>
      <c r="L214">
        <v>0.45227920227920226</v>
      </c>
      <c r="O214">
        <v>1.4245014245014246E-3</v>
      </c>
      <c r="U214">
        <v>30.309874450463422</v>
      </c>
      <c r="V214" s="1">
        <v>59.518116607008373</v>
      </c>
      <c r="W214" s="1">
        <v>44.652240810576671</v>
      </c>
      <c r="X214">
        <v>44.420582126167623</v>
      </c>
      <c r="Y214">
        <v>0.69251329018276542</v>
      </c>
      <c r="Z214" s="1">
        <v>0.34698185265182357</v>
      </c>
      <c r="AA214" s="1">
        <v>0.79555251254643067</v>
      </c>
      <c r="AB214">
        <v>0.7333971603328614</v>
      </c>
      <c r="AC214">
        <v>0.45227920227920226</v>
      </c>
      <c r="AD214">
        <v>0.8048433048433048</v>
      </c>
      <c r="AE214">
        <v>1.4245014245014246E-3</v>
      </c>
      <c r="AF214">
        <v>1.4245014245014246E-3</v>
      </c>
    </row>
    <row r="215" spans="4:32" x14ac:dyDescent="0.25">
      <c r="D215">
        <v>58.969984426003059</v>
      </c>
      <c r="G215">
        <v>7.0761745812677361</v>
      </c>
      <c r="H215">
        <v>0.57727669814954563</v>
      </c>
      <c r="K215">
        <v>1.2916218832853461</v>
      </c>
      <c r="L215">
        <v>0.71509971509971515</v>
      </c>
      <c r="O215">
        <v>1.4245014245014246E-3</v>
      </c>
      <c r="U215">
        <v>58.969984426003059</v>
      </c>
      <c r="V215" s="1">
        <v>9.6728509882307545</v>
      </c>
      <c r="W215" s="1">
        <v>26.348829374531437</v>
      </c>
      <c r="X215">
        <v>7.0761745812677361</v>
      </c>
      <c r="Y215">
        <v>0.57727669814954563</v>
      </c>
      <c r="Z215" s="1">
        <v>1.117911954539683</v>
      </c>
      <c r="AA215" s="1">
        <v>0.89090306649223694</v>
      </c>
      <c r="AB215">
        <v>1.2916218832853461</v>
      </c>
      <c r="AC215">
        <v>0.71509971509971515</v>
      </c>
      <c r="AD215">
        <v>0.89316239316239321</v>
      </c>
      <c r="AE215">
        <v>6.9800569800569798E-2</v>
      </c>
      <c r="AF215">
        <v>1.4245014245014246E-3</v>
      </c>
    </row>
    <row r="216" spans="4:32" x14ac:dyDescent="0.25">
      <c r="D216">
        <v>28.948199756006144</v>
      </c>
      <c r="G216">
        <v>27.247338904881513</v>
      </c>
      <c r="H216">
        <v>0.7956002555513626</v>
      </c>
      <c r="K216">
        <v>0.35987291377733011</v>
      </c>
      <c r="L216">
        <v>0.74715099715099709</v>
      </c>
      <c r="O216">
        <v>2.8490028490028491E-2</v>
      </c>
      <c r="U216">
        <v>28.948199756006144</v>
      </c>
      <c r="V216" s="1">
        <v>30.144738167468731</v>
      </c>
      <c r="W216" s="1">
        <v>24.389706743278094</v>
      </c>
      <c r="X216">
        <v>27.247338904881513</v>
      </c>
      <c r="Y216">
        <v>0.7956002555513626</v>
      </c>
      <c r="Z216" s="1">
        <v>1.5049875022586932</v>
      </c>
      <c r="AA216" s="1">
        <v>1.0856372830956067</v>
      </c>
      <c r="AB216">
        <v>0.35987291377733011</v>
      </c>
      <c r="AC216">
        <v>0.74715099715099709</v>
      </c>
      <c r="AD216">
        <v>0.36467236467236469</v>
      </c>
      <c r="AE216">
        <v>1.4245014245014246E-3</v>
      </c>
      <c r="AF216">
        <v>2.8490028490028491E-2</v>
      </c>
    </row>
    <row r="217" spans="4:32" x14ac:dyDescent="0.25">
      <c r="D217">
        <v>23.103639244682309</v>
      </c>
      <c r="G217">
        <v>27.642102098370181</v>
      </c>
      <c r="H217">
        <v>0.50008640435232499</v>
      </c>
      <c r="K217">
        <v>0.35370563581358744</v>
      </c>
      <c r="L217">
        <v>0.4878917378917379</v>
      </c>
      <c r="O217">
        <v>2.8490028490028491E-3</v>
      </c>
      <c r="U217">
        <v>23.103639244682309</v>
      </c>
      <c r="V217" s="1">
        <v>59.916409932275243</v>
      </c>
      <c r="W217" s="1">
        <v>38.452919197694584</v>
      </c>
      <c r="X217">
        <v>27.642102098370181</v>
      </c>
      <c r="Y217">
        <v>0.50008640435232499</v>
      </c>
      <c r="Z217" s="1">
        <v>0.36694154887215169</v>
      </c>
      <c r="AA217" s="1">
        <v>0.6898590922599267</v>
      </c>
      <c r="AB217">
        <v>0.35370563581358744</v>
      </c>
      <c r="AC217">
        <v>0.4878917378917379</v>
      </c>
      <c r="AD217">
        <v>0.60541310541310545</v>
      </c>
      <c r="AE217">
        <v>0.19658119658119658</v>
      </c>
      <c r="AF217">
        <v>2.8490028490028491E-3</v>
      </c>
    </row>
    <row r="218" spans="4:32" x14ac:dyDescent="0.25">
      <c r="D218">
        <v>64.078514587723333</v>
      </c>
      <c r="G218">
        <v>5.9324231782150489</v>
      </c>
      <c r="H218">
        <v>0.56452944881670841</v>
      </c>
      <c r="K218">
        <v>1.628341213849541</v>
      </c>
      <c r="L218">
        <v>7.6923076923076927E-2</v>
      </c>
      <c r="O218">
        <v>2.9202279202279201E-2</v>
      </c>
      <c r="U218">
        <v>64.078514587723333</v>
      </c>
      <c r="V218" s="1">
        <v>10.703769810630455</v>
      </c>
      <c r="W218" s="1">
        <v>26.992680160071092</v>
      </c>
      <c r="X218">
        <v>5.9324231782150489</v>
      </c>
      <c r="Y218">
        <v>0.56452944881670841</v>
      </c>
      <c r="Z218" s="1">
        <v>1.1190576345237495</v>
      </c>
      <c r="AA218" s="1">
        <v>1.016983830493315</v>
      </c>
      <c r="AB218">
        <v>1.628341213849541</v>
      </c>
      <c r="AC218">
        <v>7.6923076923076927E-2</v>
      </c>
      <c r="AD218">
        <v>0.49501424501424507</v>
      </c>
      <c r="AE218">
        <v>7.1225071225071226E-3</v>
      </c>
      <c r="AF218">
        <v>2.9202279202279201E-2</v>
      </c>
    </row>
    <row r="219" spans="4:32" x14ac:dyDescent="0.25">
      <c r="D219">
        <v>29.518525304355588</v>
      </c>
      <c r="G219">
        <v>27.982875670850092</v>
      </c>
      <c r="H219">
        <v>0.77580223967799655</v>
      </c>
      <c r="K219">
        <v>0.54714873106982609</v>
      </c>
      <c r="L219">
        <v>0.78846153846153855</v>
      </c>
      <c r="O219">
        <v>0.26566951566951569</v>
      </c>
      <c r="U219">
        <v>29.518525304355588</v>
      </c>
      <c r="V219" s="1">
        <v>10.883293434269465</v>
      </c>
      <c r="W219" s="1">
        <v>29.311143565008216</v>
      </c>
      <c r="X219">
        <v>27.982875670850092</v>
      </c>
      <c r="Y219">
        <v>0.77580223967799655</v>
      </c>
      <c r="Z219" s="1">
        <v>1.1441048417127972</v>
      </c>
      <c r="AA219" s="1">
        <v>0.49691757780763518</v>
      </c>
      <c r="AB219">
        <v>0.54714873106982609</v>
      </c>
      <c r="AC219">
        <v>0.78846153846153855</v>
      </c>
      <c r="AD219">
        <v>0.93304843304843299</v>
      </c>
      <c r="AE219">
        <v>0.24145299145299146</v>
      </c>
      <c r="AF219">
        <v>0.26566951566951569</v>
      </c>
    </row>
    <row r="220" spans="4:32" x14ac:dyDescent="0.25">
      <c r="D220">
        <v>26.384064530971376</v>
      </c>
      <c r="G220">
        <v>27.932486338909786</v>
      </c>
      <c r="H220">
        <v>0.7066907185399085</v>
      </c>
      <c r="K220">
        <v>0.3586165647309853</v>
      </c>
      <c r="L220">
        <v>0.96866096866096862</v>
      </c>
      <c r="O220">
        <v>1.4245014245014246E-3</v>
      </c>
      <c r="U220">
        <v>26.384064530971376</v>
      </c>
      <c r="V220" s="1">
        <v>7.8697160603470415</v>
      </c>
      <c r="W220" s="1">
        <v>24.966527339866971</v>
      </c>
      <c r="X220">
        <v>27.932486338909786</v>
      </c>
      <c r="Y220">
        <v>0.7066907185399085</v>
      </c>
      <c r="Z220" s="1">
        <v>1.5626596472418997</v>
      </c>
      <c r="AA220" s="1">
        <v>1.4473212948595977</v>
      </c>
      <c r="AB220">
        <v>0.3586165647309853</v>
      </c>
      <c r="AC220">
        <v>0.96866096866096862</v>
      </c>
      <c r="AD220">
        <v>0.41524216524216523</v>
      </c>
      <c r="AE220">
        <v>0.24287749287749288</v>
      </c>
      <c r="AF220">
        <v>1.4245014245014246E-3</v>
      </c>
    </row>
    <row r="221" spans="4:32" x14ac:dyDescent="0.25">
      <c r="D221">
        <v>28.62506156897857</v>
      </c>
      <c r="G221">
        <v>4.6904069814435108</v>
      </c>
      <c r="H221">
        <v>0.62565389838438867</v>
      </c>
      <c r="K221">
        <v>1.7267606852857063</v>
      </c>
      <c r="L221">
        <v>0.58618233618233617</v>
      </c>
      <c r="O221">
        <v>1.4245014245014246E-3</v>
      </c>
      <c r="U221">
        <v>28.62506156897857</v>
      </c>
      <c r="V221" s="1">
        <v>16.376336325131426</v>
      </c>
      <c r="W221" s="1">
        <v>49.604705803732486</v>
      </c>
      <c r="X221">
        <v>4.6904069814435108</v>
      </c>
      <c r="Y221">
        <v>0.62565389838438867</v>
      </c>
      <c r="Z221" s="1">
        <v>0.82438467035608587</v>
      </c>
      <c r="AA221" s="1">
        <v>0.70112722115922921</v>
      </c>
      <c r="AB221">
        <v>1.7267606852857063</v>
      </c>
      <c r="AC221">
        <v>0.58618233618233617</v>
      </c>
      <c r="AD221">
        <v>0.34971509971509973</v>
      </c>
      <c r="AE221">
        <v>0.2272079772079772</v>
      </c>
      <c r="AF221">
        <v>1.4245014245014246E-3</v>
      </c>
    </row>
    <row r="222" spans="4:32" x14ac:dyDescent="0.25">
      <c r="D222">
        <v>63.371653814342594</v>
      </c>
      <c r="G222">
        <v>19.29052377429629</v>
      </c>
      <c r="H222">
        <v>0.52614868711395713</v>
      </c>
      <c r="K222">
        <v>1.3338132357475616</v>
      </c>
      <c r="L222">
        <v>0.76923076923076927</v>
      </c>
      <c r="O222">
        <v>7.3361823361823369E-2</v>
      </c>
      <c r="U222">
        <v>63.371653814342594</v>
      </c>
      <c r="V222" s="1">
        <v>14.39240983876239</v>
      </c>
      <c r="W222" s="1">
        <v>21.722585972564222</v>
      </c>
      <c r="X222">
        <v>19.29052377429629</v>
      </c>
      <c r="Y222">
        <v>0.52614868711395713</v>
      </c>
      <c r="Z222" s="1">
        <v>0.95022928504383042</v>
      </c>
      <c r="AA222" s="1">
        <v>1.2440815294090202</v>
      </c>
      <c r="AB222">
        <v>1.3338132357475616</v>
      </c>
      <c r="AC222">
        <v>0.76923076923076927</v>
      </c>
      <c r="AD222">
        <v>0.66809116809116809</v>
      </c>
      <c r="AE222">
        <v>0.90954415954415957</v>
      </c>
      <c r="AF222">
        <v>7.3361823361823369E-2</v>
      </c>
    </row>
    <row r="223" spans="4:32" x14ac:dyDescent="0.25">
      <c r="D223">
        <v>32.035027973578636</v>
      </c>
      <c r="G223">
        <v>30.26512480955569</v>
      </c>
      <c r="H223">
        <v>0.44270429038131559</v>
      </c>
      <c r="K223">
        <v>0.56797489868746576</v>
      </c>
      <c r="L223">
        <v>0.78846153846153855</v>
      </c>
      <c r="O223">
        <v>0.4358974358974359</v>
      </c>
      <c r="U223">
        <v>32.035027973578636</v>
      </c>
      <c r="V223" s="1">
        <v>12.167891542944126</v>
      </c>
      <c r="W223" s="1">
        <v>32.366615314139004</v>
      </c>
      <c r="X223">
        <v>30.26512480955569</v>
      </c>
      <c r="Y223">
        <v>0.44270429038131559</v>
      </c>
      <c r="Z223" s="1">
        <v>1.0346102334681515</v>
      </c>
      <c r="AA223" s="1">
        <v>0.52780090510788924</v>
      </c>
      <c r="AB223">
        <v>0.56797489868746576</v>
      </c>
      <c r="AC223">
        <v>0.78846153846153855</v>
      </c>
      <c r="AD223">
        <v>0.96937321937321941</v>
      </c>
      <c r="AE223">
        <v>1.4245014245014246E-3</v>
      </c>
      <c r="AF223">
        <v>0.4358974358974359</v>
      </c>
    </row>
    <row r="224" spans="4:32" x14ac:dyDescent="0.25">
      <c r="D224">
        <v>19.145329129100013</v>
      </c>
      <c r="G224">
        <v>27.198581092889953</v>
      </c>
      <c r="H224">
        <v>0.86650854899428287</v>
      </c>
      <c r="K224">
        <v>0.36046556765408699</v>
      </c>
      <c r="L224">
        <v>0.22008547008547008</v>
      </c>
      <c r="O224">
        <v>0.10327635327635327</v>
      </c>
      <c r="U224">
        <v>19.145329129100013</v>
      </c>
      <c r="V224" s="1">
        <v>10.926383066827979</v>
      </c>
      <c r="W224" s="1">
        <v>27.866423995070644</v>
      </c>
      <c r="X224">
        <v>27.198581092889953</v>
      </c>
      <c r="Y224">
        <v>0.86650854899428287</v>
      </c>
      <c r="Z224" s="1">
        <v>1.0984639918936647</v>
      </c>
      <c r="AA224" s="1">
        <v>1.4973412853308921</v>
      </c>
      <c r="AB224">
        <v>0.36046556765408699</v>
      </c>
      <c r="AC224">
        <v>0.22008547008547008</v>
      </c>
      <c r="AD224">
        <v>0.81908831908831914</v>
      </c>
      <c r="AE224">
        <v>0.47863247863247865</v>
      </c>
      <c r="AF224">
        <v>0.10327635327635327</v>
      </c>
    </row>
    <row r="225" spans="4:32" x14ac:dyDescent="0.25">
      <c r="D225">
        <v>11.237780703330566</v>
      </c>
      <c r="G225">
        <v>4.1806205595430681</v>
      </c>
      <c r="H225">
        <v>0.89622394337457678</v>
      </c>
      <c r="K225">
        <v>1.9658610649770845</v>
      </c>
      <c r="L225">
        <v>0.18518518518518517</v>
      </c>
      <c r="O225">
        <v>0.11182336182336182</v>
      </c>
      <c r="U225">
        <v>11.237780703330566</v>
      </c>
      <c r="V225" s="1">
        <v>11.52106122233193</v>
      </c>
      <c r="W225" s="1">
        <v>36.965482289928829</v>
      </c>
      <c r="X225">
        <v>4.1806205595430681</v>
      </c>
      <c r="Y225">
        <v>0.89622394337457678</v>
      </c>
      <c r="Z225" s="1">
        <v>1.0121459652510416</v>
      </c>
      <c r="AA225" s="1">
        <v>0.75998631440570863</v>
      </c>
      <c r="AB225">
        <v>1.9658610649770845</v>
      </c>
      <c r="AC225">
        <v>0.18518518518518517</v>
      </c>
      <c r="AD225">
        <v>0.92877492877492873</v>
      </c>
      <c r="AE225">
        <v>0.82193732193732194</v>
      </c>
      <c r="AF225">
        <v>0.11182336182336182</v>
      </c>
    </row>
    <row r="226" spans="4:32" x14ac:dyDescent="0.25">
      <c r="D226">
        <v>22.845889710246023</v>
      </c>
      <c r="G226">
        <v>3.3772855937915636</v>
      </c>
      <c r="H226">
        <v>0.40964726432552978</v>
      </c>
      <c r="K226">
        <v>1.213081952590757</v>
      </c>
      <c r="L226">
        <v>0.37108262108262108</v>
      </c>
      <c r="O226">
        <v>0.16025641025641024</v>
      </c>
      <c r="U226">
        <v>22.845889710246023</v>
      </c>
      <c r="V226" s="1">
        <v>6.6131498491941327</v>
      </c>
      <c r="W226" s="1">
        <v>18.501124092963099</v>
      </c>
      <c r="X226">
        <v>3.3772855937915636</v>
      </c>
      <c r="Y226">
        <v>0.40964726432552978</v>
      </c>
      <c r="Z226" s="1">
        <v>0.75440097960190033</v>
      </c>
      <c r="AA226" s="1">
        <v>9.5453867740162135</v>
      </c>
      <c r="AB226">
        <v>1.213081952590757</v>
      </c>
      <c r="AC226">
        <v>0.37108262108262108</v>
      </c>
      <c r="AD226">
        <v>0.68162393162393164</v>
      </c>
      <c r="AE226">
        <v>1.4245014245014246E-3</v>
      </c>
      <c r="AF226">
        <v>0.16025641025641024</v>
      </c>
    </row>
    <row r="227" spans="4:32" x14ac:dyDescent="0.25">
      <c r="D227">
        <v>32.508091812869964</v>
      </c>
      <c r="G227">
        <v>26.47925000531356</v>
      </c>
      <c r="H227">
        <v>0.688506933553928</v>
      </c>
      <c r="K227">
        <v>1.8838052610116616</v>
      </c>
      <c r="L227">
        <v>0.66880341880341876</v>
      </c>
      <c r="O227">
        <v>1.9230769230769232E-2</v>
      </c>
      <c r="U227">
        <v>32.508091812869964</v>
      </c>
      <c r="V227" s="1">
        <v>7.0047401414383996</v>
      </c>
      <c r="W227" s="1">
        <v>36.51116086081845</v>
      </c>
      <c r="X227">
        <v>26.47925000531356</v>
      </c>
      <c r="Y227">
        <v>0.688506933553928</v>
      </c>
      <c r="Z227" s="1">
        <v>0.99927680597585111</v>
      </c>
      <c r="AA227" s="1">
        <v>0.64467025597477146</v>
      </c>
      <c r="AB227">
        <v>1.8838052610116616</v>
      </c>
      <c r="AC227">
        <v>0.66880341880341876</v>
      </c>
      <c r="AD227">
        <v>0.35754985754985752</v>
      </c>
      <c r="AE227">
        <v>0.33190883190883191</v>
      </c>
      <c r="AF227">
        <v>1.9230769230769232E-2</v>
      </c>
    </row>
    <row r="228" spans="4:32" x14ac:dyDescent="0.25">
      <c r="D228">
        <v>46.206872326877047</v>
      </c>
      <c r="G228">
        <v>25.091681510099232</v>
      </c>
      <c r="H228">
        <v>0.56552968153371697</v>
      </c>
      <c r="K228">
        <v>0.41499244949705905</v>
      </c>
      <c r="L228">
        <v>0.40384615384615385</v>
      </c>
      <c r="O228">
        <v>0.88960113960113962</v>
      </c>
      <c r="U228">
        <v>46.206872326877047</v>
      </c>
      <c r="V228" s="1">
        <v>8.8310362457845084</v>
      </c>
      <c r="W228" s="1">
        <v>13.535456898333138</v>
      </c>
      <c r="X228">
        <v>25.091681510099232</v>
      </c>
      <c r="Y228">
        <v>0.56552968153371697</v>
      </c>
      <c r="Z228" s="1">
        <v>1.4734419234636926</v>
      </c>
      <c r="AA228" s="1">
        <v>1.028989033351307</v>
      </c>
      <c r="AB228">
        <v>0.41499244949705905</v>
      </c>
      <c r="AC228">
        <v>0.40384615384615385</v>
      </c>
      <c r="AD228">
        <v>0.4786324786324786</v>
      </c>
      <c r="AE228">
        <v>0.3504273504273504</v>
      </c>
      <c r="AF228">
        <v>0.88960113960113962</v>
      </c>
    </row>
    <row r="229" spans="4:32" x14ac:dyDescent="0.25">
      <c r="D229">
        <v>21.77833096934781</v>
      </c>
      <c r="G229">
        <v>5.0791586191884202</v>
      </c>
      <c r="H229">
        <v>0.49737697294547772</v>
      </c>
      <c r="K229">
        <v>1.3058015926788804</v>
      </c>
      <c r="L229">
        <v>8.3333333333333343E-2</v>
      </c>
      <c r="O229">
        <v>1.4245014245014246E-3</v>
      </c>
      <c r="U229">
        <v>21.77833096934781</v>
      </c>
      <c r="V229" s="1">
        <v>6.0596844771237279</v>
      </c>
      <c r="W229" s="1">
        <v>13.684131970284222</v>
      </c>
      <c r="X229">
        <v>5.0791586191884202</v>
      </c>
      <c r="Y229">
        <v>0.49737697294547772</v>
      </c>
      <c r="Z229" s="1">
        <v>0.63887530804159731</v>
      </c>
      <c r="AA229" s="1">
        <v>0.88262460017990707</v>
      </c>
      <c r="AB229">
        <v>1.3058015926788804</v>
      </c>
      <c r="AC229">
        <v>8.3333333333333343E-2</v>
      </c>
      <c r="AD229">
        <v>0.47079772079772081</v>
      </c>
      <c r="AE229">
        <v>0.28347578347578345</v>
      </c>
      <c r="AF229">
        <v>1.4245014245014246E-3</v>
      </c>
    </row>
    <row r="230" spans="4:32" x14ac:dyDescent="0.25">
      <c r="D230">
        <v>40.711622280056808</v>
      </c>
      <c r="G230">
        <v>24.636712980695368</v>
      </c>
      <c r="H230">
        <v>0.46403116186699866</v>
      </c>
      <c r="K230">
        <v>0.53852013278676047</v>
      </c>
      <c r="L230">
        <v>0.6616809116809117</v>
      </c>
      <c r="O230">
        <v>0.12250712250712251</v>
      </c>
      <c r="U230">
        <v>40.711622280056808</v>
      </c>
      <c r="V230" s="1">
        <v>4.8238277745524414</v>
      </c>
      <c r="W230" s="1">
        <v>7.5317661030318721</v>
      </c>
      <c r="X230">
        <v>24.636712980695368</v>
      </c>
      <c r="Y230">
        <v>0.46403116186699866</v>
      </c>
      <c r="Z230" s="1">
        <v>1.0296124318612552</v>
      </c>
      <c r="AA230" s="1">
        <v>1.5171555171202507</v>
      </c>
      <c r="AB230">
        <v>0.53852013278676047</v>
      </c>
      <c r="AC230">
        <v>0.6616809116809117</v>
      </c>
      <c r="AE230">
        <v>0.13461538461538464</v>
      </c>
      <c r="AF230">
        <v>0.12250712250712251</v>
      </c>
    </row>
    <row r="231" spans="4:32" x14ac:dyDescent="0.25">
      <c r="D231">
        <v>44.23335134108946</v>
      </c>
      <c r="G231">
        <v>17.975899275259355</v>
      </c>
      <c r="H231">
        <v>0.38964118437807521</v>
      </c>
      <c r="K231">
        <v>0.84454853112412709</v>
      </c>
      <c r="L231">
        <v>0.77065527065527062</v>
      </c>
      <c r="O231">
        <v>0.96225071225071224</v>
      </c>
      <c r="U231">
        <v>44.23335134108946</v>
      </c>
      <c r="V231" s="1">
        <v>6.482378604469508</v>
      </c>
      <c r="W231" s="1">
        <v>13.672658480843735</v>
      </c>
      <c r="X231">
        <v>17.975899275259355</v>
      </c>
      <c r="Y231">
        <v>0.38964118437807521</v>
      </c>
      <c r="Z231" s="1">
        <v>0.55303685261336621</v>
      </c>
      <c r="AA231" s="1">
        <v>1.1905393034247527</v>
      </c>
      <c r="AB231">
        <v>0.84454853112412709</v>
      </c>
      <c r="AC231">
        <v>0.77065527065527062</v>
      </c>
      <c r="AE231">
        <v>0.93874643874643882</v>
      </c>
      <c r="AF231">
        <v>0.96225071225071224</v>
      </c>
    </row>
    <row r="232" spans="4:32" x14ac:dyDescent="0.25">
      <c r="D232">
        <v>47.9577698444837</v>
      </c>
      <c r="G232">
        <v>6.0296833769858633</v>
      </c>
      <c r="H232">
        <v>0.5779313072604696</v>
      </c>
      <c r="K232">
        <v>1.0877444666522529</v>
      </c>
      <c r="L232">
        <v>0.43945868945868949</v>
      </c>
      <c r="O232">
        <v>1.4245014245014246E-3</v>
      </c>
      <c r="U232">
        <v>47.9577698444837</v>
      </c>
      <c r="V232" s="1">
        <v>24.083841889878403</v>
      </c>
      <c r="W232" s="1">
        <v>14.018805243661923</v>
      </c>
      <c r="X232">
        <v>6.0296833769858633</v>
      </c>
      <c r="Y232">
        <v>0.5779313072604696</v>
      </c>
      <c r="Z232" s="1">
        <v>0.57309379631394075</v>
      </c>
      <c r="AA232" s="1">
        <v>1.2751010464489603</v>
      </c>
      <c r="AB232">
        <v>1.0877444666522529</v>
      </c>
      <c r="AC232">
        <v>0.43945868945868949</v>
      </c>
      <c r="AE232">
        <v>0.33475783475783477</v>
      </c>
      <c r="AF232">
        <v>1.4245014245014246E-3</v>
      </c>
    </row>
    <row r="233" spans="4:32" x14ac:dyDescent="0.25">
      <c r="D233">
        <v>42.239535197484194</v>
      </c>
      <c r="G233">
        <v>17.323802572937954</v>
      </c>
      <c r="H233">
        <v>0.35776318187361333</v>
      </c>
      <c r="K233">
        <v>0.88346593612656887</v>
      </c>
      <c r="L233">
        <v>0.46438746438746437</v>
      </c>
      <c r="O233">
        <v>1.4245014245014246E-3</v>
      </c>
      <c r="U233">
        <v>42.239535197484194</v>
      </c>
      <c r="V233" s="1">
        <v>7.3755307019813134</v>
      </c>
      <c r="W233" s="1">
        <v>10.581161803137144</v>
      </c>
      <c r="X233">
        <v>17.323802572937954</v>
      </c>
      <c r="Y233">
        <v>0.35776318187361333</v>
      </c>
      <c r="Z233" s="1">
        <v>0.63027403498379908</v>
      </c>
      <c r="AA233" s="1">
        <v>1.8180149376699342</v>
      </c>
      <c r="AB233">
        <v>0.88346593612656887</v>
      </c>
      <c r="AC233">
        <v>0.46438746438746437</v>
      </c>
      <c r="AE233">
        <v>0.76566951566951569</v>
      </c>
      <c r="AF233">
        <v>1.4245014245014246E-3</v>
      </c>
    </row>
    <row r="234" spans="4:32" x14ac:dyDescent="0.25">
      <c r="D234">
        <v>6.6962389273148197</v>
      </c>
      <c r="G234">
        <v>8.1981755058683987</v>
      </c>
      <c r="H234">
        <v>1.0229855845076767</v>
      </c>
      <c r="K234">
        <v>1.173292843123267</v>
      </c>
      <c r="L234">
        <v>0.4024216524216524</v>
      </c>
      <c r="O234">
        <v>2.7777777777777776E-2</v>
      </c>
      <c r="U234">
        <v>6.6962389273148197</v>
      </c>
      <c r="V234" s="1">
        <v>15.831081461680695</v>
      </c>
      <c r="W234" s="1">
        <v>8.1191478270030402</v>
      </c>
      <c r="X234">
        <v>8.1981755058683987</v>
      </c>
      <c r="Y234">
        <v>1.0229855845076767</v>
      </c>
      <c r="Z234" s="1">
        <v>1.0824347277361364</v>
      </c>
      <c r="AA234" s="1">
        <v>1.9991783507683061</v>
      </c>
      <c r="AB234">
        <v>1.173292843123267</v>
      </c>
      <c r="AC234">
        <v>0.4024216524216524</v>
      </c>
      <c r="AE234">
        <v>5.911680911680911E-2</v>
      </c>
      <c r="AF234">
        <v>2.7777777777777776E-2</v>
      </c>
    </row>
    <row r="235" spans="4:32" x14ac:dyDescent="0.25">
      <c r="D235">
        <v>44.092488485474547</v>
      </c>
      <c r="G235">
        <v>29.874405774667402</v>
      </c>
      <c r="H235">
        <v>0.38236911471495844</v>
      </c>
      <c r="K235">
        <v>0.5660714186610355</v>
      </c>
      <c r="L235">
        <v>0.10541310541310542</v>
      </c>
      <c r="O235">
        <v>1.4245014245014246E-3</v>
      </c>
      <c r="U235">
        <v>44.092488485474547</v>
      </c>
      <c r="V235" s="1">
        <v>12.416256878817716</v>
      </c>
      <c r="W235" s="1">
        <v>8.2527877477761162</v>
      </c>
      <c r="X235">
        <v>29.874405774667402</v>
      </c>
      <c r="Y235">
        <v>0.38236911471495844</v>
      </c>
      <c r="Z235" s="1">
        <v>1.1998391964338304</v>
      </c>
      <c r="AA235" s="1">
        <v>0.9627299399329986</v>
      </c>
      <c r="AB235">
        <v>0.5660714186610355</v>
      </c>
      <c r="AC235">
        <v>0.10541310541310542</v>
      </c>
      <c r="AE235">
        <v>1.4245014245014246E-3</v>
      </c>
      <c r="AF235">
        <v>1.4245014245014246E-3</v>
      </c>
    </row>
    <row r="236" spans="4:32" x14ac:dyDescent="0.25">
      <c r="D236">
        <v>20.494592006616127</v>
      </c>
      <c r="G236">
        <v>77.408394357245243</v>
      </c>
      <c r="H236">
        <v>0.58545818624650303</v>
      </c>
      <c r="K236">
        <v>0.58239467311196791</v>
      </c>
      <c r="L236">
        <v>0.98860398860398857</v>
      </c>
      <c r="O236">
        <v>3.2763532763532763E-2</v>
      </c>
      <c r="U236">
        <v>20.494592006616127</v>
      </c>
      <c r="V236" s="1">
        <v>7.6338035451066277</v>
      </c>
      <c r="W236" s="1">
        <v>5.5175014755643739</v>
      </c>
      <c r="X236">
        <v>77.408394357245243</v>
      </c>
      <c r="Y236">
        <v>0.58545818624650303</v>
      </c>
      <c r="Z236" s="1">
        <v>0.64359483326955025</v>
      </c>
      <c r="AA236" s="1">
        <v>1.5289245222735917</v>
      </c>
      <c r="AB236">
        <v>0.58239467311196791</v>
      </c>
      <c r="AC236">
        <v>0.98860398860398857</v>
      </c>
      <c r="AE236">
        <v>1.4245014245014246E-3</v>
      </c>
      <c r="AF236">
        <v>3.2763532763532763E-2</v>
      </c>
    </row>
    <row r="237" spans="4:32" x14ac:dyDescent="0.25">
      <c r="D237">
        <v>6.440954591129878</v>
      </c>
      <c r="G237">
        <v>23.393071137244171</v>
      </c>
      <c r="H237">
        <v>1.9930121139941281</v>
      </c>
      <c r="K237">
        <v>0.48719266859925514</v>
      </c>
      <c r="L237">
        <v>0.76068376068376065</v>
      </c>
      <c r="O237">
        <v>0.38247863247863245</v>
      </c>
      <c r="U237">
        <v>6.440954591129878</v>
      </c>
      <c r="V237" s="1">
        <v>22.907074576349572</v>
      </c>
      <c r="W237" s="1">
        <v>4.9442981023435308</v>
      </c>
      <c r="X237">
        <v>23.393071137244171</v>
      </c>
      <c r="Y237">
        <v>1.9930121139941281</v>
      </c>
      <c r="Z237" s="1">
        <v>0.34715273091146809</v>
      </c>
      <c r="AA237" s="1">
        <v>1.7306986259144357</v>
      </c>
      <c r="AB237">
        <v>0.48719266859925514</v>
      </c>
      <c r="AC237">
        <v>0.76068376068376065</v>
      </c>
      <c r="AE237">
        <v>7.9059829059829057E-2</v>
      </c>
      <c r="AF237">
        <v>0.38247863247863245</v>
      </c>
    </row>
    <row r="238" spans="4:32" x14ac:dyDescent="0.25">
      <c r="D238">
        <v>6.3746060218585816</v>
      </c>
      <c r="G238">
        <v>22.196254813589334</v>
      </c>
      <c r="H238">
        <v>0.98159047865001281</v>
      </c>
      <c r="K238">
        <v>0.55566376851975907</v>
      </c>
      <c r="L238">
        <v>0.9757834757834758</v>
      </c>
      <c r="O238">
        <v>1.4245014245014246E-3</v>
      </c>
      <c r="U238">
        <v>6.3746060218585816</v>
      </c>
      <c r="V238" s="1">
        <v>17.770231350435584</v>
      </c>
      <c r="W238" s="1">
        <v>9.2258014535555706</v>
      </c>
      <c r="X238">
        <v>22.196254813589334</v>
      </c>
      <c r="Y238">
        <v>0.98159047865001281</v>
      </c>
      <c r="Z238" s="1">
        <v>1.0951008562915479</v>
      </c>
      <c r="AA238" s="1">
        <v>0.74914989722112579</v>
      </c>
      <c r="AB238">
        <v>0.55566376851975907</v>
      </c>
      <c r="AC238">
        <v>0.9757834757834758</v>
      </c>
      <c r="AE238">
        <v>1.4245014245014246E-3</v>
      </c>
      <c r="AF238">
        <v>1.4245014245014246E-3</v>
      </c>
    </row>
    <row r="239" spans="4:32" x14ac:dyDescent="0.25">
      <c r="D239">
        <v>43.603415195536407</v>
      </c>
      <c r="G239">
        <v>23.247979495681349</v>
      </c>
      <c r="H239">
        <v>0.38726113539157475</v>
      </c>
      <c r="K239">
        <v>0.67034679123073759</v>
      </c>
      <c r="L239">
        <v>0.41096866096866103</v>
      </c>
      <c r="O239">
        <v>0.5</v>
      </c>
      <c r="U239">
        <v>43.603415195536407</v>
      </c>
      <c r="V239" s="1">
        <v>6.7472505683851383</v>
      </c>
      <c r="W239" s="1">
        <v>10.554431647333557</v>
      </c>
      <c r="X239">
        <v>23.247979495681349</v>
      </c>
      <c r="Y239">
        <v>0.38726113539157475</v>
      </c>
      <c r="Z239" s="1">
        <v>0.70855185117477082</v>
      </c>
      <c r="AA239" s="1">
        <v>1.8858503948525285</v>
      </c>
      <c r="AB239">
        <v>0.67034679123073759</v>
      </c>
      <c r="AC239">
        <v>0.41096866096866103</v>
      </c>
      <c r="AE239">
        <v>7.1225071225071226E-3</v>
      </c>
      <c r="AF239">
        <v>0.5</v>
      </c>
    </row>
    <row r="240" spans="4:32" x14ac:dyDescent="0.25">
      <c r="D240">
        <v>22.885945624496014</v>
      </c>
      <c r="G240">
        <v>44.52590309939368</v>
      </c>
      <c r="H240">
        <v>0.60010743629109531</v>
      </c>
      <c r="K240">
        <v>0.61937705644722685</v>
      </c>
      <c r="L240">
        <v>0.34330484330484334</v>
      </c>
      <c r="O240">
        <v>2.9202279202279205E-2</v>
      </c>
      <c r="U240">
        <v>22.885945624496014</v>
      </c>
      <c r="V240" s="1">
        <v>3.5713469125701556</v>
      </c>
      <c r="W240" s="1">
        <v>10.72086912301201</v>
      </c>
      <c r="X240">
        <v>44.52590309939368</v>
      </c>
      <c r="Y240">
        <v>0.60010743629109531</v>
      </c>
      <c r="Z240" s="1">
        <v>0.91212043404216603</v>
      </c>
      <c r="AA240" s="1">
        <v>0.92103502961829564</v>
      </c>
      <c r="AB240">
        <v>0.61937705644722685</v>
      </c>
      <c r="AC240">
        <v>0.34330484330484334</v>
      </c>
      <c r="AE240">
        <v>0.66951566951566943</v>
      </c>
      <c r="AF240">
        <v>2.9202279202279205E-2</v>
      </c>
    </row>
    <row r="241" spans="4:32" x14ac:dyDescent="0.25">
      <c r="D241">
        <v>44.391454694912191</v>
      </c>
      <c r="G241">
        <v>30.393449322305948</v>
      </c>
      <c r="H241">
        <v>0.37480926677961229</v>
      </c>
      <c r="K241">
        <v>0.74208002710244403</v>
      </c>
      <c r="L241">
        <v>0.30413105413105412</v>
      </c>
      <c r="O241">
        <v>0.79843304843304841</v>
      </c>
      <c r="U241">
        <v>44.391454694912191</v>
      </c>
      <c r="V241" s="1">
        <v>16.456206361842874</v>
      </c>
      <c r="W241" s="1">
        <v>14.743265644478786</v>
      </c>
      <c r="X241">
        <v>30.393449322305948</v>
      </c>
      <c r="Y241">
        <v>0.37480926677961229</v>
      </c>
      <c r="Z241" s="1">
        <v>0.66072035213541169</v>
      </c>
      <c r="AA241" s="1">
        <v>0.94675982427139149</v>
      </c>
      <c r="AB241">
        <v>0.74208002710244403</v>
      </c>
      <c r="AC241">
        <v>0.30413105413105412</v>
      </c>
      <c r="AE241">
        <v>2.3504273504273504E-2</v>
      </c>
      <c r="AF241">
        <v>0.79843304843304841</v>
      </c>
    </row>
    <row r="242" spans="4:32" x14ac:dyDescent="0.25">
      <c r="D242">
        <v>22.045857480153895</v>
      </c>
      <c r="G242">
        <v>61.115350940530277</v>
      </c>
      <c r="H242">
        <v>0.60881474920681611</v>
      </c>
      <c r="K242">
        <v>0.41560942813585172</v>
      </c>
      <c r="L242">
        <v>0.19301994301994302</v>
      </c>
      <c r="O242">
        <v>2.136752136752137E-3</v>
      </c>
      <c r="U242">
        <v>22.045857480153895</v>
      </c>
      <c r="V242" s="1">
        <v>1.2110449738127171</v>
      </c>
      <c r="W242" s="1">
        <v>15.982761414136883</v>
      </c>
      <c r="X242">
        <v>61.115350940530277</v>
      </c>
      <c r="Y242">
        <v>0.60881474920681611</v>
      </c>
      <c r="Z242" s="1">
        <v>1.1874028590789401</v>
      </c>
      <c r="AA242" s="1">
        <v>0.93723345217084075</v>
      </c>
      <c r="AB242">
        <v>0.41560942813585172</v>
      </c>
      <c r="AC242">
        <v>0.19301994301994302</v>
      </c>
      <c r="AE242">
        <v>1</v>
      </c>
      <c r="AF242">
        <v>2.136752136752137E-3</v>
      </c>
    </row>
    <row r="243" spans="4:32" x14ac:dyDescent="0.25">
      <c r="D243">
        <v>44.683351416386088</v>
      </c>
      <c r="G243">
        <v>43.048655621268502</v>
      </c>
      <c r="H243">
        <v>0.40895129028960148</v>
      </c>
      <c r="K243">
        <v>0.59016613992715161</v>
      </c>
      <c r="L243">
        <v>0.15455840455840458</v>
      </c>
      <c r="O243">
        <v>0.59330484330484334</v>
      </c>
      <c r="U243">
        <v>44.683351416386088</v>
      </c>
      <c r="V243" s="1">
        <v>23.648330594077581</v>
      </c>
      <c r="W243" s="1">
        <v>3.1287244623887678</v>
      </c>
      <c r="X243">
        <v>43.048655621268502</v>
      </c>
      <c r="Y243">
        <v>0.40895129028960148</v>
      </c>
      <c r="Z243" s="1">
        <v>0.32280884074677746</v>
      </c>
      <c r="AA243" s="1">
        <v>1.1943490665735845</v>
      </c>
      <c r="AB243">
        <v>0.59016613992715161</v>
      </c>
      <c r="AC243">
        <v>0.15455840455840458</v>
      </c>
      <c r="AE243">
        <v>1.4245014245014246E-3</v>
      </c>
      <c r="AF243">
        <v>0.59330484330484334</v>
      </c>
    </row>
    <row r="244" spans="4:32" x14ac:dyDescent="0.25">
      <c r="D244">
        <v>24.258369147517044</v>
      </c>
      <c r="G244">
        <v>17.027461202309254</v>
      </c>
      <c r="H244">
        <v>0.54958560163576364</v>
      </c>
      <c r="K244">
        <v>0.83098124853231647</v>
      </c>
      <c r="L244">
        <v>0.19373219373219375</v>
      </c>
      <c r="O244">
        <v>0.20441595441595442</v>
      </c>
      <c r="U244">
        <v>24.258369147517044</v>
      </c>
      <c r="V244" s="1">
        <v>41.192467262898383</v>
      </c>
      <c r="W244" s="1">
        <v>2.7222851666207575</v>
      </c>
      <c r="X244">
        <v>17.027461202309254</v>
      </c>
      <c r="Y244">
        <v>0.54958560163576364</v>
      </c>
      <c r="Z244" s="1">
        <v>0.96595408532108695</v>
      </c>
      <c r="AA244" s="1">
        <v>1.584385454541128</v>
      </c>
      <c r="AB244">
        <v>0.83098124853231647</v>
      </c>
      <c r="AC244">
        <v>0.19373219373219375</v>
      </c>
      <c r="AE244">
        <v>6.1253561253561253E-2</v>
      </c>
      <c r="AF244">
        <v>0.20441595441595442</v>
      </c>
    </row>
    <row r="245" spans="4:32" x14ac:dyDescent="0.25">
      <c r="D245">
        <v>47.846245207308463</v>
      </c>
      <c r="G245">
        <v>43.628924531694715</v>
      </c>
      <c r="H245">
        <v>0.65731875039848131</v>
      </c>
      <c r="K245">
        <v>0.55944533693483267</v>
      </c>
      <c r="L245">
        <v>0.49430199430199429</v>
      </c>
      <c r="O245">
        <v>4.9857549857549865E-3</v>
      </c>
      <c r="U245">
        <v>47.846245207308463</v>
      </c>
      <c r="V245" s="1">
        <v>7.1338243333950864</v>
      </c>
      <c r="W245" s="1">
        <v>2.0633457253115766</v>
      </c>
      <c r="X245">
        <v>43.628924531694715</v>
      </c>
      <c r="Y245">
        <v>0.65731875039848131</v>
      </c>
      <c r="Z245" s="1">
        <v>0.69479304725153723</v>
      </c>
      <c r="AA245" s="1">
        <v>1.2119721348412509</v>
      </c>
      <c r="AB245">
        <v>0.55944533693483267</v>
      </c>
      <c r="AC245">
        <v>0.49430199430199429</v>
      </c>
      <c r="AE245">
        <v>0.69159544159544162</v>
      </c>
      <c r="AF245">
        <v>4.9857549857549865E-3</v>
      </c>
    </row>
    <row r="246" spans="4:32" x14ac:dyDescent="0.25">
      <c r="D246">
        <v>45.578669761956682</v>
      </c>
      <c r="G246">
        <v>39.386638067314976</v>
      </c>
      <c r="H246">
        <v>0.65715039902159478</v>
      </c>
      <c r="K246">
        <v>0.63792246219332316</v>
      </c>
      <c r="L246">
        <v>0.52777777777777779</v>
      </c>
      <c r="O246">
        <v>3.5612535612535613E-3</v>
      </c>
      <c r="U246">
        <v>45.578669761956682</v>
      </c>
      <c r="V246" s="1">
        <v>15.937774764909424</v>
      </c>
      <c r="W246" s="1">
        <v>7.1301634023485256</v>
      </c>
      <c r="X246">
        <v>39.386638067314976</v>
      </c>
      <c r="Y246">
        <v>0.65715039902159478</v>
      </c>
      <c r="Z246" s="1">
        <v>1.0986973548730736</v>
      </c>
      <c r="AA246" s="1">
        <v>2.4139147772744556</v>
      </c>
      <c r="AB246">
        <v>0.63792246219332316</v>
      </c>
      <c r="AC246">
        <v>0.52777777777777779</v>
      </c>
      <c r="AE246">
        <v>6.3390313390313396E-2</v>
      </c>
      <c r="AF246">
        <v>3.5612535612535613E-3</v>
      </c>
    </row>
    <row r="247" spans="4:32" x14ac:dyDescent="0.25">
      <c r="D247">
        <v>47.929859920406166</v>
      </c>
      <c r="G247">
        <v>52.055264301890766</v>
      </c>
      <c r="H247">
        <v>0.66786616450022629</v>
      </c>
      <c r="K247">
        <v>0.48808752981121167</v>
      </c>
      <c r="L247">
        <v>0.4786324786324786</v>
      </c>
      <c r="O247">
        <v>0.4878917378917379</v>
      </c>
      <c r="U247">
        <v>47.929859920406166</v>
      </c>
      <c r="V247" s="1">
        <v>13.25960827185391</v>
      </c>
      <c r="W247" s="1">
        <v>9.525855466750615</v>
      </c>
      <c r="X247">
        <v>52.055264301890766</v>
      </c>
      <c r="Y247">
        <v>0.66786616450022629</v>
      </c>
      <c r="Z247" s="1">
        <v>0.93676693046288728</v>
      </c>
      <c r="AA247" s="1">
        <v>1.5051789239157041</v>
      </c>
      <c r="AB247">
        <v>0.48808752981121167</v>
      </c>
      <c r="AC247">
        <v>0.4786324786324786</v>
      </c>
      <c r="AE247">
        <v>0.17877492877492879</v>
      </c>
      <c r="AF247">
        <v>0.4878917378917379</v>
      </c>
    </row>
    <row r="248" spans="4:32" x14ac:dyDescent="0.25">
      <c r="D248">
        <v>28.106133445863385</v>
      </c>
      <c r="G248">
        <v>25.518596440866997</v>
      </c>
      <c r="H248">
        <v>0.36096633037114478</v>
      </c>
      <c r="K248">
        <v>0.63310606833409844</v>
      </c>
      <c r="L248">
        <v>0.3995726495726496</v>
      </c>
      <c r="O248">
        <v>0.85754985754985746</v>
      </c>
      <c r="U248">
        <v>28.106133445863385</v>
      </c>
      <c r="V248" s="1">
        <v>24.491206281705875</v>
      </c>
      <c r="W248" s="1">
        <v>12.578111933258983</v>
      </c>
      <c r="X248">
        <v>25.518596440866997</v>
      </c>
      <c r="Y248">
        <v>0.36096633037114478</v>
      </c>
      <c r="Z248" s="1">
        <v>0.33580559361460227</v>
      </c>
      <c r="AA248" s="1">
        <v>2.0935454021281332</v>
      </c>
      <c r="AB248">
        <v>0.63310606833409844</v>
      </c>
      <c r="AC248">
        <v>0.3995726495726496</v>
      </c>
      <c r="AE248">
        <v>1</v>
      </c>
      <c r="AF248">
        <v>0.85754985754985746</v>
      </c>
    </row>
    <row r="249" spans="4:32" x14ac:dyDescent="0.25">
      <c r="D249">
        <v>50.203646330934092</v>
      </c>
      <c r="G249">
        <v>26.490031336904281</v>
      </c>
      <c r="H249">
        <v>0.35742604352106971</v>
      </c>
      <c r="K249">
        <v>0.58202122142862156</v>
      </c>
      <c r="L249">
        <v>0.75071225071225078</v>
      </c>
      <c r="O249">
        <v>1.4245014245014246E-3</v>
      </c>
      <c r="U249">
        <v>50.203646330934092</v>
      </c>
      <c r="V249" s="1">
        <v>27.765638416561931</v>
      </c>
      <c r="W249" s="1">
        <v>13.076100829859037</v>
      </c>
      <c r="X249">
        <v>26.490031336904281</v>
      </c>
      <c r="Y249">
        <v>0.35742604352106971</v>
      </c>
      <c r="Z249" s="1">
        <v>0.62007131507754321</v>
      </c>
      <c r="AA249" s="1">
        <v>2.1820460898421747</v>
      </c>
      <c r="AB249">
        <v>0.58202122142862156</v>
      </c>
      <c r="AC249">
        <v>0.75071225071225078</v>
      </c>
      <c r="AE249">
        <v>2.136752136752137E-3</v>
      </c>
      <c r="AF249">
        <v>1.4245014245014246E-3</v>
      </c>
    </row>
    <row r="250" spans="4:32" x14ac:dyDescent="0.25">
      <c r="D250">
        <v>45.835562650169607</v>
      </c>
      <c r="G250">
        <v>39.747299563791621</v>
      </c>
      <c r="H250">
        <v>0.65576142879198052</v>
      </c>
      <c r="K250">
        <v>0.67954479982792437</v>
      </c>
      <c r="O250">
        <v>0.77279202279202275</v>
      </c>
      <c r="U250">
        <v>45.835562650169607</v>
      </c>
      <c r="V250" s="1">
        <v>31.637928402549747</v>
      </c>
      <c r="W250" s="1">
        <v>8.1288548447204185</v>
      </c>
      <c r="X250">
        <v>39.747299563791621</v>
      </c>
      <c r="Y250">
        <v>0.65576142879198052</v>
      </c>
      <c r="Z250" s="1">
        <v>1.0692465325028611</v>
      </c>
      <c r="AA250" s="1">
        <v>0.69184846944783884</v>
      </c>
      <c r="AB250">
        <v>0.67954479982792437</v>
      </c>
      <c r="AE250">
        <v>4.2735042735042739E-3</v>
      </c>
      <c r="AF250">
        <v>0.77279202279202275</v>
      </c>
    </row>
    <row r="251" spans="4:32" x14ac:dyDescent="0.25">
      <c r="D251">
        <v>22.436510360257845</v>
      </c>
      <c r="G251">
        <v>32.986950447169541</v>
      </c>
      <c r="H251">
        <v>0.75709584222450743</v>
      </c>
      <c r="K251">
        <v>0.77579395835869425</v>
      </c>
      <c r="O251">
        <v>0.36039886039886038</v>
      </c>
      <c r="U251">
        <v>22.436510360257845</v>
      </c>
      <c r="V251" s="1">
        <v>7.8377011740434748</v>
      </c>
      <c r="W251" s="1">
        <v>4.3234493992379077</v>
      </c>
      <c r="X251">
        <v>32.986950447169541</v>
      </c>
      <c r="Y251">
        <v>0.75709584222450743</v>
      </c>
      <c r="Z251" s="1">
        <v>0.67075107507257659</v>
      </c>
      <c r="AA251" s="1">
        <v>1.4768104595188201</v>
      </c>
      <c r="AB251">
        <v>0.77579395835869425</v>
      </c>
      <c r="AE251">
        <v>1</v>
      </c>
      <c r="AF251">
        <v>0.36039886039886038</v>
      </c>
    </row>
    <row r="252" spans="4:32" x14ac:dyDescent="0.25">
      <c r="D252">
        <v>23.711756267058213</v>
      </c>
      <c r="G252">
        <v>43.142355998837722</v>
      </c>
      <c r="H252">
        <v>0.46663860569819843</v>
      </c>
      <c r="K252">
        <v>0.70911357310408329</v>
      </c>
      <c r="O252">
        <v>0.31837606837606836</v>
      </c>
      <c r="U252">
        <v>23.711756267058213</v>
      </c>
      <c r="V252" s="1">
        <v>14.545713837772727</v>
      </c>
      <c r="W252" s="1">
        <v>15.943065646357455</v>
      </c>
      <c r="X252">
        <v>43.142355998837722</v>
      </c>
      <c r="Y252">
        <v>0.46663860569819843</v>
      </c>
      <c r="Z252" s="1">
        <v>0.75048466443296757</v>
      </c>
      <c r="AA252" s="1">
        <v>1.0525803167222934</v>
      </c>
      <c r="AB252">
        <v>0.70911357310408329</v>
      </c>
      <c r="AE252">
        <v>0.92948717948717952</v>
      </c>
      <c r="AF252">
        <v>0.31837606837606836</v>
      </c>
    </row>
    <row r="253" spans="4:32" x14ac:dyDescent="0.25">
      <c r="D253">
        <v>23.27670761446991</v>
      </c>
      <c r="G253">
        <v>28.388180368514018</v>
      </c>
      <c r="H253">
        <v>0.7120886327228686</v>
      </c>
      <c r="K253">
        <v>0.81452853345035925</v>
      </c>
      <c r="O253">
        <v>1</v>
      </c>
      <c r="U253">
        <v>23.27670761446991</v>
      </c>
      <c r="V253" s="1">
        <v>2.3624866611968813</v>
      </c>
      <c r="W253" s="1">
        <v>5.3807846556456411</v>
      </c>
      <c r="X253">
        <v>28.388180368514018</v>
      </c>
      <c r="Y253">
        <v>0.7120886327228686</v>
      </c>
      <c r="Z253" s="1">
        <v>1.1023402833130478</v>
      </c>
      <c r="AA253" s="1">
        <v>0.5789108576320795</v>
      </c>
      <c r="AB253">
        <v>0.81452853345035925</v>
      </c>
      <c r="AE253">
        <v>1.4245014245014246E-3</v>
      </c>
      <c r="AF253">
        <v>1</v>
      </c>
    </row>
    <row r="254" spans="4:32" x14ac:dyDescent="0.25">
      <c r="D254">
        <v>25.44915196801735</v>
      </c>
      <c r="G254">
        <v>17.380346658429609</v>
      </c>
      <c r="H254">
        <v>0.31079201854321792</v>
      </c>
      <c r="K254">
        <v>0.58797160341545462</v>
      </c>
      <c r="O254">
        <v>0.93447293447293445</v>
      </c>
      <c r="U254">
        <v>25.44915196801735</v>
      </c>
      <c r="V254" s="1">
        <v>50.173707746315834</v>
      </c>
      <c r="W254" s="1">
        <v>24.294352195095755</v>
      </c>
      <c r="X254">
        <v>17.380346658429609</v>
      </c>
      <c r="Y254">
        <v>0.31079201854321792</v>
      </c>
      <c r="Z254" s="1">
        <v>0.77731920919113662</v>
      </c>
      <c r="AA254" s="1">
        <v>1.3040572890749695</v>
      </c>
      <c r="AB254">
        <v>0.58797160341545462</v>
      </c>
      <c r="AE254">
        <v>1.4957264957264956E-2</v>
      </c>
      <c r="AF254">
        <v>0.93447293447293445</v>
      </c>
    </row>
    <row r="255" spans="4:32" x14ac:dyDescent="0.25">
      <c r="D255">
        <v>45.980383162394752</v>
      </c>
      <c r="G255">
        <v>26.603809344638403</v>
      </c>
      <c r="H255">
        <v>0.63339158013787666</v>
      </c>
      <c r="K255">
        <v>0.55205163666545776</v>
      </c>
      <c r="O255">
        <v>6.41025641025641E-3</v>
      </c>
      <c r="U255">
        <v>45.980383162394752</v>
      </c>
      <c r="V255" s="1">
        <v>6.8014189977058201</v>
      </c>
      <c r="W255" s="1">
        <v>2.5459603618800277</v>
      </c>
      <c r="X255">
        <v>26.603809344638403</v>
      </c>
      <c r="Y255">
        <v>0.63339158013787666</v>
      </c>
      <c r="Z255" s="1">
        <v>0.69183154264875235</v>
      </c>
      <c r="AA255" s="1">
        <v>1.7120451159735566</v>
      </c>
      <c r="AB255">
        <v>0.55205163666545776</v>
      </c>
      <c r="AE255">
        <v>2.136752136752137E-3</v>
      </c>
      <c r="AF255">
        <v>6.41025641025641E-3</v>
      </c>
    </row>
    <row r="256" spans="4:32" x14ac:dyDescent="0.25">
      <c r="D256">
        <v>35.27773994483465</v>
      </c>
      <c r="G256">
        <v>32.951047915874888</v>
      </c>
      <c r="H256">
        <v>0.49717161485648542</v>
      </c>
      <c r="K256">
        <v>0.49753781647811335</v>
      </c>
      <c r="O256">
        <v>5.128205128205128E-2</v>
      </c>
      <c r="U256">
        <v>35.27773994483465</v>
      </c>
      <c r="V256" s="1">
        <v>16.765180006027197</v>
      </c>
      <c r="W256" s="1">
        <v>23.289496807707458</v>
      </c>
      <c r="X256">
        <v>32.951047915874888</v>
      </c>
      <c r="Y256">
        <v>0.49717161485648542</v>
      </c>
      <c r="Z256" s="1">
        <v>0.99474043299359838</v>
      </c>
      <c r="AA256" s="1">
        <v>1.0705867442414989</v>
      </c>
      <c r="AB256">
        <v>0.49753781647811335</v>
      </c>
      <c r="AE256">
        <v>2.279202279202279E-2</v>
      </c>
      <c r="AF256">
        <v>5.128205128205128E-2</v>
      </c>
    </row>
    <row r="257" spans="4:32" x14ac:dyDescent="0.25">
      <c r="D257">
        <v>38.041350291083653</v>
      </c>
      <c r="G257">
        <v>30.154296875488797</v>
      </c>
      <c r="H257">
        <v>0.52927806820980472</v>
      </c>
      <c r="K257">
        <v>0.32872331554234391</v>
      </c>
      <c r="O257">
        <v>0.99002849002849003</v>
      </c>
      <c r="U257">
        <v>38.041350291083653</v>
      </c>
      <c r="V257" s="1">
        <v>22.713773101372709</v>
      </c>
      <c r="W257" s="1">
        <v>26.103923991578348</v>
      </c>
      <c r="X257">
        <v>30.154296875488797</v>
      </c>
      <c r="Y257">
        <v>0.52927806820980472</v>
      </c>
      <c r="Z257" s="1">
        <v>0.4040497986365687</v>
      </c>
      <c r="AA257" s="1">
        <v>0.958496062787903</v>
      </c>
      <c r="AB257">
        <v>0.32872331554234391</v>
      </c>
      <c r="AE257">
        <v>1.4245014245014246E-3</v>
      </c>
      <c r="AF257">
        <v>0.99002849002849003</v>
      </c>
    </row>
    <row r="258" spans="4:32" x14ac:dyDescent="0.25">
      <c r="D258">
        <v>49.175808859982126</v>
      </c>
      <c r="G258">
        <v>16.991893428279916</v>
      </c>
      <c r="H258">
        <v>0.62019224171472431</v>
      </c>
      <c r="K258">
        <v>0.59022047860185745</v>
      </c>
      <c r="O258">
        <v>0.92806267806267806</v>
      </c>
      <c r="U258">
        <v>49.175808859982126</v>
      </c>
      <c r="V258" s="1">
        <v>24.776581931800095</v>
      </c>
      <c r="W258" s="1">
        <v>19.567535715727185</v>
      </c>
      <c r="X258">
        <v>16.991893428279916</v>
      </c>
      <c r="Y258">
        <v>0.62019224171472431</v>
      </c>
      <c r="Z258" s="1">
        <v>0.32740939836660032</v>
      </c>
      <c r="AA258" s="1">
        <v>1.3158734871224689</v>
      </c>
      <c r="AB258">
        <v>0.59022047860185745</v>
      </c>
      <c r="AE258">
        <v>1.4245014245014246E-3</v>
      </c>
      <c r="AF258">
        <v>0.92806267806267806</v>
      </c>
    </row>
    <row r="259" spans="4:32" x14ac:dyDescent="0.25">
      <c r="D259">
        <v>27.572188344976784</v>
      </c>
      <c r="G259">
        <v>29.446546043097602</v>
      </c>
      <c r="H259">
        <v>0.5631278735354629</v>
      </c>
      <c r="K259">
        <v>0.45571114162016968</v>
      </c>
      <c r="O259">
        <v>0.88532763532763536</v>
      </c>
      <c r="U259">
        <v>27.572188344976784</v>
      </c>
      <c r="V259" s="1">
        <v>62.989694834307159</v>
      </c>
      <c r="W259" s="1">
        <v>28.372093417458778</v>
      </c>
      <c r="X259">
        <v>29.446546043097602</v>
      </c>
      <c r="Y259">
        <v>0.5631278735354629</v>
      </c>
      <c r="Z259" s="1">
        <v>0.48275291972506962</v>
      </c>
      <c r="AA259" s="1">
        <v>0.3676477045451596</v>
      </c>
      <c r="AB259">
        <v>0.45571114162016968</v>
      </c>
      <c r="AE259">
        <v>1.4245014245014246E-3</v>
      </c>
      <c r="AF259">
        <v>0.88532763532763536</v>
      </c>
    </row>
    <row r="260" spans="4:32" x14ac:dyDescent="0.25">
      <c r="D260">
        <v>41.392451860692589</v>
      </c>
      <c r="G260">
        <v>29.815278005887684</v>
      </c>
      <c r="H260">
        <v>0.70507818901444741</v>
      </c>
      <c r="K260">
        <v>0.4870553860807959</v>
      </c>
      <c r="O260">
        <v>0.71794871794871795</v>
      </c>
      <c r="U260">
        <v>41.392451860692589</v>
      </c>
      <c r="V260" s="1">
        <v>23.794315074148848</v>
      </c>
      <c r="W260" s="1">
        <v>21.405117327872777</v>
      </c>
      <c r="X260">
        <v>29.815278005887684</v>
      </c>
      <c r="Y260">
        <v>0.70507818901444741</v>
      </c>
      <c r="Z260" s="1">
        <v>0.31878983936323235</v>
      </c>
      <c r="AA260" s="1">
        <v>1.0452011592043382</v>
      </c>
      <c r="AB260">
        <v>0.4870553860807959</v>
      </c>
      <c r="AE260">
        <v>9.3304843304843302E-2</v>
      </c>
      <c r="AF260">
        <v>0.71794871794871795</v>
      </c>
    </row>
    <row r="261" spans="4:32" x14ac:dyDescent="0.25">
      <c r="D261">
        <v>36.388218442601271</v>
      </c>
      <c r="G261">
        <v>33.978315493411891</v>
      </c>
      <c r="H261">
        <v>0.72973721994460472</v>
      </c>
      <c r="K261">
        <v>0.51942594777677276</v>
      </c>
      <c r="O261">
        <v>1</v>
      </c>
      <c r="U261">
        <v>36.388218442601271</v>
      </c>
      <c r="V261" s="1">
        <v>47.405371406198583</v>
      </c>
      <c r="W261" s="1">
        <v>29.476309125437417</v>
      </c>
      <c r="X261">
        <v>33.978315493411891</v>
      </c>
      <c r="Y261">
        <v>0.72973721994460472</v>
      </c>
      <c r="Z261" s="1">
        <v>0.78716601206719816</v>
      </c>
      <c r="AA261" s="1">
        <v>0.45878025295746705</v>
      </c>
      <c r="AB261">
        <v>0.51942594777677276</v>
      </c>
      <c r="AE261">
        <v>7.1225071225071226E-3</v>
      </c>
      <c r="AF261">
        <v>1</v>
      </c>
    </row>
    <row r="262" spans="4:32" x14ac:dyDescent="0.25">
      <c r="D262">
        <v>40.689264900169526</v>
      </c>
      <c r="G262">
        <v>25.77968044145095</v>
      </c>
      <c r="H262">
        <v>0.49905288485085714</v>
      </c>
      <c r="K262">
        <v>0.44513855440167188</v>
      </c>
      <c r="O262">
        <v>1</v>
      </c>
      <c r="U262">
        <v>40.689264900169526</v>
      </c>
      <c r="V262" s="1">
        <v>10.519051796489093</v>
      </c>
      <c r="W262" s="1">
        <v>44.718652747270902</v>
      </c>
      <c r="X262">
        <v>25.77968044145095</v>
      </c>
      <c r="Y262">
        <v>0.49905288485085714</v>
      </c>
      <c r="Z262" s="1">
        <v>0.78912300190259543</v>
      </c>
      <c r="AA262" s="1">
        <v>0.55722510083136179</v>
      </c>
      <c r="AB262">
        <v>0.44513855440167188</v>
      </c>
      <c r="AE262">
        <v>1.4245014245014246E-3</v>
      </c>
      <c r="AF262">
        <v>1</v>
      </c>
    </row>
    <row r="263" spans="4:32" x14ac:dyDescent="0.25">
      <c r="D263">
        <v>54.152223018145079</v>
      </c>
      <c r="G263">
        <v>20.826515430784386</v>
      </c>
      <c r="H263">
        <v>0.61102398311994188</v>
      </c>
      <c r="K263">
        <v>0.61781767693785727</v>
      </c>
      <c r="O263">
        <v>0.9850427350427351</v>
      </c>
      <c r="U263">
        <v>54.152223018145079</v>
      </c>
      <c r="V263" s="1">
        <v>19.320889227998155</v>
      </c>
      <c r="W263" s="1">
        <v>31.751410169046245</v>
      </c>
      <c r="X263">
        <v>20.826515430784386</v>
      </c>
      <c r="Y263">
        <v>0.61102398311994188</v>
      </c>
      <c r="Z263" s="1">
        <v>0.40624740907108498</v>
      </c>
      <c r="AA263" s="1">
        <v>0.55387641071711802</v>
      </c>
      <c r="AB263">
        <v>0.61781767693785727</v>
      </c>
      <c r="AE263">
        <v>0.25854700854700852</v>
      </c>
      <c r="AF263">
        <v>0.9850427350427351</v>
      </c>
    </row>
    <row r="264" spans="4:32" x14ac:dyDescent="0.25">
      <c r="D264">
        <v>42.967149738217202</v>
      </c>
      <c r="G264">
        <v>31.259556652033211</v>
      </c>
      <c r="H264">
        <v>0.50279582591067629</v>
      </c>
      <c r="K264">
        <v>0.3911127557279479</v>
      </c>
      <c r="O264">
        <v>1</v>
      </c>
      <c r="U264">
        <v>42.967149738217202</v>
      </c>
      <c r="V264" s="1">
        <v>22.891574657662716</v>
      </c>
      <c r="W264" s="1">
        <v>2.383439188542579</v>
      </c>
      <c r="X264">
        <v>31.259556652033211</v>
      </c>
      <c r="Y264">
        <v>0.50279582591067629</v>
      </c>
      <c r="Z264" s="1">
        <v>0.22842380205098478</v>
      </c>
      <c r="AA264" s="1">
        <v>1.8191232868836065</v>
      </c>
      <c r="AB264">
        <v>0.3911127557279479</v>
      </c>
      <c r="AE264">
        <v>4.9857549857549865E-3</v>
      </c>
      <c r="AF264">
        <v>1</v>
      </c>
    </row>
    <row r="265" spans="4:32" x14ac:dyDescent="0.25">
      <c r="D265">
        <v>67.081202058120908</v>
      </c>
      <c r="G265">
        <v>19.1998323539671</v>
      </c>
      <c r="H265">
        <v>0.3666070944343543</v>
      </c>
      <c r="K265">
        <v>0.63533891175909663</v>
      </c>
      <c r="O265">
        <v>0.71153846153846145</v>
      </c>
      <c r="U265">
        <v>67.081202058120908</v>
      </c>
      <c r="V265" s="1">
        <v>46.533556060613954</v>
      </c>
      <c r="W265" s="1">
        <v>33.31397956712923</v>
      </c>
      <c r="X265">
        <v>19.1998323539671</v>
      </c>
      <c r="Y265">
        <v>0.3666070944343543</v>
      </c>
      <c r="Z265" s="1">
        <v>0.3672434673249052</v>
      </c>
      <c r="AA265" s="1">
        <v>1.0909423930335731</v>
      </c>
      <c r="AB265">
        <v>0.63533891175909663</v>
      </c>
      <c r="AE265">
        <v>0.43376068376068377</v>
      </c>
      <c r="AF265">
        <v>0.71153846153846145</v>
      </c>
    </row>
    <row r="266" spans="4:32" x14ac:dyDescent="0.25">
      <c r="D266">
        <v>49.184934771939872</v>
      </c>
      <c r="G266">
        <v>23.363351612361608</v>
      </c>
      <c r="H266">
        <v>0.65797664765795016</v>
      </c>
      <c r="K266">
        <v>0.56752624789286421</v>
      </c>
      <c r="O266">
        <v>0.39316239316239315</v>
      </c>
      <c r="U266">
        <v>49.184934771939872</v>
      </c>
      <c r="V266" s="1">
        <v>57.99601909489617</v>
      </c>
      <c r="W266" s="1">
        <v>9.0661604478917521</v>
      </c>
      <c r="X266">
        <v>23.363351612361608</v>
      </c>
      <c r="Y266">
        <v>0.65797664765795016</v>
      </c>
      <c r="Z266" s="1">
        <v>0.76731048753120723</v>
      </c>
      <c r="AA266" s="1">
        <v>0.60826335837722456</v>
      </c>
      <c r="AB266">
        <v>0.56752624789286421</v>
      </c>
      <c r="AE266">
        <v>0.43732193732193736</v>
      </c>
      <c r="AF266">
        <v>0.39316239316239315</v>
      </c>
    </row>
    <row r="267" spans="4:32" x14ac:dyDescent="0.25">
      <c r="G267">
        <v>30.390928197584376</v>
      </c>
      <c r="K267">
        <v>0.40593852915788986</v>
      </c>
      <c r="O267">
        <v>0.91025641025641024</v>
      </c>
      <c r="V267" s="1">
        <v>8.0964712024425456</v>
      </c>
      <c r="W267" s="1">
        <v>12.606946350877442</v>
      </c>
      <c r="X267">
        <v>30.390928197584376</v>
      </c>
      <c r="Z267" s="1">
        <v>0.66330755895442406</v>
      </c>
      <c r="AA267" s="1">
        <v>1.321362507362885</v>
      </c>
      <c r="AB267">
        <v>0.40593852915788986</v>
      </c>
      <c r="AE267">
        <v>0.56908831908831914</v>
      </c>
      <c r="AF267">
        <v>0.91025641025641024</v>
      </c>
    </row>
    <row r="268" spans="4:32" x14ac:dyDescent="0.25">
      <c r="G268">
        <v>30.010447093389267</v>
      </c>
      <c r="K268">
        <v>0.62584306716740501</v>
      </c>
      <c r="O268">
        <v>0.73575498575498566</v>
      </c>
      <c r="V268" s="1">
        <v>46.856888137832478</v>
      </c>
      <c r="W268" s="1">
        <v>21.419569042752936</v>
      </c>
      <c r="X268">
        <v>30.010447093389267</v>
      </c>
      <c r="Z268" s="1">
        <v>0.42355517721669755</v>
      </c>
      <c r="AA268" s="1">
        <v>0.85437412945821611</v>
      </c>
      <c r="AB268">
        <v>0.62584306716740501</v>
      </c>
      <c r="AE268">
        <v>1.4245014245014246E-3</v>
      </c>
      <c r="AF268">
        <v>0.73575498575498566</v>
      </c>
    </row>
    <row r="269" spans="4:32" x14ac:dyDescent="0.25">
      <c r="G269">
        <v>37.504565984946517</v>
      </c>
      <c r="K269">
        <v>0.51517873688828131</v>
      </c>
      <c r="O269">
        <v>0.10683760683760685</v>
      </c>
      <c r="V269" s="1">
        <v>9.0749546889936585</v>
      </c>
      <c r="W269" s="1">
        <v>24.43678314544993</v>
      </c>
      <c r="X269">
        <v>37.504565984946517</v>
      </c>
      <c r="Z269" s="1">
        <v>0.633925254372526</v>
      </c>
      <c r="AA269" s="1">
        <v>0.73780706460133805</v>
      </c>
      <c r="AB269">
        <v>0.51517873688828131</v>
      </c>
      <c r="AE269">
        <v>1.282051282051282E-2</v>
      </c>
      <c r="AF269">
        <v>0.10683760683760685</v>
      </c>
    </row>
    <row r="270" spans="4:32" x14ac:dyDescent="0.25">
      <c r="G270">
        <v>71.72038646524976</v>
      </c>
      <c r="K270">
        <v>0.4144836691568945</v>
      </c>
      <c r="O270">
        <v>1</v>
      </c>
      <c r="W270" s="1">
        <v>37.885565615816539</v>
      </c>
      <c r="X270">
        <v>71.72038646524976</v>
      </c>
      <c r="AA270" s="1">
        <v>0.61009886082527154</v>
      </c>
      <c r="AB270">
        <v>0.4144836691568945</v>
      </c>
      <c r="AE270">
        <v>1.4245014245014246E-3</v>
      </c>
      <c r="AF270">
        <v>1</v>
      </c>
    </row>
    <row r="271" spans="4:32" x14ac:dyDescent="0.25">
      <c r="G271">
        <v>43.820600980051466</v>
      </c>
      <c r="K271">
        <v>0.36625074775759164</v>
      </c>
      <c r="O271">
        <v>1.7094017094017096E-2</v>
      </c>
      <c r="W271" s="1">
        <v>3.8869982299758274</v>
      </c>
      <c r="X271">
        <v>43.820600980051466</v>
      </c>
      <c r="AA271" s="1">
        <v>1.5490286125859958</v>
      </c>
      <c r="AB271">
        <v>0.36625074775759164</v>
      </c>
      <c r="AE271">
        <v>1.4245014245014246E-3</v>
      </c>
      <c r="AF271">
        <v>1.7094017094017096E-2</v>
      </c>
    </row>
    <row r="272" spans="4:32" x14ac:dyDescent="0.25">
      <c r="G272">
        <v>34.187768335276978</v>
      </c>
      <c r="K272">
        <v>0.4294375643475013</v>
      </c>
      <c r="O272">
        <v>1.4245014245014246E-3</v>
      </c>
      <c r="W272" s="1">
        <v>29.606537184399873</v>
      </c>
      <c r="X272">
        <v>34.187768335276978</v>
      </c>
      <c r="AA272" s="1">
        <v>0.85224298117114772</v>
      </c>
      <c r="AB272">
        <v>0.4294375643475013</v>
      </c>
      <c r="AE272">
        <v>2.136752136752137E-3</v>
      </c>
      <c r="AF272">
        <v>1.4245014245014246E-3</v>
      </c>
    </row>
    <row r="273" spans="7:31" x14ac:dyDescent="0.25">
      <c r="G273">
        <v>21.483476454505752</v>
      </c>
      <c r="K273">
        <v>0.60810845714178807</v>
      </c>
      <c r="W273" s="1">
        <v>30.112839440041984</v>
      </c>
      <c r="X273">
        <v>21.483476454505752</v>
      </c>
      <c r="AA273" s="1">
        <v>0.60126275627816117</v>
      </c>
      <c r="AB273">
        <v>0.60810845714178807</v>
      </c>
      <c r="AE273">
        <v>2.8490028490028491E-3</v>
      </c>
    </row>
    <row r="274" spans="7:31" x14ac:dyDescent="0.25">
      <c r="G274">
        <v>29.625073010636992</v>
      </c>
      <c r="K274">
        <v>0.51009931998865055</v>
      </c>
      <c r="W274" s="1">
        <v>48.972473931178875</v>
      </c>
      <c r="X274">
        <v>29.625073010636992</v>
      </c>
      <c r="AA274" s="1">
        <v>0.59287210796924983</v>
      </c>
      <c r="AB274">
        <v>0.51009931998865055</v>
      </c>
      <c r="AE274">
        <v>1.4245014245014246E-3</v>
      </c>
    </row>
    <row r="275" spans="7:31" x14ac:dyDescent="0.25">
      <c r="G275">
        <v>45.491108951307787</v>
      </c>
      <c r="K275">
        <v>0.46445229948155353</v>
      </c>
      <c r="W275" s="1">
        <v>51.633501986187497</v>
      </c>
      <c r="X275">
        <v>45.491108951307787</v>
      </c>
      <c r="AA275" s="1">
        <v>0.70947520377070472</v>
      </c>
      <c r="AB275">
        <v>0.46445229948155353</v>
      </c>
      <c r="AE275">
        <v>5.6980056980056983E-3</v>
      </c>
    </row>
    <row r="276" spans="7:31" x14ac:dyDescent="0.25">
      <c r="G276">
        <v>51.089705950608568</v>
      </c>
      <c r="K276">
        <v>0.58080922237896127</v>
      </c>
      <c r="W276" s="1">
        <v>27.392421241498528</v>
      </c>
      <c r="X276">
        <v>51.089705950608568</v>
      </c>
      <c r="AA276" s="1">
        <v>0.83899500731971899</v>
      </c>
      <c r="AB276">
        <v>0.58080922237896127</v>
      </c>
      <c r="AE276">
        <v>4.9857549857549857E-3</v>
      </c>
    </row>
    <row r="277" spans="7:31" x14ac:dyDescent="0.25">
      <c r="G277">
        <v>43.698139904389429</v>
      </c>
      <c r="K277">
        <v>0.65483600225638816</v>
      </c>
      <c r="W277" s="1">
        <v>45.484245554243607</v>
      </c>
      <c r="X277">
        <v>43.698139904389429</v>
      </c>
      <c r="AA277" s="1">
        <v>0.65463669322934426</v>
      </c>
      <c r="AB277">
        <v>0.65483600225638816</v>
      </c>
      <c r="AE277">
        <v>1.4245014245014246E-3</v>
      </c>
    </row>
    <row r="278" spans="7:31" x14ac:dyDescent="0.25">
      <c r="G278">
        <v>33.85570172389766</v>
      </c>
      <c r="K278">
        <v>0.58926546864837115</v>
      </c>
      <c r="W278" s="1">
        <v>54.958112113767996</v>
      </c>
      <c r="X278">
        <v>33.85570172389766</v>
      </c>
      <c r="AA278" s="1">
        <v>0.70178307400780182</v>
      </c>
      <c r="AB278">
        <v>0.58926546864837115</v>
      </c>
      <c r="AE278">
        <v>0.54202279202279202</v>
      </c>
    </row>
    <row r="279" spans="7:31" x14ac:dyDescent="0.25">
      <c r="G279">
        <v>52.189207037167812</v>
      </c>
      <c r="K279">
        <v>1.0083537250748591</v>
      </c>
      <c r="W279" s="1">
        <v>22.623599529448224</v>
      </c>
      <c r="X279">
        <v>52.189207037167812</v>
      </c>
      <c r="AA279" s="1">
        <v>0.98844320882819181</v>
      </c>
      <c r="AB279">
        <v>1.0083537250748591</v>
      </c>
      <c r="AE279">
        <v>0.66310541310541304</v>
      </c>
    </row>
    <row r="280" spans="7:31" x14ac:dyDescent="0.25">
      <c r="G280">
        <v>5.8272150451024016</v>
      </c>
      <c r="K280">
        <v>0.84419628360968946</v>
      </c>
      <c r="W280" s="1">
        <v>6.5835871646542454</v>
      </c>
      <c r="X280">
        <v>5.8272150451024016</v>
      </c>
      <c r="AA280" s="1">
        <v>2.0808444414702625</v>
      </c>
      <c r="AB280">
        <v>0.84419628360968946</v>
      </c>
      <c r="AE280">
        <v>0.12321937321937323</v>
      </c>
    </row>
    <row r="281" spans="7:31" x14ac:dyDescent="0.25">
      <c r="G281">
        <v>39.256363109909785</v>
      </c>
      <c r="K281">
        <v>0.56888587557467862</v>
      </c>
      <c r="W281" s="1">
        <v>24.299421716814759</v>
      </c>
      <c r="X281">
        <v>39.256363109909785</v>
      </c>
      <c r="AA281" s="1">
        <v>1.5414888341133779</v>
      </c>
      <c r="AB281">
        <v>0.56888587557467862</v>
      </c>
      <c r="AE281">
        <v>0.82122507122507127</v>
      </c>
    </row>
    <row r="282" spans="7:31" x14ac:dyDescent="0.25">
      <c r="G282">
        <v>61.681355352817405</v>
      </c>
      <c r="K282">
        <v>0.52396304341038646</v>
      </c>
      <c r="W282" s="1">
        <v>47.381877321375249</v>
      </c>
      <c r="X282">
        <v>61.681355352817405</v>
      </c>
      <c r="AA282" s="1">
        <v>1.1893079942558209</v>
      </c>
      <c r="AB282">
        <v>0.52396304341038646</v>
      </c>
      <c r="AE282">
        <v>0.77207977207977208</v>
      </c>
    </row>
    <row r="283" spans="7:31" x14ac:dyDescent="0.25">
      <c r="G283">
        <v>42.848654941614299</v>
      </c>
      <c r="K283">
        <v>0.46780289985945395</v>
      </c>
      <c r="W283" s="1">
        <v>4.6384364114609458</v>
      </c>
      <c r="X283">
        <v>42.848654941614299</v>
      </c>
      <c r="AA283" s="1">
        <v>1.1140534240112641</v>
      </c>
      <c r="AB283">
        <v>0.46780289985945395</v>
      </c>
      <c r="AE283">
        <v>0.19586894586894588</v>
      </c>
    </row>
    <row r="284" spans="7:31" x14ac:dyDescent="0.25">
      <c r="G284">
        <v>37.23973814871708</v>
      </c>
      <c r="K284">
        <v>0.4000875669947066</v>
      </c>
      <c r="W284" s="1">
        <v>6.6506163326426897</v>
      </c>
      <c r="X284">
        <v>37.23973814871708</v>
      </c>
      <c r="AA284" s="1">
        <v>1.0970353509362967</v>
      </c>
      <c r="AB284">
        <v>0.4000875669947066</v>
      </c>
      <c r="AE284">
        <v>1.4245014245014246E-3</v>
      </c>
    </row>
    <row r="285" spans="7:31" x14ac:dyDescent="0.25">
      <c r="G285">
        <v>6.4931681487453803</v>
      </c>
      <c r="K285">
        <v>0.7750183603925076</v>
      </c>
      <c r="W285" s="1">
        <v>47.95490770186332</v>
      </c>
      <c r="X285">
        <v>6.4931681487453803</v>
      </c>
      <c r="AA285" s="1">
        <v>1.2288772843736315</v>
      </c>
      <c r="AB285">
        <v>0.7750183603925076</v>
      </c>
      <c r="AE285">
        <v>7.9059829059829057E-2</v>
      </c>
    </row>
    <row r="286" spans="7:31" x14ac:dyDescent="0.25">
      <c r="G286">
        <v>64.878267250754604</v>
      </c>
      <c r="K286">
        <v>0.60546318585341075</v>
      </c>
      <c r="W286" s="1">
        <v>58.939435604916874</v>
      </c>
      <c r="X286">
        <v>64.878267250754604</v>
      </c>
      <c r="AA286" s="1">
        <v>0.8334337516080228</v>
      </c>
      <c r="AB286">
        <v>0.60546318585341075</v>
      </c>
      <c r="AE286">
        <v>9.2592592592592605E-3</v>
      </c>
    </row>
    <row r="287" spans="7:31" x14ac:dyDescent="0.25">
      <c r="G287">
        <v>5.8968411925749358</v>
      </c>
      <c r="K287">
        <v>0.84948928985723371</v>
      </c>
      <c r="W287" s="1">
        <v>16.296212205813212</v>
      </c>
      <c r="X287">
        <v>5.8968411925749358</v>
      </c>
      <c r="AA287" s="1">
        <v>0.4530326696248298</v>
      </c>
      <c r="AB287">
        <v>0.84948928985723371</v>
      </c>
      <c r="AE287">
        <v>6.3390313390313396E-2</v>
      </c>
    </row>
    <row r="288" spans="7:31" x14ac:dyDescent="0.25">
      <c r="G288">
        <v>39.506486651131517</v>
      </c>
      <c r="K288">
        <v>0.7098117451085828</v>
      </c>
      <c r="W288" s="1">
        <v>47.153310236604398</v>
      </c>
      <c r="X288">
        <v>39.506486651131517</v>
      </c>
      <c r="AA288" s="1">
        <v>1.0870890354688902</v>
      </c>
      <c r="AB288">
        <v>0.7098117451085828</v>
      </c>
      <c r="AE288">
        <v>1.4245014245014246E-3</v>
      </c>
    </row>
    <row r="289" spans="7:31" x14ac:dyDescent="0.25">
      <c r="G289">
        <v>32.91424107887444</v>
      </c>
      <c r="K289">
        <v>0.36524368837795873</v>
      </c>
      <c r="W289" s="1">
        <v>17.564674128860297</v>
      </c>
      <c r="X289">
        <v>32.91424107887444</v>
      </c>
      <c r="AA289" s="1">
        <v>1.4049510609516629</v>
      </c>
      <c r="AB289">
        <v>0.36524368837795873</v>
      </c>
      <c r="AE289">
        <v>1.4245014245014246E-3</v>
      </c>
    </row>
    <row r="290" spans="7:31" x14ac:dyDescent="0.25">
      <c r="G290">
        <v>39.903524962504093</v>
      </c>
      <c r="K290">
        <v>0.53685715526955757</v>
      </c>
      <c r="W290" s="1">
        <v>3.3120950212896045</v>
      </c>
      <c r="X290">
        <v>39.903524962504093</v>
      </c>
      <c r="AA290" s="1">
        <v>1.1684990969324487</v>
      </c>
      <c r="AB290">
        <v>0.53685715526955757</v>
      </c>
      <c r="AE290">
        <v>6.6951566951566954E-2</v>
      </c>
    </row>
    <row r="291" spans="7:31" x14ac:dyDescent="0.25">
      <c r="G291">
        <v>37.733861287508802</v>
      </c>
      <c r="K291">
        <v>0.44469883539530602</v>
      </c>
      <c r="W291" s="1">
        <v>21.237928447684141</v>
      </c>
      <c r="X291">
        <v>37.733861287508802</v>
      </c>
      <c r="AA291" s="1">
        <v>0.93879224876025791</v>
      </c>
      <c r="AB291">
        <v>0.44469883539530602</v>
      </c>
      <c r="AE291">
        <v>1.7806267806267807E-2</v>
      </c>
    </row>
    <row r="292" spans="7:31" x14ac:dyDescent="0.25">
      <c r="G292">
        <v>5.6503314470249686</v>
      </c>
      <c r="K292">
        <v>0.87696632131297281</v>
      </c>
      <c r="W292" s="1">
        <v>8.2933089404910252</v>
      </c>
      <c r="X292">
        <v>5.6503314470249686</v>
      </c>
      <c r="AA292" s="1">
        <v>1.5060426490926553</v>
      </c>
      <c r="AB292">
        <v>0.87696632131297281</v>
      </c>
      <c r="AE292">
        <v>0.27920227920227925</v>
      </c>
    </row>
    <row r="293" spans="7:31" x14ac:dyDescent="0.25">
      <c r="G293">
        <v>52.866396786917726</v>
      </c>
      <c r="K293">
        <v>0.65735837368794592</v>
      </c>
      <c r="W293" s="1">
        <v>8.9510847835739149</v>
      </c>
      <c r="X293">
        <v>52.866396786917726</v>
      </c>
      <c r="AA293" s="1">
        <v>1.2503875817372803</v>
      </c>
      <c r="AB293">
        <v>0.65735837368794592</v>
      </c>
      <c r="AE293">
        <v>4.9857549857549865E-3</v>
      </c>
    </row>
    <row r="294" spans="7:31" x14ac:dyDescent="0.25">
      <c r="G294">
        <v>40.428539437304146</v>
      </c>
      <c r="K294">
        <v>0.62031328494827287</v>
      </c>
      <c r="W294" s="1">
        <v>5.0325829298968534</v>
      </c>
      <c r="X294">
        <v>40.428539437304146</v>
      </c>
      <c r="AA294" s="1">
        <v>1.1273661847274481</v>
      </c>
      <c r="AB294">
        <v>0.62031328494827287</v>
      </c>
      <c r="AE294">
        <v>0.98646723646723644</v>
      </c>
    </row>
    <row r="295" spans="7:31" x14ac:dyDescent="0.25">
      <c r="G295">
        <v>48.196930955247588</v>
      </c>
      <c r="K295">
        <v>0.4965384099039607</v>
      </c>
      <c r="W295" s="1">
        <v>59.650677795052843</v>
      </c>
      <c r="X295">
        <v>48.196930955247588</v>
      </c>
      <c r="AA295" s="1">
        <v>0.7146026509664547</v>
      </c>
      <c r="AB295">
        <v>0.4965384099039607</v>
      </c>
      <c r="AE295">
        <v>1</v>
      </c>
    </row>
    <row r="296" spans="7:31" x14ac:dyDescent="0.25">
      <c r="G296">
        <v>39.624950253323007</v>
      </c>
      <c r="K296">
        <v>0.55218849842065876</v>
      </c>
      <c r="W296" s="1">
        <v>17.35807946399478</v>
      </c>
      <c r="X296">
        <v>39.624950253323007</v>
      </c>
      <c r="AA296" s="1">
        <v>0.47178426759498221</v>
      </c>
      <c r="AB296">
        <v>0.55218849842065876</v>
      </c>
      <c r="AE296">
        <v>0.21723646723646722</v>
      </c>
    </row>
    <row r="297" spans="7:31" x14ac:dyDescent="0.25">
      <c r="G297">
        <v>60.013867738831316</v>
      </c>
      <c r="K297">
        <v>0.63126668011489717</v>
      </c>
      <c r="W297" s="1">
        <v>26.446656461022901</v>
      </c>
      <c r="X297">
        <v>60.013867738831316</v>
      </c>
      <c r="AA297" s="1">
        <v>1.4219610716432174</v>
      </c>
      <c r="AB297">
        <v>0.63126668011489717</v>
      </c>
      <c r="AE297">
        <v>0.38390313390313391</v>
      </c>
    </row>
    <row r="298" spans="7:31" x14ac:dyDescent="0.25">
      <c r="W298" s="1">
        <v>20.886400516567221</v>
      </c>
      <c r="AA298" s="1">
        <v>0.89872454139690472</v>
      </c>
      <c r="AE298">
        <v>0.79487179487179493</v>
      </c>
    </row>
    <row r="299" spans="7:31" x14ac:dyDescent="0.25">
      <c r="W299" s="1">
        <v>27.041949994906751</v>
      </c>
      <c r="AA299" s="1">
        <v>0.81148042723714386</v>
      </c>
      <c r="AE299">
        <v>3.4900284900284899E-2</v>
      </c>
    </row>
    <row r="300" spans="7:31" x14ac:dyDescent="0.25">
      <c r="W300" s="1">
        <v>4.1239841584016972</v>
      </c>
      <c r="AA300" s="1">
        <v>2.0816831661904684</v>
      </c>
      <c r="AE300">
        <v>0.48005698005698005</v>
      </c>
    </row>
    <row r="301" spans="7:31" x14ac:dyDescent="0.25">
      <c r="W301" s="1">
        <v>61.630652145003147</v>
      </c>
      <c r="AA301" s="1">
        <v>0.77830926412085455</v>
      </c>
      <c r="AE301">
        <v>9.6153846153846145E-2</v>
      </c>
    </row>
    <row r="302" spans="7:31" x14ac:dyDescent="0.25">
      <c r="W302" s="1">
        <v>15.510068366783488</v>
      </c>
      <c r="AA302" s="1">
        <v>0.7151109874494086</v>
      </c>
      <c r="AE302">
        <v>0.11965811965811966</v>
      </c>
    </row>
    <row r="303" spans="7:31" x14ac:dyDescent="0.25">
      <c r="W303" s="1">
        <v>1.7079126312572686</v>
      </c>
      <c r="AA303" s="1">
        <v>1.810831137031446</v>
      </c>
      <c r="AE303">
        <v>1.4245014245014246E-3</v>
      </c>
    </row>
    <row r="304" spans="7:31" x14ac:dyDescent="0.25">
      <c r="W304" s="1">
        <v>41.427295409398866</v>
      </c>
      <c r="AA304" s="1">
        <v>1.2614555374457739</v>
      </c>
      <c r="AE304">
        <v>2.8490028490028491E-2</v>
      </c>
    </row>
    <row r="305" spans="23:31" x14ac:dyDescent="0.25">
      <c r="W305" s="1">
        <v>3.1933537379995127</v>
      </c>
      <c r="AA305" s="1">
        <v>2.3555097216825978</v>
      </c>
      <c r="AE305">
        <v>1.4245014245014246E-3</v>
      </c>
    </row>
    <row r="306" spans="23:31" x14ac:dyDescent="0.25">
      <c r="W306" s="1">
        <v>21.812343001189138</v>
      </c>
      <c r="AA306" s="1">
        <v>0.88965881116127132</v>
      </c>
      <c r="AE306">
        <v>0.23504273504273504</v>
      </c>
    </row>
    <row r="307" spans="23:31" x14ac:dyDescent="0.25">
      <c r="W307" s="1">
        <v>3.4204960540915281</v>
      </c>
      <c r="AA307" s="1">
        <v>1.7662594681042143</v>
      </c>
      <c r="AE307">
        <v>1.4245014245014246E-3</v>
      </c>
    </row>
    <row r="308" spans="23:31" x14ac:dyDescent="0.25">
      <c r="W308" s="1">
        <v>3.6352263283168913</v>
      </c>
      <c r="AA308" s="1">
        <v>1.4027804830231643</v>
      </c>
      <c r="AE308">
        <v>1.4245014245014246E-3</v>
      </c>
    </row>
    <row r="309" spans="23:31" x14ac:dyDescent="0.25">
      <c r="W309" s="1">
        <v>3.716147462337644</v>
      </c>
      <c r="AA309" s="1">
        <v>1.8409738756344936</v>
      </c>
      <c r="AE309">
        <v>1.4245014245014246E-3</v>
      </c>
    </row>
    <row r="310" spans="23:31" x14ac:dyDescent="0.25">
      <c r="W310" s="1">
        <v>26.41763790646727</v>
      </c>
      <c r="AA310" s="1">
        <v>0.52916512678108296</v>
      </c>
      <c r="AE310">
        <v>1.4245014245014246E-3</v>
      </c>
    </row>
    <row r="311" spans="23:31" x14ac:dyDescent="0.25">
      <c r="W311" s="1">
        <v>19.277904004790091</v>
      </c>
      <c r="AA311" s="1">
        <v>0.94365838764069443</v>
      </c>
      <c r="AE311">
        <v>0.42877492877492879</v>
      </c>
    </row>
    <row r="312" spans="23:31" x14ac:dyDescent="0.25">
      <c r="W312" s="1">
        <v>27.141552312961746</v>
      </c>
      <c r="AA312" s="1">
        <v>0.43666705165348552</v>
      </c>
      <c r="AE312">
        <v>0.75356125356125347</v>
      </c>
    </row>
    <row r="313" spans="23:31" x14ac:dyDescent="0.25">
      <c r="W313" s="1">
        <v>25.385076988734092</v>
      </c>
      <c r="AA313" s="1">
        <v>0.4864274155201716</v>
      </c>
      <c r="AE313">
        <v>0.33404558404558404</v>
      </c>
    </row>
    <row r="314" spans="23:31" x14ac:dyDescent="0.25">
      <c r="W314" s="1">
        <v>16.289304355389234</v>
      </c>
      <c r="AA314" s="1">
        <v>1.1879182459849251</v>
      </c>
      <c r="AE314">
        <v>9.2592592592592605E-3</v>
      </c>
    </row>
    <row r="315" spans="23:31" x14ac:dyDescent="0.25">
      <c r="W315" s="1">
        <v>51.316774928991315</v>
      </c>
      <c r="AA315" s="1">
        <v>0.70092567582928889</v>
      </c>
      <c r="AE315">
        <v>1.4245014245014246E-3</v>
      </c>
    </row>
    <row r="316" spans="23:31" x14ac:dyDescent="0.25">
      <c r="W316" s="1">
        <v>8.9204577711086603</v>
      </c>
      <c r="AA316" s="1">
        <v>1.8129561447066387</v>
      </c>
      <c r="AE316">
        <v>1.4245014245014246E-3</v>
      </c>
    </row>
    <row r="317" spans="23:31" x14ac:dyDescent="0.25">
      <c r="W317" s="1">
        <v>56.326071862189508</v>
      </c>
      <c r="AA317" s="1">
        <v>0.44506995491519441</v>
      </c>
      <c r="AE317">
        <v>7.3361823361823369E-2</v>
      </c>
    </row>
    <row r="318" spans="23:31" x14ac:dyDescent="0.25">
      <c r="W318" s="1">
        <v>66.561669867254054</v>
      </c>
      <c r="AA318" s="1">
        <v>0.67868489011952193</v>
      </c>
      <c r="AE318">
        <v>1.4245014245014246E-3</v>
      </c>
    </row>
    <row r="319" spans="23:31" x14ac:dyDescent="0.25">
      <c r="W319" s="1">
        <v>6.4805265475852449</v>
      </c>
      <c r="AA319" s="1">
        <v>1.8354675177116371</v>
      </c>
      <c r="AE319">
        <v>5.128205128205128E-2</v>
      </c>
    </row>
    <row r="320" spans="23:31" x14ac:dyDescent="0.25">
      <c r="W320" s="1">
        <v>28.552386658252747</v>
      </c>
      <c r="AA320" s="1">
        <v>0.49006134820813546</v>
      </c>
      <c r="AE320">
        <v>1.4245014245014246E-3</v>
      </c>
    </row>
    <row r="321" spans="23:31" x14ac:dyDescent="0.25">
      <c r="W321" s="1">
        <v>65.546456548206535</v>
      </c>
      <c r="AA321" s="1">
        <v>0.69807482514791352</v>
      </c>
      <c r="AE321">
        <v>0.34615384615384615</v>
      </c>
    </row>
    <row r="322" spans="23:31" x14ac:dyDescent="0.25">
      <c r="W322" s="1">
        <v>27.084876661831565</v>
      </c>
      <c r="AA322" s="1">
        <v>1.113239475264872</v>
      </c>
      <c r="AE322">
        <v>1.4245014245014246E-3</v>
      </c>
    </row>
    <row r="323" spans="23:31" x14ac:dyDescent="0.25">
      <c r="W323" s="1">
        <v>18.87618378909945</v>
      </c>
      <c r="AA323" s="1">
        <v>0.95420925120780231</v>
      </c>
      <c r="AE323">
        <v>1.4245014245014246E-3</v>
      </c>
    </row>
    <row r="324" spans="23:31" x14ac:dyDescent="0.25">
      <c r="W324" s="1">
        <v>26.69803358464462</v>
      </c>
      <c r="AA324" s="1">
        <v>0.43226799202889182</v>
      </c>
      <c r="AE324">
        <v>1.4245014245014246E-3</v>
      </c>
    </row>
    <row r="325" spans="23:31" x14ac:dyDescent="0.25">
      <c r="W325" s="1">
        <v>27.621181837022561</v>
      </c>
      <c r="AA325" s="1">
        <v>0.47769674310727067</v>
      </c>
      <c r="AE325">
        <v>1.4245014245014246E-3</v>
      </c>
    </row>
    <row r="326" spans="23:31" x14ac:dyDescent="0.25">
      <c r="W326" s="1">
        <v>57.018325073857923</v>
      </c>
      <c r="AA326" s="1">
        <v>0.52095696057686158</v>
      </c>
      <c r="AE326">
        <v>2.136752136752137E-3</v>
      </c>
    </row>
    <row r="327" spans="23:31" x14ac:dyDescent="0.25">
      <c r="W327" s="1">
        <v>35.224081695664331</v>
      </c>
      <c r="AA327" s="1">
        <v>0.64109666496860429</v>
      </c>
      <c r="AE327">
        <v>0.58333333333333337</v>
      </c>
    </row>
    <row r="328" spans="23:31" x14ac:dyDescent="0.25">
      <c r="W328" s="1">
        <v>58.389144781208422</v>
      </c>
      <c r="AA328" s="1">
        <v>0.48014869136399241</v>
      </c>
      <c r="AE328">
        <v>1.4245014245014246E-3</v>
      </c>
    </row>
    <row r="329" spans="23:31" x14ac:dyDescent="0.25">
      <c r="W329" s="1">
        <v>7.2402060044857084</v>
      </c>
      <c r="AA329" s="1">
        <v>1.8471520376076929</v>
      </c>
      <c r="AE329">
        <v>1.4245014245014246E-3</v>
      </c>
    </row>
    <row r="330" spans="23:31" x14ac:dyDescent="0.25">
      <c r="W330" s="1">
        <v>26.611353195295155</v>
      </c>
      <c r="AA330" s="1">
        <v>0.53447114186172606</v>
      </c>
      <c r="AE330">
        <v>0.11111111111111112</v>
      </c>
    </row>
    <row r="331" spans="23:31" x14ac:dyDescent="0.25">
      <c r="W331" s="1">
        <v>61.499796202009811</v>
      </c>
      <c r="AA331" s="1">
        <v>1.3367151983157208</v>
      </c>
      <c r="AE331">
        <v>0.12250712250712251</v>
      </c>
    </row>
    <row r="332" spans="23:31" x14ac:dyDescent="0.25">
      <c r="W332" s="1">
        <v>60.049357581905888</v>
      </c>
      <c r="AA332" s="1">
        <v>0.66108435358568851</v>
      </c>
      <c r="AE332">
        <v>0.7556980056980056</v>
      </c>
    </row>
    <row r="333" spans="23:31" x14ac:dyDescent="0.25">
      <c r="W333" s="1">
        <v>68.775963494597278</v>
      </c>
      <c r="AA333" s="1">
        <v>0.70321845075161704</v>
      </c>
      <c r="AE333">
        <v>0.44444444444444442</v>
      </c>
    </row>
    <row r="334" spans="23:31" x14ac:dyDescent="0.25">
      <c r="W334" s="1">
        <v>23.354693966953629</v>
      </c>
      <c r="AA334" s="1">
        <v>0.64939173385746984</v>
      </c>
      <c r="AE334">
        <v>2.4928774928774929E-2</v>
      </c>
    </row>
    <row r="335" spans="23:31" x14ac:dyDescent="0.25">
      <c r="W335" s="1">
        <v>26.752764391405883</v>
      </c>
      <c r="AA335" s="1">
        <v>0.520852915263182</v>
      </c>
      <c r="AE335">
        <v>3.4900284900284906E-2</v>
      </c>
    </row>
    <row r="336" spans="23:31" x14ac:dyDescent="0.25">
      <c r="W336" s="1">
        <v>76.850835814891212</v>
      </c>
      <c r="AA336" s="1">
        <v>0.62512831866287288</v>
      </c>
      <c r="AE336">
        <v>1.4245014245014246E-3</v>
      </c>
    </row>
    <row r="337" spans="23:31" x14ac:dyDescent="0.25">
      <c r="W337" s="1">
        <v>61.897448560326453</v>
      </c>
      <c r="AA337" s="1">
        <v>0.34603773406348742</v>
      </c>
      <c r="AE337">
        <v>2.7777777777777776E-2</v>
      </c>
    </row>
    <row r="338" spans="23:31" x14ac:dyDescent="0.25">
      <c r="W338" s="1">
        <v>57.884533901615569</v>
      </c>
      <c r="AA338" s="1">
        <v>0.49338402985674801</v>
      </c>
      <c r="AE338">
        <v>0.92022792022792022</v>
      </c>
    </row>
    <row r="339" spans="23:31" x14ac:dyDescent="0.25">
      <c r="W339" s="1">
        <v>45.164068522726453</v>
      </c>
      <c r="AA339" s="1">
        <v>0.9367830093993339</v>
      </c>
      <c r="AE339">
        <v>0.19373219373219375</v>
      </c>
    </row>
    <row r="340" spans="23:31" x14ac:dyDescent="0.25">
      <c r="W340" s="1">
        <v>58.831683009927211</v>
      </c>
      <c r="AA340" s="1">
        <v>1.1600020045612016</v>
      </c>
      <c r="AE340">
        <v>0.13603988603988604</v>
      </c>
    </row>
    <row r="341" spans="23:31" x14ac:dyDescent="0.25">
      <c r="W341" s="1">
        <v>46.314520109901771</v>
      </c>
      <c r="AA341" s="1">
        <v>0.51814408112236332</v>
      </c>
      <c r="AE341">
        <v>0.2257834757834758</v>
      </c>
    </row>
    <row r="342" spans="23:31" x14ac:dyDescent="0.25">
      <c r="W342" s="1">
        <v>73.621825497336289</v>
      </c>
      <c r="AA342" s="1">
        <v>0.73738206588358479</v>
      </c>
      <c r="AE342">
        <v>0.68660968660968669</v>
      </c>
    </row>
    <row r="343" spans="23:31" x14ac:dyDescent="0.25">
      <c r="W343" s="1">
        <v>50.896187392314133</v>
      </c>
      <c r="AA343" s="1">
        <v>0.63987635337470772</v>
      </c>
      <c r="AE343">
        <v>1.4245014245014246E-3</v>
      </c>
    </row>
    <row r="344" spans="23:31" x14ac:dyDescent="0.25">
      <c r="W344" s="1">
        <v>55.646615992853697</v>
      </c>
      <c r="AA344" s="1">
        <v>0.49397755221802747</v>
      </c>
      <c r="AE344">
        <v>0.96011396011396011</v>
      </c>
    </row>
    <row r="345" spans="23:31" x14ac:dyDescent="0.25">
      <c r="W345" s="1">
        <v>42.378725286701005</v>
      </c>
      <c r="AA345" s="1">
        <v>1.0516454342830983</v>
      </c>
      <c r="AE345">
        <v>0.79985754985754987</v>
      </c>
    </row>
    <row r="346" spans="23:31" x14ac:dyDescent="0.25">
      <c r="W346" s="1">
        <v>9.9394222565420094</v>
      </c>
      <c r="AA346" s="1">
        <v>0.71713757829825664</v>
      </c>
      <c r="AE346">
        <v>6.4102564102564097E-2</v>
      </c>
    </row>
    <row r="347" spans="23:31" x14ac:dyDescent="0.25">
      <c r="W347" s="1">
        <v>68.593665638231073</v>
      </c>
      <c r="AA347" s="1">
        <v>0.78004534316142704</v>
      </c>
      <c r="AE347">
        <v>5.0569800569800573E-2</v>
      </c>
    </row>
    <row r="348" spans="23:31" x14ac:dyDescent="0.25">
      <c r="W348" s="1">
        <v>1.8736209426112018</v>
      </c>
      <c r="AA348" s="1">
        <v>2.0584628753042802</v>
      </c>
      <c r="AE348">
        <v>0.68732193732193725</v>
      </c>
    </row>
    <row r="349" spans="23:31" x14ac:dyDescent="0.25">
      <c r="W349" s="1">
        <v>8.6144572530534163</v>
      </c>
      <c r="AA349" s="1">
        <v>0.65413030235525216</v>
      </c>
      <c r="AE349">
        <v>0.84116809116809121</v>
      </c>
    </row>
    <row r="350" spans="23:31" x14ac:dyDescent="0.25">
      <c r="W350" s="1">
        <v>28.599765404831732</v>
      </c>
      <c r="AA350" s="1">
        <v>0.66320296689125835</v>
      </c>
      <c r="AE350">
        <v>0.34472934472934474</v>
      </c>
    </row>
    <row r="351" spans="23:31" x14ac:dyDescent="0.25">
      <c r="W351" s="1">
        <v>27.409232717578714</v>
      </c>
      <c r="AA351" s="1">
        <v>0.53369837163879341</v>
      </c>
      <c r="AE351">
        <v>1.4245014245014246E-3</v>
      </c>
    </row>
    <row r="352" spans="23:31" x14ac:dyDescent="0.25">
      <c r="W352" s="1">
        <v>59.152274225866009</v>
      </c>
      <c r="AA352" s="1">
        <v>0.70042251584652937</v>
      </c>
      <c r="AE352">
        <v>0.48361823361823364</v>
      </c>
    </row>
    <row r="353" spans="23:31" x14ac:dyDescent="0.25">
      <c r="W353" s="1">
        <v>31.636723056290322</v>
      </c>
      <c r="AA353" s="1">
        <v>0.53467604216520936</v>
      </c>
      <c r="AE353">
        <v>0.81908831908831914</v>
      </c>
    </row>
    <row r="354" spans="23:31" x14ac:dyDescent="0.25">
      <c r="W354" s="1">
        <v>8.9722986699059444</v>
      </c>
      <c r="AA354" s="1">
        <v>0.65234262455346226</v>
      </c>
      <c r="AE354">
        <v>0.23219373219373218</v>
      </c>
    </row>
    <row r="355" spans="23:31" x14ac:dyDescent="0.25">
      <c r="W355" s="1">
        <v>33.670011079414451</v>
      </c>
      <c r="AA355" s="1">
        <v>0.5308483283436648</v>
      </c>
      <c r="AE355">
        <v>9.3304843304843316E-2</v>
      </c>
    </row>
    <row r="356" spans="23:31" x14ac:dyDescent="0.25">
      <c r="W356" s="1">
        <v>59.340319350089217</v>
      </c>
      <c r="AA356" s="1">
        <v>0.68385435688838581</v>
      </c>
      <c r="AE356">
        <v>0.15527065527065528</v>
      </c>
    </row>
    <row r="357" spans="23:31" x14ac:dyDescent="0.25">
      <c r="W357" s="1">
        <v>8.635946404344649</v>
      </c>
      <c r="AA357" s="1">
        <v>0.70755014479413758</v>
      </c>
      <c r="AE357">
        <v>0.19301994301994302</v>
      </c>
    </row>
    <row r="358" spans="23:31" x14ac:dyDescent="0.25">
      <c r="W358" s="1">
        <v>23.368859101357117</v>
      </c>
      <c r="AA358" s="1">
        <v>1.0776988553396694</v>
      </c>
      <c r="AE358">
        <v>0.349002849002849</v>
      </c>
    </row>
    <row r="359" spans="23:31" x14ac:dyDescent="0.25">
      <c r="W359" s="1">
        <v>37.959476283662426</v>
      </c>
      <c r="AA359" s="1">
        <v>0.6696986993639451</v>
      </c>
      <c r="AE359">
        <v>5.4843304843304845E-2</v>
      </c>
    </row>
    <row r="360" spans="23:31" x14ac:dyDescent="0.25">
      <c r="W360" s="1">
        <v>14.771587823396812</v>
      </c>
      <c r="AA360" s="1">
        <v>1.039114837023809</v>
      </c>
      <c r="AE360">
        <v>0.56552706552706544</v>
      </c>
    </row>
    <row r="361" spans="23:31" x14ac:dyDescent="0.25">
      <c r="W361" s="1">
        <v>38.37764050983327</v>
      </c>
      <c r="AA361" s="1">
        <v>0.4833141261908892</v>
      </c>
      <c r="AE361">
        <v>5.6980056980056983E-3</v>
      </c>
    </row>
    <row r="362" spans="23:31" x14ac:dyDescent="0.25">
      <c r="W362" s="1">
        <v>16.717177190449515</v>
      </c>
      <c r="AA362" s="1">
        <v>0.95158715828424312</v>
      </c>
      <c r="AE362">
        <v>0.30413105413105412</v>
      </c>
    </row>
    <row r="363" spans="23:31" x14ac:dyDescent="0.25">
      <c r="AE363">
        <v>0.39102564102564108</v>
      </c>
    </row>
    <row r="364" spans="23:31" x14ac:dyDescent="0.25">
      <c r="AE364">
        <v>0.14529914529914528</v>
      </c>
    </row>
    <row r="365" spans="23:31" x14ac:dyDescent="0.25">
      <c r="AE365">
        <v>0.5121082621082621</v>
      </c>
    </row>
    <row r="366" spans="23:31" x14ac:dyDescent="0.25">
      <c r="AE366">
        <v>0.42094017094017094</v>
      </c>
    </row>
    <row r="367" spans="23:31" x14ac:dyDescent="0.25">
      <c r="AE367">
        <v>0.38603988603988604</v>
      </c>
    </row>
    <row r="368" spans="23:31" x14ac:dyDescent="0.25">
      <c r="AE368">
        <v>0.68803418803418803</v>
      </c>
    </row>
    <row r="369" spans="31:31" x14ac:dyDescent="0.25">
      <c r="AE369">
        <v>0.1745014245014245</v>
      </c>
    </row>
    <row r="370" spans="31:31" x14ac:dyDescent="0.25">
      <c r="AE370">
        <v>0.33333333333333337</v>
      </c>
    </row>
    <row r="371" spans="31:31" x14ac:dyDescent="0.25">
      <c r="AE371">
        <v>0.66524216524216517</v>
      </c>
    </row>
    <row r="372" spans="31:31" x14ac:dyDescent="0.25">
      <c r="AE372">
        <v>0.81196581196581197</v>
      </c>
    </row>
    <row r="373" spans="31:31" x14ac:dyDescent="0.25">
      <c r="AE373">
        <v>0.75712250712250717</v>
      </c>
    </row>
    <row r="374" spans="31:31" x14ac:dyDescent="0.25">
      <c r="AE374">
        <v>0.1103988603988604</v>
      </c>
    </row>
    <row r="375" spans="31:31" x14ac:dyDescent="0.25">
      <c r="AE375">
        <v>8.5470085470085472E-2</v>
      </c>
    </row>
    <row r="376" spans="31:31" x14ac:dyDescent="0.25">
      <c r="AE376">
        <v>0.61467236467236464</v>
      </c>
    </row>
    <row r="377" spans="31:31" x14ac:dyDescent="0.25">
      <c r="AE377">
        <v>0.24002849002849003</v>
      </c>
    </row>
    <row r="378" spans="31:31" x14ac:dyDescent="0.25">
      <c r="AE378">
        <v>0.45726495726495725</v>
      </c>
    </row>
    <row r="379" spans="31:31" x14ac:dyDescent="0.25">
      <c r="AE379">
        <v>0.44301994301994302</v>
      </c>
    </row>
    <row r="380" spans="31:31" x14ac:dyDescent="0.25">
      <c r="AE380">
        <v>0.88176638176638178</v>
      </c>
    </row>
    <row r="381" spans="31:31" x14ac:dyDescent="0.25">
      <c r="AE381">
        <v>0.68732193732193736</v>
      </c>
    </row>
    <row r="382" spans="31:31" x14ac:dyDescent="0.25">
      <c r="AE382">
        <v>0.60327635327635321</v>
      </c>
    </row>
    <row r="383" spans="31:31" x14ac:dyDescent="0.25">
      <c r="AE383">
        <v>0.68233618233618243</v>
      </c>
    </row>
    <row r="384" spans="31:31" x14ac:dyDescent="0.25">
      <c r="AE384">
        <v>0.42450142450142453</v>
      </c>
    </row>
    <row r="385" spans="31:31" x14ac:dyDescent="0.25">
      <c r="AE385">
        <v>0.64245014245014243</v>
      </c>
    </row>
    <row r="386" spans="31:31" x14ac:dyDescent="0.25">
      <c r="AE386">
        <v>0.39814814814814814</v>
      </c>
    </row>
    <row r="387" spans="31:31" x14ac:dyDescent="0.25">
      <c r="AE387">
        <v>0.1623931623931624</v>
      </c>
    </row>
    <row r="388" spans="31:31" x14ac:dyDescent="0.25">
      <c r="AE388">
        <v>0.76709401709401703</v>
      </c>
    </row>
    <row r="389" spans="31:31" x14ac:dyDescent="0.25">
      <c r="AE389">
        <v>0.14387464387464388</v>
      </c>
    </row>
    <row r="390" spans="31:31" x14ac:dyDescent="0.25">
      <c r="AE390">
        <v>0.9907407407407407</v>
      </c>
    </row>
    <row r="391" spans="31:31" x14ac:dyDescent="0.25">
      <c r="AE391">
        <v>0.16809116809116809</v>
      </c>
    </row>
    <row r="392" spans="31:31" x14ac:dyDescent="0.25">
      <c r="AE392">
        <v>0.51068376068376065</v>
      </c>
    </row>
    <row r="393" spans="31:31" x14ac:dyDescent="0.25">
      <c r="AE393">
        <v>0.33760683760683763</v>
      </c>
    </row>
    <row r="394" spans="31:31" x14ac:dyDescent="0.25">
      <c r="AE394">
        <v>0.83119658119658113</v>
      </c>
    </row>
    <row r="395" spans="31:31" x14ac:dyDescent="0.25">
      <c r="AE395">
        <v>0.35683760683760679</v>
      </c>
    </row>
    <row r="396" spans="31:31" x14ac:dyDescent="0.25">
      <c r="AE396">
        <v>0.36467236467236469</v>
      </c>
    </row>
    <row r="397" spans="31:31" x14ac:dyDescent="0.25">
      <c r="AE397">
        <v>6.8376068376068383E-2</v>
      </c>
    </row>
    <row r="398" spans="31:31" x14ac:dyDescent="0.25">
      <c r="AE398">
        <v>0.24715099715099714</v>
      </c>
    </row>
    <row r="399" spans="31:31" x14ac:dyDescent="0.25">
      <c r="AE399">
        <v>2.136752136752137E-3</v>
      </c>
    </row>
    <row r="400" spans="31:31" x14ac:dyDescent="0.25">
      <c r="AE400">
        <v>0.62606837606837606</v>
      </c>
    </row>
    <row r="401" spans="31:31" x14ac:dyDescent="0.25">
      <c r="AE401">
        <v>0.16524216524216523</v>
      </c>
    </row>
    <row r="402" spans="31:31" x14ac:dyDescent="0.25">
      <c r="AE402">
        <v>1.4245014245014246E-3</v>
      </c>
    </row>
    <row r="403" spans="31:31" x14ac:dyDescent="0.25">
      <c r="AE403">
        <v>0.2621082621082621</v>
      </c>
    </row>
    <row r="404" spans="31:31" x14ac:dyDescent="0.25">
      <c r="AE404">
        <v>8.5470085470085479E-3</v>
      </c>
    </row>
    <row r="405" spans="31:31" x14ac:dyDescent="0.25">
      <c r="AE405">
        <v>0.73860398860398857</v>
      </c>
    </row>
    <row r="406" spans="31:31" x14ac:dyDescent="0.25">
      <c r="AE406">
        <v>0.39743589743589747</v>
      </c>
    </row>
    <row r="407" spans="31:31" x14ac:dyDescent="0.25">
      <c r="AE407">
        <v>1.4245014245014246E-3</v>
      </c>
    </row>
    <row r="408" spans="31:31" x14ac:dyDescent="0.25">
      <c r="AE408">
        <v>1.7094017094017092E-2</v>
      </c>
    </row>
    <row r="409" spans="31:31" x14ac:dyDescent="0.25">
      <c r="AE409">
        <v>0.88532763532763536</v>
      </c>
    </row>
    <row r="410" spans="31:31" x14ac:dyDescent="0.25">
      <c r="AE410">
        <v>0.45940170940170943</v>
      </c>
    </row>
    <row r="411" spans="31:31" x14ac:dyDescent="0.25">
      <c r="AE411">
        <v>2.7065527065527069E-2</v>
      </c>
    </row>
    <row r="412" spans="31:31" x14ac:dyDescent="0.25">
      <c r="AE412">
        <v>0.86396011396011396</v>
      </c>
    </row>
    <row r="413" spans="31:31" x14ac:dyDescent="0.25">
      <c r="AE413">
        <v>4.9857549857549859E-2</v>
      </c>
    </row>
    <row r="414" spans="31:31" x14ac:dyDescent="0.25">
      <c r="AE414">
        <v>2.136752136752137E-3</v>
      </c>
    </row>
    <row r="415" spans="31:31" x14ac:dyDescent="0.25">
      <c r="AE415">
        <v>0.87321937321937315</v>
      </c>
    </row>
    <row r="416" spans="31:31" x14ac:dyDescent="0.25">
      <c r="AE416">
        <v>0.99145299145299148</v>
      </c>
    </row>
    <row r="417" spans="31:31" x14ac:dyDescent="0.25">
      <c r="AE417">
        <v>0.22507122507122507</v>
      </c>
    </row>
    <row r="418" spans="31:31" x14ac:dyDescent="0.25">
      <c r="AE418">
        <v>0.60826210826210825</v>
      </c>
    </row>
    <row r="419" spans="31:31" x14ac:dyDescent="0.25">
      <c r="AE419">
        <v>0.21082621082621084</v>
      </c>
    </row>
    <row r="420" spans="31:31" x14ac:dyDescent="0.25">
      <c r="AE420">
        <v>1.4245014245014246E-3</v>
      </c>
    </row>
    <row r="421" spans="31:31" x14ac:dyDescent="0.25">
      <c r="AE421">
        <v>3.5612535612535613E-2</v>
      </c>
    </row>
    <row r="422" spans="31:31" x14ac:dyDescent="0.25">
      <c r="AE422">
        <v>0.69800569800569801</v>
      </c>
    </row>
    <row r="423" spans="31:31" x14ac:dyDescent="0.25">
      <c r="AE423">
        <v>0.25854700854700852</v>
      </c>
    </row>
    <row r="424" spans="31:31" x14ac:dyDescent="0.25">
      <c r="AE424">
        <v>3.2051282051282048E-2</v>
      </c>
    </row>
    <row r="425" spans="31:31" x14ac:dyDescent="0.25">
      <c r="AE425">
        <v>0.56054131054131062</v>
      </c>
    </row>
    <row r="426" spans="31:31" x14ac:dyDescent="0.25">
      <c r="AE426">
        <v>0.54772079772079774</v>
      </c>
    </row>
    <row r="427" spans="31:31" x14ac:dyDescent="0.25">
      <c r="AE427">
        <v>0.72364672364672367</v>
      </c>
    </row>
    <row r="428" spans="31:31" x14ac:dyDescent="0.25">
      <c r="AE428">
        <v>0.83404558404558404</v>
      </c>
    </row>
    <row r="429" spans="31:31" x14ac:dyDescent="0.25">
      <c r="AE429">
        <v>0.77065527065527073</v>
      </c>
    </row>
    <row r="430" spans="31:31" x14ac:dyDescent="0.25">
      <c r="AE430">
        <v>1.3532763532763533E-2</v>
      </c>
    </row>
    <row r="431" spans="31:31" x14ac:dyDescent="0.25">
      <c r="AE431">
        <v>0.81267806267806275</v>
      </c>
    </row>
    <row r="432" spans="31:31" x14ac:dyDescent="0.25">
      <c r="AE432">
        <v>0.34401709401709402</v>
      </c>
    </row>
    <row r="433" spans="31:31" x14ac:dyDescent="0.25">
      <c r="AE433">
        <v>0.73005698005698005</v>
      </c>
    </row>
    <row r="434" spans="31:31" x14ac:dyDescent="0.25">
      <c r="AE434">
        <v>0.39316239316239315</v>
      </c>
    </row>
    <row r="435" spans="31:31" x14ac:dyDescent="0.25">
      <c r="AE435">
        <v>0.83333333333333326</v>
      </c>
    </row>
    <row r="436" spans="31:31" x14ac:dyDescent="0.25">
      <c r="AE436">
        <v>0.79202279202279202</v>
      </c>
    </row>
    <row r="437" spans="31:31" x14ac:dyDescent="0.25">
      <c r="AE437">
        <v>0.58048433048433046</v>
      </c>
    </row>
  </sheetData>
  <conditionalFormatting sqref="V94:V96">
    <cfRule type="containsText" dxfId="39" priority="39" operator="containsText" text="a">
      <formula>NOT(ISERROR(SEARCH("a",V183)))</formula>
    </cfRule>
  </conditionalFormatting>
  <conditionalFormatting sqref="V103:V105">
    <cfRule type="containsText" dxfId="38" priority="40" operator="containsText" text="a">
      <formula>NOT(ISERROR(SEARCH("a",V280)))</formula>
    </cfRule>
  </conditionalFormatting>
  <conditionalFormatting sqref="V97:V102 V106:V185">
    <cfRule type="containsText" dxfId="37" priority="38" operator="containsText" text="a">
      <formula>NOT(ISERROR(SEARCH("a",#REF!)))</formula>
    </cfRule>
  </conditionalFormatting>
  <conditionalFormatting sqref="V186:V192 V213:V236">
    <cfRule type="containsText" dxfId="36" priority="37" operator="containsText" text="a">
      <formula>NOT(ISERROR(SEARCH("a",#REF!)))</formula>
    </cfRule>
  </conditionalFormatting>
  <conditionalFormatting sqref="V193:V212">
    <cfRule type="containsText" dxfId="35" priority="35" operator="containsText" text="a">
      <formula>NOT(ISERROR(SEARCH("a",#REF!)))</formula>
    </cfRule>
    <cfRule type="containsText" dxfId="34" priority="36" operator="containsText" text="a">
      <formula>NOT(ISERROR(SEARCH("a",#REF!)))</formula>
    </cfRule>
  </conditionalFormatting>
  <conditionalFormatting sqref="V237:V269">
    <cfRule type="containsText" dxfId="33" priority="33" operator="containsText" text="a">
      <formula>NOT(ISERROR(SEARCH("a",#REF!)))</formula>
    </cfRule>
    <cfRule type="containsText" dxfId="32" priority="34" operator="containsText" text="Variable">
      <formula>NOT(ISERROR(SEARCH("Variable",#REF!)))</formula>
    </cfRule>
  </conditionalFormatting>
  <conditionalFormatting sqref="Z94:Z96">
    <cfRule type="containsText" dxfId="31" priority="31" operator="containsText" text="a">
      <formula>NOT(ISERROR(SEARCH("a",Z183)))</formula>
    </cfRule>
  </conditionalFormatting>
  <conditionalFormatting sqref="Z103:Z105">
    <cfRule type="containsText" dxfId="30" priority="32" operator="containsText" text="a">
      <formula>NOT(ISERROR(SEARCH("a",Z280)))</formula>
    </cfRule>
  </conditionalFormatting>
  <conditionalFormatting sqref="Z97:Z102 Z106:Z185">
    <cfRule type="containsText" dxfId="29" priority="30" operator="containsText" text="a">
      <formula>NOT(ISERROR(SEARCH("a",#REF!)))</formula>
    </cfRule>
  </conditionalFormatting>
  <conditionalFormatting sqref="Z213:Z236 Z186:Z192">
    <cfRule type="containsText" dxfId="28" priority="29" operator="containsText" text="a">
      <formula>NOT(ISERROR(SEARCH("a",#REF!)))</formula>
    </cfRule>
  </conditionalFormatting>
  <conditionalFormatting sqref="Z193:Z212">
    <cfRule type="containsText" dxfId="27" priority="27" operator="containsText" text="a">
      <formula>NOT(ISERROR(SEARCH("a",#REF!)))</formula>
    </cfRule>
    <cfRule type="containsText" dxfId="26" priority="28" operator="containsText" text="a">
      <formula>NOT(ISERROR(SEARCH("a",#REF!)))</formula>
    </cfRule>
  </conditionalFormatting>
  <conditionalFormatting sqref="Z237:Z269">
    <cfRule type="containsText" dxfId="25" priority="25" operator="containsText" text="a">
      <formula>NOT(ISERROR(SEARCH("a",#REF!)))</formula>
    </cfRule>
    <cfRule type="containsText" dxfId="24" priority="26" operator="containsText" text="Variable">
      <formula>NOT(ISERROR(SEARCH("Variable",#REF!)))</formula>
    </cfRule>
  </conditionalFormatting>
  <conditionalFormatting sqref="W41:W97">
    <cfRule type="containsText" dxfId="23" priority="23" operator="containsText" text="a">
      <formula>NOT(ISERROR(SEARCH("a",W41)))</formula>
    </cfRule>
  </conditionalFormatting>
  <conditionalFormatting sqref="W98">
    <cfRule type="containsText" dxfId="22" priority="22" operator="containsText" text="a">
      <formula>NOT(ISERROR(SEARCH("a",W98)))</formula>
    </cfRule>
  </conditionalFormatting>
  <conditionalFormatting sqref="W5:W40">
    <cfRule type="containsText" dxfId="21" priority="21" operator="containsText" text="a">
      <formula>NOT(ISERROR(SEARCH("a",W5)))</formula>
    </cfRule>
  </conditionalFormatting>
  <conditionalFormatting sqref="W99:W156">
    <cfRule type="containsText" dxfId="20" priority="24" operator="containsText" text="a">
      <formula>NOT(ISERROR(SEARCH("a",W193)))</formula>
    </cfRule>
  </conditionalFormatting>
  <conditionalFormatting sqref="W157:W181 W228:W250">
    <cfRule type="containsText" dxfId="19" priority="20" operator="containsText" text="a">
      <formula>NOT(ISERROR(SEARCH("a",#REF!)))</formula>
    </cfRule>
  </conditionalFormatting>
  <conditionalFormatting sqref="W182:W227">
    <cfRule type="containsText" dxfId="18" priority="18" operator="containsText" text="a">
      <formula>NOT(ISERROR(SEARCH("a",#REF!)))</formula>
    </cfRule>
    <cfRule type="containsText" dxfId="17" priority="19" operator="containsText" text="Variable">
      <formula>NOT(ISERROR(SEARCH("Variable",#REF!)))</formula>
    </cfRule>
  </conditionalFormatting>
  <conditionalFormatting sqref="W251:W265 W339:W362">
    <cfRule type="containsText" dxfId="16" priority="13" operator="containsText" text="a">
      <formula>NOT(ISERROR(SEARCH("a",#REF!)))</formula>
    </cfRule>
  </conditionalFormatting>
  <conditionalFormatting sqref="W266:W278">
    <cfRule type="containsText" dxfId="15" priority="16" operator="containsText" text="a">
      <formula>NOT(ISERROR(SEARCH("a",#REF!)))</formula>
    </cfRule>
    <cfRule type="containsText" dxfId="14" priority="17" operator="containsText" text="a">
      <formula>NOT(ISERROR(SEARCH("a",#REF!)))</formula>
    </cfRule>
  </conditionalFormatting>
  <conditionalFormatting sqref="W279:W338">
    <cfRule type="containsText" dxfId="13" priority="14" operator="containsText" text="a">
      <formula>NOT(ISERROR(SEARCH("a",#REF!)))</formula>
    </cfRule>
    <cfRule type="containsText" dxfId="12" priority="15" operator="containsText" text="Variable">
      <formula>NOT(ISERROR(SEARCH("Variable",#REF!)))</formula>
    </cfRule>
  </conditionalFormatting>
  <conditionalFormatting sqref="AA41:AA97">
    <cfRule type="containsText" dxfId="11" priority="11" operator="containsText" text="a">
      <formula>NOT(ISERROR(SEARCH("a",AA41)))</formula>
    </cfRule>
  </conditionalFormatting>
  <conditionalFormatting sqref="AA98">
    <cfRule type="containsText" dxfId="10" priority="10" operator="containsText" text="a">
      <formula>NOT(ISERROR(SEARCH("a",AA98)))</formula>
    </cfRule>
  </conditionalFormatting>
  <conditionalFormatting sqref="AA5:AA40">
    <cfRule type="containsText" dxfId="9" priority="9" operator="containsText" text="a">
      <formula>NOT(ISERROR(SEARCH("a",AA5)))</formula>
    </cfRule>
  </conditionalFormatting>
  <conditionalFormatting sqref="AA99:AA156">
    <cfRule type="containsText" dxfId="8" priority="12" operator="containsText" text="a">
      <formula>NOT(ISERROR(SEARCH("a",AA193)))</formula>
    </cfRule>
  </conditionalFormatting>
  <conditionalFormatting sqref="AA228:AA250 AA157:AA181">
    <cfRule type="containsText" dxfId="7" priority="8" operator="containsText" text="a">
      <formula>NOT(ISERROR(SEARCH("a",#REF!)))</formula>
    </cfRule>
  </conditionalFormatting>
  <conditionalFormatting sqref="AA182:AA227">
    <cfRule type="containsText" dxfId="6" priority="6" operator="containsText" text="a">
      <formula>NOT(ISERROR(SEARCH("a",#REF!)))</formula>
    </cfRule>
    <cfRule type="containsText" dxfId="5" priority="7" operator="containsText" text="Variable">
      <formula>NOT(ISERROR(SEARCH("Variable",#REF!)))</formula>
    </cfRule>
  </conditionalFormatting>
  <conditionalFormatting sqref="AA251:AA265 AA339:AA362">
    <cfRule type="containsText" dxfId="4" priority="1" operator="containsText" text="a">
      <formula>NOT(ISERROR(SEARCH("a",#REF!)))</formula>
    </cfRule>
  </conditionalFormatting>
  <conditionalFormatting sqref="AA266:AA278">
    <cfRule type="containsText" dxfId="3" priority="4" operator="containsText" text="a">
      <formula>NOT(ISERROR(SEARCH("a",#REF!)))</formula>
    </cfRule>
    <cfRule type="containsText" dxfId="2" priority="5" operator="containsText" text="a">
      <formula>NOT(ISERROR(SEARCH("a",#REF!)))</formula>
    </cfRule>
  </conditionalFormatting>
  <conditionalFormatting sqref="AA279:AA338">
    <cfRule type="containsText" dxfId="1" priority="2" operator="containsText" text="a">
      <formula>NOT(ISERROR(SEARCH("a",#REF!)))</formula>
    </cfRule>
    <cfRule type="containsText" dxfId="0" priority="3" operator="containsText" text="Variable">
      <formula>NOT(ISERROR(SEARCH("Variable",#REF!)))</formula>
    </cfRule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6 Data</vt:lpstr>
    </vt:vector>
  </TitlesOfParts>
  <Company>eLife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Millicent McConnell</dc:creator>
  <cp:lastModifiedBy>Brian Isett</cp:lastModifiedBy>
  <dcterms:created xsi:type="dcterms:W3CDTF">2018-10-23T15:13:56Z</dcterms:created>
  <dcterms:modified xsi:type="dcterms:W3CDTF">2019-01-22T18:38:52Z</dcterms:modified>
</cp:coreProperties>
</file>