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jstut Bunikiewicz\Desktop\Grad School Materials\BSAN 6060 - Data Management for Bus Intelligence\Assignment 01 files\"/>
    </mc:Choice>
  </mc:AlternateContent>
  <xr:revisionPtr revIDLastSave="0" documentId="8_{9E894044-695D-4D0E-A5AC-BE339A847202}" xr6:coauthVersionLast="46" xr6:coauthVersionMax="46" xr10:uidLastSave="{00000000-0000-0000-0000-000000000000}"/>
  <bookViews>
    <workbookView xWindow="-28920" yWindow="-1800" windowWidth="29040" windowHeight="15840"/>
  </bookViews>
  <sheets>
    <sheet name="data_request_04_kiejstut_buniki" sheetId="1" r:id="rId1"/>
  </sheets>
  <calcPr calcId="0"/>
</workbook>
</file>

<file path=xl/sharedStrings.xml><?xml version="1.0" encoding="utf-8"?>
<sst xmlns="http://schemas.openxmlformats.org/spreadsheetml/2006/main" count="9" uniqueCount="9">
  <si>
    <t>Country</t>
  </si>
  <si>
    <t>PackagesOrdered</t>
  </si>
  <si>
    <t>PackagesReceived</t>
  </si>
  <si>
    <t>RevenuePerCountry</t>
  </si>
  <si>
    <t>USA</t>
  </si>
  <si>
    <t>Germany</t>
  </si>
  <si>
    <t>Austria</t>
  </si>
  <si>
    <t>Brazil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</si>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</sst>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data_request_04_kiejstut_buniki!$D$1</c:f>
              <c:strCache>
                <c:ptCount val="1"/>
                <c:pt idx="0">
                  <c:v>RevenuePerCountry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data_request_04_kiejstut_buniki!$A$2:$A$6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UK</c:v>
                </c:pt>
              </c:strCache>
            </c:strRef>
          </c:cat>
          <c:val>
            <c:numRef>
              <c:f>data_request_04_kiejstut_buniki!$D$2:$D$6</c:f>
              <c:numCache>
                <c:formatCode>#,##0.00</c:formatCode>
                <c:ptCount val="5"/>
                <c:pt idx="0">
                  <c:v>92633.67</c:v>
                </c:pt>
                <c:pt idx="1">
                  <c:v>77557.320000000007</c:v>
                </c:pt>
                <c:pt idx="2">
                  <c:v>45000.65</c:v>
                </c:pt>
                <c:pt idx="3">
                  <c:v>44835.77</c:v>
                </c:pt>
                <c:pt idx="4">
                  <c:v>22623.54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A-41E0-AA21-ED7ABCF082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656448"/>
        <c:axId val="552653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data_request_04_kiejstut_buniki!$B$1</c15:sqref>
                        </c15:formulaRef>
                      </c:ext>
                    </c:extLst>
                    <c:strCache>
                      <c:ptCount val="1"/>
                      <c:pt idx="0">
                        <c:v>PackagesOrdered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data_request_04_kiejstut_buniki!$A$2:$A$6</c15:sqref>
                        </c15:formulaRef>
                      </c:ext>
                    </c:extLst>
                    <c:strCache>
                      <c:ptCount val="5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Austria</c:v>
                      </c:pt>
                      <c:pt idx="3">
                        <c:v>Brazil</c:v>
                      </c:pt>
                      <c:pt idx="4">
                        <c:v>UK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data_request_04_kiejstut_buniki!$B$2:$B$6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123</c:v>
                      </c:pt>
                      <c:pt idx="1">
                        <c:v>88</c:v>
                      </c:pt>
                      <c:pt idx="2">
                        <c:v>38</c:v>
                      </c:pt>
                      <c:pt idx="3">
                        <c:v>61</c:v>
                      </c:pt>
                      <c:pt idx="4">
                        <c:v>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4A-41E0-AA21-ED7ABCF082F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data_request_04_kiejstut_buniki!$C$1</c15:sqref>
                        </c15:formulaRef>
                      </c:ext>
                    </c:extLst>
                    <c:strCache>
                      <c:ptCount val="1"/>
                      <c:pt idx="0">
                        <c:v>PackagesReceived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data_request_04_kiejstut_buniki!$A$2:$A$6</c15:sqref>
                        </c15:formulaRef>
                      </c:ext>
                    </c:extLst>
                    <c:strCache>
                      <c:ptCount val="5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Austria</c:v>
                      </c:pt>
                      <c:pt idx="3">
                        <c:v>Brazil</c:v>
                      </c:pt>
                      <c:pt idx="4">
                        <c:v>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data_request_04_kiejstut_buniki!$C$2:$C$6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123</c:v>
                      </c:pt>
                      <c:pt idx="1">
                        <c:v>88</c:v>
                      </c:pt>
                      <c:pt idx="2">
                        <c:v>38</c:v>
                      </c:pt>
                      <c:pt idx="3">
                        <c:v>61</c:v>
                      </c:pt>
                      <c:pt idx="4">
                        <c:v>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4A-41E0-AA21-ED7ABCF082FC}"/>
                  </c:ext>
                </c:extLst>
              </c15:ser>
            </c15:filteredBarSeries>
          </c:ext>
        </c:extLst>
      </c:barChart>
      <c:catAx>
        <c:axId val="5526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3496"/>
        <c:crosses val="autoZero"/>
        <c:auto val="1"/>
        <c:lblAlgn val="ctr"/>
        <c:lblOffset val="100"/>
        <c:noMultiLvlLbl val="0"/>
      </c:catAx>
      <c:valAx>
        <c:axId val="5526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Generated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Packages Ordered in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data_request_04_kiejstut_buniki!$B$1</c:f>
              <c:strCache>
                <c:ptCount val="1"/>
                <c:pt idx="0">
                  <c:v>PackagesOrdered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data_request_04_kiejstut_buniki!$A$2:$A$6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UK</c:v>
                </c:pt>
              </c:strCache>
            </c:strRef>
          </c:cat>
          <c:val>
            <c:numRef>
              <c:f>data_request_04_kiejstut_buniki!$B$2:$B$6</c:f>
              <c:numCache>
                <c:formatCode>General</c:formatCode>
                <c:ptCount val="5"/>
                <c:pt idx="0">
                  <c:v>123</c:v>
                </c:pt>
                <c:pt idx="1">
                  <c:v>88</c:v>
                </c:pt>
                <c:pt idx="2">
                  <c:v>38</c:v>
                </c:pt>
                <c:pt idx="3">
                  <c:v>61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B-4DB4-80DA-853C2745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98944"/>
        <c:axId val="559499272"/>
      </c:barChart>
      <c:catAx>
        <c:axId val="55949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99272"/>
        <c:crosses val="autoZero"/>
        <c:auto val="1"/>
        <c:lblAlgn val="ctr"/>
        <c:lblOffset val="100"/>
        <c:noMultiLvlLbl val="0"/>
      </c:catAx>
      <c:valAx>
        <c:axId val="5594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Packages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Packages Received in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data_request_04_kiejstut_buniki!$C$1</c:f>
              <c:strCache>
                <c:ptCount val="1"/>
                <c:pt idx="0">
                  <c:v>PackagesReceived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data_request_04_kiejstut_buniki!$A$2:$A$6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UK</c:v>
                </c:pt>
              </c:strCache>
            </c:strRef>
          </c:cat>
          <c:val>
            <c:numRef>
              <c:f>data_request_04_kiejstut_buniki!$C$2:$C$6</c:f>
              <c:numCache>
                <c:formatCode>General</c:formatCode>
                <c:ptCount val="5"/>
                <c:pt idx="0">
                  <c:v>123</c:v>
                </c:pt>
                <c:pt idx="1">
                  <c:v>88</c:v>
                </c:pt>
                <c:pt idx="2">
                  <c:v>38</c:v>
                </c:pt>
                <c:pt idx="3">
                  <c:v>61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5-40AA-84E6-4AF0B77C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418176"/>
        <c:axId val="562419488"/>
      </c:barChart>
      <c:catAx>
        <c:axId val="5624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9488"/>
        <c:crosses val="autoZero"/>
        <c:auto val="1"/>
        <c:lblAlgn val="ctr"/>
        <c:lblOffset val="100"/>
        <c:noMultiLvlLbl val="0"/>
      </c:catAx>
      <c:valAx>
        <c:axId val="562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Packages</a:t>
                </a:r>
                <a:r>
                  <a:rPr lang="en-US" baseline="0"/>
                  <a:t> Received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21907</xdr:rowOff>
    </xdr:from>
    <xdr:to>
      <xdr:col>13</xdr:col>
      <xdr:colOff>9525</xdr:colOff>
      <xdr:row>15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78DD5-B1C5-4760-ADBE-7F55EC790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341947</xdr:colOff>
      <xdr:row>15</xdr:row>
      <xdr:rowOff>98107</xdr:rowOff>
    </xdr:from>
    <xdr:to>
      <xdr:col>13</xdr:col>
      <xdr:colOff>37147</xdr:colOff>
      <xdr:row>30</xdr:row>
      <xdr:rowOff>124777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BDE7-C691-4EB5-9089-69E6D022E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94297</xdr:colOff>
      <xdr:row>0</xdr:row>
      <xdr:rowOff>79057</xdr:rowOff>
    </xdr:from>
    <xdr:to>
      <xdr:col>20</xdr:col>
      <xdr:colOff>399097</xdr:colOff>
      <xdr:row>15</xdr:row>
      <xdr:rowOff>105727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1878B-1FDD-4CF6-8E24-94A834550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P28" sqref="P28"/>
    </sheetView>
  </sheetViews>
  <sheetFormatPr defaultRowHeight="14.4" x14ac:dyDescent="0.3"/>
  <cols>
    <col min="2" max="2" width="16.109375" bestFit="1" customWidth="1"/>
    <col min="3" max="3" width="16.88671875" bestFit="1" customWidth="1"/>
    <col min="4" max="4" width="18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123</v>
      </c>
      <c r="C2">
        <v>123</v>
      </c>
      <c r="D2" s="1">
        <v>92633.67</v>
      </c>
    </row>
    <row r="3" spans="1:4" x14ac:dyDescent="0.3">
      <c r="A3" t="s">
        <v>5</v>
      </c>
      <c r="B3">
        <v>88</v>
      </c>
      <c r="C3">
        <v>88</v>
      </c>
      <c r="D3" s="1">
        <v>77557.320000000007</v>
      </c>
    </row>
    <row r="4" spans="1:4" x14ac:dyDescent="0.3">
      <c r="A4" t="s">
        <v>6</v>
      </c>
      <c r="B4">
        <v>38</v>
      </c>
      <c r="C4">
        <v>38</v>
      </c>
      <c r="D4" s="1">
        <v>45000.65</v>
      </c>
    </row>
    <row r="5" spans="1:4" x14ac:dyDescent="0.3">
      <c r="A5" t="s">
        <v>7</v>
      </c>
      <c r="B5">
        <v>61</v>
      </c>
      <c r="C5">
        <v>61</v>
      </c>
      <c r="D5" s="1">
        <v>44835.77</v>
      </c>
    </row>
    <row r="6" spans="1:4" x14ac:dyDescent="0.3">
      <c r="A6" t="s">
        <v>8</v>
      </c>
      <c r="B6">
        <v>38</v>
      </c>
      <c r="C6">
        <v>38</v>
      </c>
      <c r="D6" s="1">
        <v>22623.54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data_request_04_kiejstut_buniki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Kiejstut Bunikiewicz</dc:creator>
  <cp:lastModifiedBy>Kiejstut Bunikiewicz</cp:lastModifiedBy>
  <dcterms:created xsi:type="dcterms:W3CDTF">2021-02-17T22:59:56Z</dcterms:created>
  <dcterms:modified xsi:type="dcterms:W3CDTF">2021-02-17T22:59:57Z</dcterms:modified>
</cp:coreProperties>
</file>