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ame 18" sheetId="1" r:id="rId4"/>
    <sheet state="visible" name="Frame 125" sheetId="2" r:id="rId5"/>
    <sheet state="visible" name="Frame 139" sheetId="3" r:id="rId6"/>
    <sheet state="visible" name="Frame 170" sheetId="4" r:id="rId7"/>
    <sheet state="visible" name="Frame 176" sheetId="5" r:id="rId8"/>
    <sheet state="visible" name="Frame 225" sheetId="6" r:id="rId9"/>
    <sheet state="visible" name="Frame 267" sheetId="7" r:id="rId10"/>
    <sheet state="visible" name="Frame 691" sheetId="8" r:id="rId11"/>
    <sheet state="visible" name="Frame 703" sheetId="9" r:id="rId12"/>
    <sheet state="visible" name="Frame 803" sheetId="10" r:id="rId13"/>
  </sheets>
  <definedNames/>
  <calcPr/>
</workbook>
</file>

<file path=xl/sharedStrings.xml><?xml version="1.0" encoding="utf-8"?>
<sst xmlns="http://schemas.openxmlformats.org/spreadsheetml/2006/main" count="1963" uniqueCount="14">
  <si>
    <t>Original</t>
  </si>
  <si>
    <t>window</t>
  </si>
  <si>
    <t>rectangle</t>
  </si>
  <si>
    <t>minX</t>
  </si>
  <si>
    <t>minY</t>
  </si>
  <si>
    <t>maxX</t>
  </si>
  <si>
    <t>maxY</t>
  </si>
  <si>
    <t>xml</t>
  </si>
  <si>
    <t>A</t>
  </si>
  <si>
    <t>Predicted - New</t>
  </si>
  <si>
    <t>Predicted-Old</t>
  </si>
  <si>
    <t>Predicted-New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</si>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</sst>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1.71"/>
    <col customWidth="1" min="10" max="10" width="18.14"/>
  </cols>
  <sheetData>
    <row r="1">
      <c r="A1" s="1" t="s">
        <v>0</v>
      </c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62.0</v>
      </c>
      <c r="F3" s="1">
        <v>768.0</v>
      </c>
      <c r="G3" s="2" t="str">
        <f t="shared" ref="G3:G17" si="1">concatenate("&lt;taggedRectangle x=""", $C3, """ y=""", $D3, """ width=""", $E3-$C3, """ height=""", $F3-$D3, """ offset=""0""  /&gt;")</f>
        <v>&lt;taggedRectangle x="0" y="0" width="62" height="768" offset="0"  /&gt;</v>
      </c>
    </row>
    <row r="4">
      <c r="A4" s="1" t="s">
        <v>8</v>
      </c>
      <c r="B4" s="1">
        <v>2.0</v>
      </c>
      <c r="C4" s="1">
        <v>62.0</v>
      </c>
      <c r="D4" s="1">
        <v>126.0</v>
      </c>
      <c r="E4" s="1">
        <v>74.0</v>
      </c>
      <c r="F4" s="1">
        <v>768.0</v>
      </c>
      <c r="G4" s="2" t="str">
        <f t="shared" si="1"/>
        <v>&lt;taggedRectangle x="62" y="126" width="12" height="642" offset="0"  /&gt;</v>
      </c>
    </row>
    <row r="5">
      <c r="A5" s="1" t="s">
        <v>8</v>
      </c>
      <c r="B5" s="1">
        <v>3.0</v>
      </c>
      <c r="C5" s="1">
        <v>1107.0</v>
      </c>
      <c r="D5" s="1">
        <v>126.0</v>
      </c>
      <c r="E5" s="1">
        <v>1124.0</v>
      </c>
      <c r="F5" s="1">
        <v>768.0</v>
      </c>
      <c r="G5" s="2" t="str">
        <f t="shared" si="1"/>
        <v>&lt;taggedRectangle x="1107" y="126" width="17" height="642" offset="0"  /&gt;</v>
      </c>
    </row>
    <row r="6">
      <c r="A6" s="1" t="s">
        <v>8</v>
      </c>
      <c r="B6" s="1">
        <v>4.0</v>
      </c>
      <c r="C6" s="1">
        <v>1124.0</v>
      </c>
      <c r="D6" s="1">
        <v>126.0</v>
      </c>
      <c r="E6" s="1">
        <v>1135.0</v>
      </c>
      <c r="F6" s="1">
        <v>768.0</v>
      </c>
      <c r="G6" s="2" t="str">
        <f t="shared" si="1"/>
        <v>&lt;taggedRectangle x="1124" y="126" width="11" height="642" offset="0"  /&gt;</v>
      </c>
    </row>
    <row r="7">
      <c r="A7" s="1" t="s">
        <v>8</v>
      </c>
      <c r="B7" s="1">
        <v>5.0</v>
      </c>
      <c r="C7" s="1">
        <v>1135.0</v>
      </c>
      <c r="D7" s="1">
        <v>126.0</v>
      </c>
      <c r="E7" s="1">
        <v>1360.0</v>
      </c>
      <c r="F7" s="1">
        <v>768.0</v>
      </c>
      <c r="G7" s="2" t="str">
        <f t="shared" si="1"/>
        <v>&lt;taggedRectangle x="1135" y="126" width="225" height="642" offset="0"  /&gt;</v>
      </c>
    </row>
    <row r="8">
      <c r="A8" s="1" t="s">
        <v>8</v>
      </c>
      <c r="B8" s="1">
        <v>6.0</v>
      </c>
      <c r="C8" s="1">
        <v>62.0</v>
      </c>
      <c r="D8" s="1">
        <v>0.0</v>
      </c>
      <c r="E8" s="1">
        <v>1360.0</v>
      </c>
      <c r="F8" s="1">
        <v>22.0</v>
      </c>
      <c r="G8" s="2" t="str">
        <f t="shared" si="1"/>
        <v>&lt;taggedRectangle x="62" y="0" width="1298" height="22" offset="0"  /&gt;</v>
      </c>
    </row>
    <row r="9">
      <c r="A9" s="1" t="s">
        <v>8</v>
      </c>
      <c r="B9" s="1">
        <v>7.0</v>
      </c>
      <c r="C9" s="1">
        <v>62.0</v>
      </c>
      <c r="D9" s="1">
        <v>22.0</v>
      </c>
      <c r="E9" s="1">
        <v>1360.0</v>
      </c>
      <c r="F9" s="1">
        <v>43.0</v>
      </c>
      <c r="G9" s="2" t="str">
        <f t="shared" si="1"/>
        <v>&lt;taggedRectangle x="62" y="22" width="1298" height="21" offset="0"  /&gt;</v>
      </c>
    </row>
    <row r="10">
      <c r="A10" s="1" t="s">
        <v>8</v>
      </c>
      <c r="B10" s="1">
        <v>8.0</v>
      </c>
      <c r="C10" s="1">
        <v>62.0</v>
      </c>
      <c r="D10" s="1">
        <v>43.0</v>
      </c>
      <c r="E10" s="1">
        <v>1360.0</v>
      </c>
      <c r="F10" s="1">
        <v>79.0</v>
      </c>
      <c r="G10" s="2" t="str">
        <f t="shared" si="1"/>
        <v>&lt;taggedRectangle x="62" y="43" width="1298" height="36" offset="0"  /&gt;</v>
      </c>
    </row>
    <row r="11">
      <c r="A11" s="1" t="s">
        <v>8</v>
      </c>
      <c r="B11" s="1">
        <v>9.0</v>
      </c>
      <c r="C11" s="1">
        <v>62.0</v>
      </c>
      <c r="D11" s="1">
        <v>79.0</v>
      </c>
      <c r="E11" s="1">
        <v>1360.0</v>
      </c>
      <c r="F11" s="1">
        <v>126.0</v>
      </c>
      <c r="G11" s="2" t="str">
        <f t="shared" si="1"/>
        <v>&lt;taggedRectangle x="62" y="79" width="1298" height="47" offset="0"  /&gt;</v>
      </c>
    </row>
    <row r="12">
      <c r="A12" s="1" t="s">
        <v>8</v>
      </c>
      <c r="B12" s="1">
        <v>10.0</v>
      </c>
      <c r="C12" s="1">
        <v>189.0</v>
      </c>
      <c r="D12" s="1">
        <v>240.0</v>
      </c>
      <c r="E12" s="1">
        <v>494.0</v>
      </c>
      <c r="F12" s="1">
        <v>282.0</v>
      </c>
      <c r="G12" s="2" t="str">
        <f t="shared" si="1"/>
        <v>&lt;taggedRectangle x="189" y="240" width="305" height="42" offset="0"  /&gt;</v>
      </c>
    </row>
    <row r="13">
      <c r="A13" s="1" t="s">
        <v>8</v>
      </c>
      <c r="B13" s="1">
        <v>11.0</v>
      </c>
      <c r="C13" s="1">
        <v>189.0</v>
      </c>
      <c r="D13" s="1">
        <v>298.0</v>
      </c>
      <c r="E13" s="1">
        <v>740.0</v>
      </c>
      <c r="F13" s="1">
        <v>364.0</v>
      </c>
      <c r="G13" s="2" t="str">
        <f t="shared" si="1"/>
        <v>&lt;taggedRectangle x="189" y="298" width="551" height="66" offset="0"  /&gt;</v>
      </c>
    </row>
    <row r="14">
      <c r="A14" s="1" t="s">
        <v>8</v>
      </c>
      <c r="B14" s="1">
        <v>12.0</v>
      </c>
      <c r="C14" s="1">
        <v>189.0</v>
      </c>
      <c r="D14" s="1">
        <v>383.0</v>
      </c>
      <c r="E14" s="1">
        <v>922.0</v>
      </c>
      <c r="F14" s="1">
        <v>477.0</v>
      </c>
      <c r="G14" s="2" t="str">
        <f t="shared" si="1"/>
        <v>&lt;taggedRectangle x="189" y="383" width="733" height="94" offset="0"  /&gt;</v>
      </c>
    </row>
    <row r="15">
      <c r="A15" s="1" t="s">
        <v>8</v>
      </c>
      <c r="B15" s="1">
        <v>13.0</v>
      </c>
      <c r="C15" s="1">
        <v>189.0</v>
      </c>
      <c r="D15" s="1">
        <v>494.0</v>
      </c>
      <c r="E15" s="1">
        <v>730.0</v>
      </c>
      <c r="F15" s="1">
        <v>558.0</v>
      </c>
      <c r="G15" s="2" t="str">
        <f t="shared" si="1"/>
        <v>&lt;taggedRectangle x="189" y="494" width="541" height="64" offset="0"  /&gt;</v>
      </c>
    </row>
    <row r="16">
      <c r="A16" s="1" t="s">
        <v>8</v>
      </c>
      <c r="B16" s="1">
        <v>14.0</v>
      </c>
      <c r="C16" s="1">
        <v>189.0</v>
      </c>
      <c r="D16" s="1">
        <v>581.0</v>
      </c>
      <c r="E16" s="1">
        <v>324.0</v>
      </c>
      <c r="F16" s="1">
        <v>669.0</v>
      </c>
      <c r="G16" s="2" t="str">
        <f t="shared" si="1"/>
        <v>&lt;taggedRectangle x="189" y="581" width="135" height="88" offset="0"  /&gt;</v>
      </c>
    </row>
    <row r="17">
      <c r="A17" s="1" t="s">
        <v>8</v>
      </c>
      <c r="B17" s="1">
        <v>15.0</v>
      </c>
      <c r="C17" s="1">
        <v>189.0</v>
      </c>
      <c r="D17" s="1">
        <v>691.0</v>
      </c>
      <c r="E17" s="1">
        <v>344.0</v>
      </c>
      <c r="F17" s="1">
        <v>768.0</v>
      </c>
      <c r="G17" s="2" t="str">
        <f t="shared" si="1"/>
        <v>&lt;taggedRectangle x="189" y="691" width="155" height="77" offset="0"  /&gt;</v>
      </c>
    </row>
    <row r="19">
      <c r="A19" s="1" t="s">
        <v>9</v>
      </c>
    </row>
    <row r="20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</row>
    <row r="21">
      <c r="A21" s="1" t="s">
        <v>8</v>
      </c>
      <c r="B21" s="1">
        <v>1.0</v>
      </c>
      <c r="C21" s="1">
        <v>0.0</v>
      </c>
      <c r="D21" s="1">
        <v>0.0</v>
      </c>
      <c r="E21" s="1">
        <v>56.0</v>
      </c>
      <c r="F21" s="1">
        <v>768.0</v>
      </c>
      <c r="G21" s="2" t="str">
        <f t="shared" ref="G21:G57" si="2">concatenate("&lt;taggedRectangle x=""", $C21, """ y=""", $D21, """ width=""", $E21-$C21, """ height=""", $F21-$D21, """ offset=""0""  /&gt;")</f>
        <v>&lt;taggedRectangle x="0" y="0" width="56" height="768" offset="0"  /&gt;</v>
      </c>
    </row>
    <row r="22">
      <c r="A22" s="1" t="s">
        <v>8</v>
      </c>
      <c r="B22" s="2">
        <f t="shared" ref="B22:B57" si="3">B21+1</f>
        <v>2</v>
      </c>
      <c r="C22" s="1">
        <v>56.0</v>
      </c>
      <c r="D22" s="1">
        <v>122.0</v>
      </c>
      <c r="E22" s="1">
        <v>78.0</v>
      </c>
      <c r="F22" s="1">
        <v>768.0</v>
      </c>
      <c r="G22" s="2" t="str">
        <f t="shared" si="2"/>
        <v>&lt;taggedRectangle x="56" y="122" width="22" height="646" offset="0"  /&gt;</v>
      </c>
    </row>
    <row r="23">
      <c r="A23" s="1" t="s">
        <v>8</v>
      </c>
      <c r="B23" s="2">
        <f t="shared" si="3"/>
        <v>3</v>
      </c>
      <c r="C23" s="1">
        <v>1102.0</v>
      </c>
      <c r="D23" s="1">
        <v>122.0</v>
      </c>
      <c r="E23" s="1">
        <v>1124.0</v>
      </c>
      <c r="F23" s="1">
        <v>768.0</v>
      </c>
      <c r="G23" s="2" t="str">
        <f t="shared" si="2"/>
        <v>&lt;taggedRectangle x="1102" y="122" width="22" height="646" offset="0"  /&gt;</v>
      </c>
    </row>
    <row r="24">
      <c r="A24" s="1" t="s">
        <v>8</v>
      </c>
      <c r="B24" s="2">
        <f t="shared" si="3"/>
        <v>4</v>
      </c>
      <c r="C24" s="1">
        <v>1124.0</v>
      </c>
      <c r="D24" s="1">
        <v>122.0</v>
      </c>
      <c r="E24" s="1">
        <v>1135.0</v>
      </c>
      <c r="F24" s="1">
        <v>768.0</v>
      </c>
      <c r="G24" s="2" t="str">
        <f t="shared" si="2"/>
        <v>&lt;taggedRectangle x="1124" y="122" width="11" height="646" offset="0"  /&gt;</v>
      </c>
    </row>
    <row r="25">
      <c r="A25" s="1" t="s">
        <v>8</v>
      </c>
      <c r="B25" s="2">
        <f t="shared" si="3"/>
        <v>5</v>
      </c>
      <c r="C25" s="1">
        <v>1135.0</v>
      </c>
      <c r="D25" s="1">
        <v>122.0</v>
      </c>
      <c r="E25" s="1">
        <v>1349.0</v>
      </c>
      <c r="F25" s="1">
        <v>768.0</v>
      </c>
      <c r="G25" s="2" t="str">
        <f t="shared" si="2"/>
        <v>&lt;taggedRectangle x="1135" y="122" width="214" height="646" offset="0"  /&gt;</v>
      </c>
    </row>
    <row r="26">
      <c r="A26" s="1" t="s">
        <v>8</v>
      </c>
      <c r="B26" s="2">
        <f t="shared" si="3"/>
        <v>6</v>
      </c>
      <c r="C26" s="1">
        <v>1349.0</v>
      </c>
      <c r="D26" s="1">
        <v>122.0</v>
      </c>
      <c r="E26" s="1">
        <v>1360.0</v>
      </c>
      <c r="F26" s="1">
        <v>768.0</v>
      </c>
      <c r="G26" s="2" t="str">
        <f t="shared" si="2"/>
        <v>&lt;taggedRectangle x="1349" y="122" width="11" height="646" offset="0"  /&gt;</v>
      </c>
    </row>
    <row r="27">
      <c r="A27" s="1" t="s">
        <v>8</v>
      </c>
      <c r="B27" s="2">
        <f t="shared" si="3"/>
        <v>7</v>
      </c>
      <c r="C27" s="1">
        <v>56.0</v>
      </c>
      <c r="D27" s="1">
        <v>0.0</v>
      </c>
      <c r="E27" s="1">
        <v>1360.0</v>
      </c>
      <c r="F27" s="1">
        <v>19.0</v>
      </c>
      <c r="G27" s="2" t="str">
        <f t="shared" si="2"/>
        <v>&lt;taggedRectangle x="56" y="0" width="1304" height="19" offset="0"  /&gt;</v>
      </c>
    </row>
    <row r="28">
      <c r="A28" s="1" t="s">
        <v>8</v>
      </c>
      <c r="B28" s="2">
        <f t="shared" si="3"/>
        <v>8</v>
      </c>
      <c r="C28" s="1">
        <v>56.0</v>
      </c>
      <c r="D28" s="1">
        <v>19.0</v>
      </c>
      <c r="E28" s="1">
        <v>1360.0</v>
      </c>
      <c r="F28" s="1">
        <v>46.0</v>
      </c>
      <c r="G28" s="2" t="str">
        <f t="shared" si="2"/>
        <v>&lt;taggedRectangle x="56" y="19" width="1304" height="27" offset="0"  /&gt;</v>
      </c>
    </row>
    <row r="29">
      <c r="A29" s="1" t="s">
        <v>8</v>
      </c>
      <c r="B29" s="2">
        <f t="shared" si="3"/>
        <v>9</v>
      </c>
      <c r="C29" s="1">
        <v>56.0</v>
      </c>
      <c r="D29" s="1">
        <v>46.0</v>
      </c>
      <c r="E29" s="1">
        <v>1360.0</v>
      </c>
      <c r="F29" s="1">
        <v>81.0</v>
      </c>
      <c r="G29" s="2" t="str">
        <f t="shared" si="2"/>
        <v>&lt;taggedRectangle x="56" y="46" width="1304" height="35" offset="0"  /&gt;</v>
      </c>
    </row>
    <row r="30">
      <c r="A30" s="1" t="s">
        <v>8</v>
      </c>
      <c r="B30" s="2">
        <f t="shared" si="3"/>
        <v>10</v>
      </c>
      <c r="C30" s="1">
        <v>56.0</v>
      </c>
      <c r="D30" s="1">
        <v>81.0</v>
      </c>
      <c r="E30" s="1">
        <v>1360.0</v>
      </c>
      <c r="F30" s="1">
        <v>122.0</v>
      </c>
      <c r="G30" s="2" t="str">
        <f t="shared" si="2"/>
        <v>&lt;taggedRectangle x="56" y="81" width="1304" height="41" offset="0"  /&gt;</v>
      </c>
    </row>
    <row r="31">
      <c r="A31" s="1" t="s">
        <v>8</v>
      </c>
      <c r="B31" s="2">
        <f t="shared" si="3"/>
        <v>11</v>
      </c>
      <c r="C31" s="1">
        <v>475.0</v>
      </c>
      <c r="D31" s="1">
        <v>126.0</v>
      </c>
      <c r="E31" s="1">
        <v>610.0</v>
      </c>
      <c r="F31" s="1">
        <v>144.0</v>
      </c>
      <c r="G31" s="2" t="str">
        <f t="shared" si="2"/>
        <v>&lt;taggedRectangle x="475" y="126" width="135" height="18" offset="0"  /&gt;</v>
      </c>
    </row>
    <row r="32">
      <c r="A32" s="1" t="s">
        <v>8</v>
      </c>
      <c r="B32" s="2">
        <f t="shared" si="3"/>
        <v>12</v>
      </c>
      <c r="C32" s="1">
        <v>461.0</v>
      </c>
      <c r="D32" s="1">
        <v>144.0</v>
      </c>
      <c r="E32" s="1">
        <v>570.0</v>
      </c>
      <c r="F32" s="1">
        <v>159.0</v>
      </c>
      <c r="G32" s="2" t="str">
        <f t="shared" si="2"/>
        <v>&lt;taggedRectangle x="461" y="144" width="109" height="15" offset="0"  /&gt;</v>
      </c>
    </row>
    <row r="33">
      <c r="A33" s="1" t="s">
        <v>8</v>
      </c>
      <c r="B33" s="2">
        <f t="shared" si="3"/>
        <v>13</v>
      </c>
      <c r="C33" s="1">
        <v>110.0</v>
      </c>
      <c r="D33" s="1">
        <v>159.0</v>
      </c>
      <c r="E33" s="1">
        <v>1042.0</v>
      </c>
      <c r="F33" s="1">
        <v>184.0</v>
      </c>
      <c r="G33" s="2" t="str">
        <f t="shared" si="2"/>
        <v>&lt;taggedRectangle x="110" y="159" width="932" height="25" offset="0"  /&gt;</v>
      </c>
    </row>
    <row r="34">
      <c r="A34" s="1" t="s">
        <v>8</v>
      </c>
      <c r="B34" s="2">
        <f t="shared" si="3"/>
        <v>14</v>
      </c>
      <c r="C34" s="1">
        <v>110.0</v>
      </c>
      <c r="D34" s="1">
        <v>184.0</v>
      </c>
      <c r="E34" s="1">
        <v>1090.0</v>
      </c>
      <c r="F34" s="1">
        <v>208.0</v>
      </c>
      <c r="G34" s="2" t="str">
        <f t="shared" si="2"/>
        <v>&lt;taggedRectangle x="110" y="184" width="980" height="24" offset="0"  /&gt;</v>
      </c>
    </row>
    <row r="35">
      <c r="A35" s="1" t="s">
        <v>8</v>
      </c>
      <c r="B35" s="2">
        <f t="shared" si="3"/>
        <v>15</v>
      </c>
      <c r="C35" s="1">
        <v>276.0</v>
      </c>
      <c r="D35" s="1">
        <v>208.0</v>
      </c>
      <c r="E35" s="1">
        <v>498.0</v>
      </c>
      <c r="F35" s="1">
        <v>239.0</v>
      </c>
      <c r="G35" s="2" t="str">
        <f t="shared" si="2"/>
        <v>&lt;taggedRectangle x="276" y="208" width="222" height="31" offset="0"  /&gt;</v>
      </c>
    </row>
    <row r="36">
      <c r="A36" s="1" t="s">
        <v>8</v>
      </c>
      <c r="B36" s="2">
        <f t="shared" si="3"/>
        <v>16</v>
      </c>
      <c r="C36" s="1">
        <v>191.0</v>
      </c>
      <c r="D36" s="1">
        <v>239.0</v>
      </c>
      <c r="E36" s="1">
        <v>497.0</v>
      </c>
      <c r="F36" s="1">
        <v>256.0</v>
      </c>
      <c r="G36" s="2" t="str">
        <f t="shared" si="2"/>
        <v>&lt;taggedRectangle x="191" y="239" width="306" height="17" offset="0"  /&gt;</v>
      </c>
    </row>
    <row r="37">
      <c r="A37" s="1" t="s">
        <v>8</v>
      </c>
      <c r="B37" s="2">
        <f t="shared" si="3"/>
        <v>17</v>
      </c>
      <c r="C37" s="1">
        <v>191.0</v>
      </c>
      <c r="D37" s="1">
        <v>256.0</v>
      </c>
      <c r="E37" s="1">
        <v>496.0</v>
      </c>
      <c r="F37" s="1">
        <v>271.0</v>
      </c>
      <c r="G37" s="2" t="str">
        <f t="shared" si="2"/>
        <v>&lt;taggedRectangle x="191" y="256" width="305" height="15" offset="0"  /&gt;</v>
      </c>
    </row>
    <row r="38">
      <c r="A38" s="1" t="s">
        <v>8</v>
      </c>
      <c r="B38" s="2">
        <f t="shared" si="3"/>
        <v>18</v>
      </c>
      <c r="C38" s="1">
        <v>84.0</v>
      </c>
      <c r="D38" s="1">
        <v>271.0</v>
      </c>
      <c r="E38" s="1">
        <v>1090.0</v>
      </c>
      <c r="F38" s="1">
        <v>289.0</v>
      </c>
      <c r="G38" s="2" t="str">
        <f t="shared" si="2"/>
        <v>&lt;taggedRectangle x="84" y="271" width="1006" height="18" offset="0"  /&gt;</v>
      </c>
    </row>
    <row r="39">
      <c r="A39" s="1" t="s">
        <v>8</v>
      </c>
      <c r="B39" s="2">
        <f t="shared" si="3"/>
        <v>19</v>
      </c>
      <c r="C39" s="1">
        <v>159.0</v>
      </c>
      <c r="D39" s="1">
        <v>289.0</v>
      </c>
      <c r="E39" s="1">
        <v>1064.0</v>
      </c>
      <c r="F39" s="1">
        <v>307.0</v>
      </c>
      <c r="G39" s="2" t="str">
        <f t="shared" si="2"/>
        <v>&lt;taggedRectangle x="159" y="289" width="905" height="18" offset="0"  /&gt;</v>
      </c>
    </row>
    <row r="40">
      <c r="A40" s="1" t="s">
        <v>8</v>
      </c>
      <c r="B40" s="2">
        <f t="shared" si="3"/>
        <v>20</v>
      </c>
      <c r="C40" s="1">
        <v>127.0</v>
      </c>
      <c r="D40" s="1">
        <v>307.0</v>
      </c>
      <c r="E40" s="1">
        <v>1074.0</v>
      </c>
      <c r="F40" s="1">
        <v>320.0</v>
      </c>
      <c r="G40" s="2" t="str">
        <f t="shared" si="2"/>
        <v>&lt;taggedRectangle x="127" y="307" width="947" height="13" offset="0"  /&gt;</v>
      </c>
    </row>
    <row r="41">
      <c r="A41" s="1" t="s">
        <v>8</v>
      </c>
      <c r="B41" s="2">
        <f t="shared" si="3"/>
        <v>21</v>
      </c>
      <c r="C41" s="1">
        <v>78.0</v>
      </c>
      <c r="D41" s="1">
        <v>320.0</v>
      </c>
      <c r="E41" s="1">
        <v>706.0</v>
      </c>
      <c r="F41" s="1">
        <v>336.0</v>
      </c>
      <c r="G41" s="2" t="str">
        <f t="shared" si="2"/>
        <v>&lt;taggedRectangle x="78" y="320" width="628" height="16" offset="0"  /&gt;</v>
      </c>
    </row>
    <row r="42">
      <c r="A42" s="1" t="s">
        <v>8</v>
      </c>
      <c r="B42" s="2">
        <f t="shared" si="3"/>
        <v>22</v>
      </c>
      <c r="C42" s="1">
        <v>78.0</v>
      </c>
      <c r="D42" s="1">
        <v>336.0</v>
      </c>
      <c r="E42" s="1">
        <v>1010.0</v>
      </c>
      <c r="F42" s="1">
        <v>352.0</v>
      </c>
      <c r="G42" s="2" t="str">
        <f t="shared" si="2"/>
        <v>&lt;taggedRectangle x="78" y="336" width="932" height="16" offset="0"  /&gt;</v>
      </c>
    </row>
    <row r="43">
      <c r="A43" s="1" t="s">
        <v>8</v>
      </c>
      <c r="B43" s="2">
        <f t="shared" si="3"/>
        <v>23</v>
      </c>
      <c r="C43" s="1">
        <v>174.0</v>
      </c>
      <c r="D43" s="1">
        <v>352.0</v>
      </c>
      <c r="E43" s="1">
        <v>1073.0</v>
      </c>
      <c r="F43" s="1">
        <v>368.0</v>
      </c>
      <c r="G43" s="2" t="str">
        <f t="shared" si="2"/>
        <v>&lt;taggedRectangle x="174" y="352" width="899" height="16" offset="0"  /&gt;</v>
      </c>
    </row>
    <row r="44">
      <c r="A44" s="1" t="s">
        <v>8</v>
      </c>
      <c r="B44" s="2">
        <f t="shared" si="3"/>
        <v>24</v>
      </c>
      <c r="C44" s="1">
        <v>189.0</v>
      </c>
      <c r="D44" s="1">
        <v>368.0</v>
      </c>
      <c r="E44" s="1">
        <v>896.0</v>
      </c>
      <c r="F44" s="1">
        <v>384.0</v>
      </c>
      <c r="G44" s="2" t="str">
        <f t="shared" si="2"/>
        <v>&lt;taggedRectangle x="189" y="368" width="707" height="16" offset="0"  /&gt;</v>
      </c>
    </row>
    <row r="45">
      <c r="A45" s="1" t="s">
        <v>8</v>
      </c>
      <c r="B45" s="2">
        <f t="shared" si="3"/>
        <v>25</v>
      </c>
      <c r="C45" s="1">
        <v>96.0</v>
      </c>
      <c r="D45" s="1">
        <v>384.0</v>
      </c>
      <c r="E45" s="1">
        <v>896.0</v>
      </c>
      <c r="F45" s="1">
        <v>400.0</v>
      </c>
      <c r="G45" s="2" t="str">
        <f t="shared" si="2"/>
        <v>&lt;taggedRectangle x="96" y="384" width="800" height="16" offset="0"  /&gt;</v>
      </c>
    </row>
    <row r="46">
      <c r="A46" s="1" t="s">
        <v>8</v>
      </c>
      <c r="B46" s="2">
        <f t="shared" si="3"/>
        <v>26</v>
      </c>
      <c r="C46" s="1">
        <v>78.0</v>
      </c>
      <c r="D46" s="1">
        <v>400.0</v>
      </c>
      <c r="E46" s="1">
        <v>1073.0</v>
      </c>
      <c r="F46" s="1">
        <v>416.0</v>
      </c>
      <c r="G46" s="2" t="str">
        <f t="shared" si="2"/>
        <v>&lt;taggedRectangle x="78" y="400" width="995" height="16" offset="0"  /&gt;</v>
      </c>
    </row>
    <row r="47">
      <c r="A47" s="1" t="s">
        <v>8</v>
      </c>
      <c r="B47" s="2">
        <f t="shared" si="3"/>
        <v>27</v>
      </c>
      <c r="C47" s="1">
        <v>78.0</v>
      </c>
      <c r="D47" s="1">
        <v>416.0</v>
      </c>
      <c r="E47" s="1">
        <v>1073.0</v>
      </c>
      <c r="F47" s="1">
        <v>447.0</v>
      </c>
      <c r="G47" s="2" t="str">
        <f t="shared" si="2"/>
        <v>&lt;taggedRectangle x="78" y="416" width="995" height="31" offset="0"  /&gt;</v>
      </c>
    </row>
    <row r="48">
      <c r="A48" s="1" t="s">
        <v>8</v>
      </c>
      <c r="B48" s="2">
        <f t="shared" si="3"/>
        <v>28</v>
      </c>
      <c r="C48" s="1">
        <v>157.0</v>
      </c>
      <c r="D48" s="1">
        <v>447.0</v>
      </c>
      <c r="E48" s="1">
        <v>1090.0</v>
      </c>
      <c r="F48" s="1">
        <v>470.0</v>
      </c>
      <c r="G48" s="2" t="str">
        <f t="shared" si="2"/>
        <v>&lt;taggedRectangle x="157" y="447" width="933" height="23" offset="0"  /&gt;</v>
      </c>
    </row>
    <row r="49">
      <c r="A49" s="1" t="s">
        <v>8</v>
      </c>
      <c r="B49" s="2">
        <f t="shared" si="3"/>
        <v>29</v>
      </c>
      <c r="C49" s="1">
        <v>157.0</v>
      </c>
      <c r="D49" s="1">
        <v>470.0</v>
      </c>
      <c r="E49" s="1">
        <v>1090.0</v>
      </c>
      <c r="F49" s="1">
        <v>492.0</v>
      </c>
      <c r="G49" s="2" t="str">
        <f t="shared" si="2"/>
        <v>&lt;taggedRectangle x="157" y="470" width="933" height="22" offset="0"  /&gt;</v>
      </c>
    </row>
    <row r="50">
      <c r="A50" s="1" t="s">
        <v>8</v>
      </c>
      <c r="B50" s="2">
        <f t="shared" si="3"/>
        <v>30</v>
      </c>
      <c r="C50" s="1">
        <v>166.0</v>
      </c>
      <c r="D50" s="1">
        <v>492.0</v>
      </c>
      <c r="E50" s="1">
        <v>1090.0</v>
      </c>
      <c r="F50" s="1">
        <v>529.0</v>
      </c>
      <c r="G50" s="2" t="str">
        <f t="shared" si="2"/>
        <v>&lt;taggedRectangle x="166" y="492" width="924" height="37" offset="0"  /&gt;</v>
      </c>
    </row>
    <row r="51">
      <c r="A51" s="1" t="s">
        <v>8</v>
      </c>
      <c r="B51" s="2">
        <f t="shared" si="3"/>
        <v>31</v>
      </c>
      <c r="C51" s="1">
        <v>191.0</v>
      </c>
      <c r="D51" s="1">
        <v>529.0</v>
      </c>
      <c r="E51" s="1">
        <v>1010.0</v>
      </c>
      <c r="F51" s="1">
        <v>560.0</v>
      </c>
      <c r="G51" s="2" t="str">
        <f t="shared" si="2"/>
        <v>&lt;taggedRectangle x="191" y="529" width="819" height="31" offset="0"  /&gt;</v>
      </c>
    </row>
    <row r="52">
      <c r="A52" s="1" t="s">
        <v>8</v>
      </c>
      <c r="B52" s="2">
        <f t="shared" si="3"/>
        <v>32</v>
      </c>
      <c r="C52" s="1">
        <v>98.0</v>
      </c>
      <c r="D52" s="1">
        <v>560.0</v>
      </c>
      <c r="E52" s="1">
        <v>1042.0</v>
      </c>
      <c r="F52" s="1">
        <v>592.0</v>
      </c>
      <c r="G52" s="2" t="str">
        <f t="shared" si="2"/>
        <v>&lt;taggedRectangle x="98" y="560" width="944" height="32" offset="0"  /&gt;</v>
      </c>
    </row>
    <row r="53">
      <c r="A53" s="1" t="s">
        <v>8</v>
      </c>
      <c r="B53" s="2">
        <f t="shared" si="3"/>
        <v>33</v>
      </c>
      <c r="C53" s="1">
        <v>191.0</v>
      </c>
      <c r="D53" s="1">
        <v>592.0</v>
      </c>
      <c r="E53" s="1">
        <v>499.0</v>
      </c>
      <c r="F53" s="1">
        <v>608.0</v>
      </c>
      <c r="G53" s="2" t="str">
        <f t="shared" si="2"/>
        <v>&lt;taggedRectangle x="191" y="592" width="308" height="16" offset="0"  /&gt;</v>
      </c>
    </row>
    <row r="54">
      <c r="A54" s="1" t="s">
        <v>8</v>
      </c>
      <c r="B54" s="2">
        <f t="shared" si="3"/>
        <v>34</v>
      </c>
      <c r="C54" s="1">
        <v>126.0</v>
      </c>
      <c r="D54" s="1">
        <v>608.0</v>
      </c>
      <c r="E54" s="1">
        <v>773.0</v>
      </c>
      <c r="F54" s="1">
        <v>671.0</v>
      </c>
      <c r="G54" s="2" t="str">
        <f t="shared" si="2"/>
        <v>&lt;taggedRectangle x="126" y="608" width="647" height="63" offset="0"  /&gt;</v>
      </c>
    </row>
    <row r="55">
      <c r="A55" s="1" t="s">
        <v>8</v>
      </c>
      <c r="B55" s="2">
        <f t="shared" si="3"/>
        <v>35</v>
      </c>
      <c r="C55" s="1">
        <v>157.0</v>
      </c>
      <c r="D55" s="1">
        <v>671.0</v>
      </c>
      <c r="E55" s="1">
        <v>1041.0</v>
      </c>
      <c r="F55" s="1">
        <v>689.0</v>
      </c>
      <c r="G55" s="2" t="str">
        <f t="shared" si="2"/>
        <v>&lt;taggedRectangle x="157" y="671" width="884" height="18" offset="0"  /&gt;</v>
      </c>
    </row>
    <row r="56">
      <c r="A56" s="1" t="s">
        <v>8</v>
      </c>
      <c r="B56" s="2">
        <f t="shared" si="3"/>
        <v>36</v>
      </c>
      <c r="C56" s="1">
        <v>191.0</v>
      </c>
      <c r="D56" s="1">
        <v>689.0</v>
      </c>
      <c r="E56" s="1">
        <v>496.0</v>
      </c>
      <c r="F56" s="1">
        <v>717.0</v>
      </c>
      <c r="G56" s="2" t="str">
        <f t="shared" si="2"/>
        <v>&lt;taggedRectangle x="191" y="689" width="305" height="28" offset="0"  /&gt;</v>
      </c>
    </row>
    <row r="57">
      <c r="A57" s="1" t="s">
        <v>8</v>
      </c>
      <c r="B57" s="2">
        <f t="shared" si="3"/>
        <v>37</v>
      </c>
      <c r="C57" s="1">
        <v>157.0</v>
      </c>
      <c r="D57" s="1">
        <v>717.0</v>
      </c>
      <c r="E57" s="1">
        <v>1042.0</v>
      </c>
      <c r="F57" s="1">
        <v>768.0</v>
      </c>
      <c r="G57" s="2" t="str">
        <f t="shared" si="2"/>
        <v>&lt;taggedRectangle x="157" y="717" width="885" height="51" offset="0"  /&gt;</v>
      </c>
    </row>
    <row r="59">
      <c r="A59" s="1" t="s">
        <v>10</v>
      </c>
    </row>
    <row r="60">
      <c r="A60" s="1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</row>
    <row r="61">
      <c r="A61" s="1" t="s">
        <v>8</v>
      </c>
      <c r="B61" s="1">
        <v>1.0</v>
      </c>
      <c r="C61" s="1">
        <v>0.0</v>
      </c>
      <c r="D61" s="1">
        <v>0.0</v>
      </c>
      <c r="E61" s="1">
        <v>52.0</v>
      </c>
      <c r="F61" s="1">
        <v>768.0</v>
      </c>
      <c r="G61" s="2" t="str">
        <f t="shared" ref="G61:G116" si="4">concatenate("&lt;taggedRectangle x=""", $C61, """ y=""", $D61, """ width=""", $E61-$C61, """ height=""", $F61-$D61, """ offset=""0""  /&gt;")</f>
        <v>&lt;taggedRectangle x="0" y="0" width="52" height="768" offset="0"  /&gt;</v>
      </c>
    </row>
    <row r="62">
      <c r="A62" s="1" t="s">
        <v>8</v>
      </c>
      <c r="B62" s="2">
        <f t="shared" ref="B62:B116" si="5">B61+1</f>
        <v>2</v>
      </c>
      <c r="C62" s="1">
        <v>52.0</v>
      </c>
      <c r="D62" s="1">
        <v>0.0</v>
      </c>
      <c r="E62" s="1">
        <v>64.0</v>
      </c>
      <c r="F62" s="1">
        <v>768.0</v>
      </c>
      <c r="G62" s="2" t="str">
        <f t="shared" si="4"/>
        <v>&lt;taggedRectangle x="52" y="0" width="12" height="768" offset="0"  /&gt;</v>
      </c>
    </row>
    <row r="63">
      <c r="A63" s="1" t="s">
        <v>8</v>
      </c>
      <c r="B63" s="2">
        <f t="shared" si="5"/>
        <v>3</v>
      </c>
      <c r="C63" s="1">
        <v>64.0</v>
      </c>
      <c r="D63" s="1">
        <v>46.0</v>
      </c>
      <c r="E63" s="1">
        <v>74.0</v>
      </c>
      <c r="F63" s="1">
        <v>768.0</v>
      </c>
      <c r="G63" s="2" t="str">
        <f t="shared" si="4"/>
        <v>&lt;taggedRectangle x="64" y="46" width="10" height="722" offset="0"  /&gt;</v>
      </c>
    </row>
    <row r="64">
      <c r="A64" s="1" t="s">
        <v>8</v>
      </c>
      <c r="B64" s="2">
        <f t="shared" si="5"/>
        <v>4</v>
      </c>
      <c r="C64" s="1">
        <v>74.0</v>
      </c>
      <c r="D64" s="1">
        <v>129.0</v>
      </c>
      <c r="E64" s="1">
        <v>87.0</v>
      </c>
      <c r="F64" s="1">
        <v>768.0</v>
      </c>
      <c r="G64" s="2" t="str">
        <f t="shared" si="4"/>
        <v>&lt;taggedRectangle x="74" y="129" width="13" height="639" offset="0"  /&gt;</v>
      </c>
    </row>
    <row r="65">
      <c r="A65" s="1" t="s">
        <v>8</v>
      </c>
      <c r="B65" s="2">
        <f t="shared" si="5"/>
        <v>5</v>
      </c>
      <c r="C65" s="1">
        <v>1099.0</v>
      </c>
      <c r="D65" s="1">
        <v>118.0</v>
      </c>
      <c r="E65" s="1">
        <v>1110.0</v>
      </c>
      <c r="F65" s="1">
        <v>768.0</v>
      </c>
      <c r="G65" s="2" t="str">
        <f t="shared" si="4"/>
        <v>&lt;taggedRectangle x="1099" y="118" width="11" height="650" offset="0"  /&gt;</v>
      </c>
    </row>
    <row r="66">
      <c r="A66" s="1" t="s">
        <v>8</v>
      </c>
      <c r="B66" s="2">
        <f t="shared" si="5"/>
        <v>6</v>
      </c>
      <c r="C66" s="1">
        <v>1110.0</v>
      </c>
      <c r="D66" s="1">
        <v>118.0</v>
      </c>
      <c r="E66" s="1">
        <v>1122.0</v>
      </c>
      <c r="F66" s="1">
        <v>768.0</v>
      </c>
      <c r="G66" s="2" t="str">
        <f t="shared" si="4"/>
        <v>&lt;taggedRectangle x="1110" y="118" width="12" height="650" offset="0"  /&gt;</v>
      </c>
    </row>
    <row r="67">
      <c r="A67" s="1" t="s">
        <v>8</v>
      </c>
      <c r="B67" s="2">
        <f t="shared" si="5"/>
        <v>7</v>
      </c>
      <c r="C67" s="1">
        <v>1122.0</v>
      </c>
      <c r="D67" s="1">
        <v>118.0</v>
      </c>
      <c r="E67" s="1">
        <v>1133.0</v>
      </c>
      <c r="F67" s="1">
        <v>768.0</v>
      </c>
      <c r="G67" s="2" t="str">
        <f t="shared" si="4"/>
        <v>&lt;taggedRectangle x="1122" y="118" width="11" height="650" offset="0"  /&gt;</v>
      </c>
    </row>
    <row r="68">
      <c r="A68" s="1" t="s">
        <v>8</v>
      </c>
      <c r="B68" s="2">
        <f t="shared" si="5"/>
        <v>8</v>
      </c>
      <c r="C68" s="1">
        <v>1133.0</v>
      </c>
      <c r="D68" s="1">
        <v>132.0</v>
      </c>
      <c r="E68" s="1">
        <v>1350.0</v>
      </c>
      <c r="F68" s="1">
        <v>768.0</v>
      </c>
      <c r="G68" s="2" t="str">
        <f t="shared" si="4"/>
        <v>&lt;taggedRectangle x="1133" y="132" width="217" height="636" offset="0"  /&gt;</v>
      </c>
    </row>
    <row r="69">
      <c r="A69" s="1" t="s">
        <v>8</v>
      </c>
      <c r="B69" s="2">
        <f t="shared" si="5"/>
        <v>9</v>
      </c>
      <c r="C69" s="1">
        <v>1350.0</v>
      </c>
      <c r="D69" s="1">
        <v>118.0</v>
      </c>
      <c r="E69" s="1">
        <v>1360.0</v>
      </c>
      <c r="F69" s="1">
        <v>768.0</v>
      </c>
      <c r="G69" s="2" t="str">
        <f t="shared" si="4"/>
        <v>&lt;taggedRectangle x="1350" y="118" width="10" height="650" offset="0"  /&gt;</v>
      </c>
    </row>
    <row r="70">
      <c r="A70" s="1" t="s">
        <v>8</v>
      </c>
      <c r="B70" s="2">
        <f t="shared" si="5"/>
        <v>10</v>
      </c>
      <c r="C70" s="1">
        <v>52.0</v>
      </c>
      <c r="D70" s="1">
        <v>0.0</v>
      </c>
      <c r="E70" s="1">
        <v>1360.0</v>
      </c>
      <c r="F70" s="1">
        <v>19.0</v>
      </c>
      <c r="G70" s="2" t="str">
        <f t="shared" si="4"/>
        <v>&lt;taggedRectangle x="52" y="0" width="1308" height="19" offset="0"  /&gt;</v>
      </c>
    </row>
    <row r="71">
      <c r="A71" s="1" t="s">
        <v>8</v>
      </c>
      <c r="B71" s="2">
        <f t="shared" si="5"/>
        <v>11</v>
      </c>
      <c r="C71" s="1">
        <v>52.0</v>
      </c>
      <c r="D71" s="1">
        <v>19.0</v>
      </c>
      <c r="E71" s="1">
        <v>1360.0</v>
      </c>
      <c r="F71" s="1">
        <v>46.0</v>
      </c>
      <c r="G71" s="2" t="str">
        <f t="shared" si="4"/>
        <v>&lt;taggedRectangle x="52" y="19" width="1308" height="27" offset="0"  /&gt;</v>
      </c>
    </row>
    <row r="72">
      <c r="A72" s="1" t="s">
        <v>8</v>
      </c>
      <c r="B72" s="2">
        <f t="shared" si="5"/>
        <v>12</v>
      </c>
      <c r="C72" s="1">
        <v>52.0</v>
      </c>
      <c r="D72" s="1">
        <v>46.0</v>
      </c>
      <c r="E72" s="1">
        <v>1360.0</v>
      </c>
      <c r="F72" s="1">
        <v>74.0</v>
      </c>
      <c r="G72" s="2" t="str">
        <f t="shared" si="4"/>
        <v>&lt;taggedRectangle x="52" y="46" width="1308" height="28" offset="0"  /&gt;</v>
      </c>
    </row>
    <row r="73">
      <c r="A73" s="1" t="s">
        <v>8</v>
      </c>
      <c r="B73" s="2">
        <f t="shared" si="5"/>
        <v>13</v>
      </c>
      <c r="C73" s="1">
        <v>52.0</v>
      </c>
      <c r="D73" s="1">
        <v>74.0</v>
      </c>
      <c r="E73" s="1">
        <v>1360.0</v>
      </c>
      <c r="F73" s="1">
        <v>118.0</v>
      </c>
      <c r="G73" s="2" t="str">
        <f t="shared" si="4"/>
        <v>&lt;taggedRectangle x="52" y="74" width="1308" height="44" offset="0"  /&gt;</v>
      </c>
    </row>
    <row r="74">
      <c r="A74" s="1" t="s">
        <v>8</v>
      </c>
      <c r="B74" s="2">
        <f t="shared" si="5"/>
        <v>14</v>
      </c>
      <c r="C74" s="1">
        <v>74.0</v>
      </c>
      <c r="D74" s="1">
        <v>118.0</v>
      </c>
      <c r="E74" s="1">
        <v>1099.0</v>
      </c>
      <c r="F74" s="1">
        <v>129.0</v>
      </c>
      <c r="G74" s="2" t="str">
        <f t="shared" si="4"/>
        <v>&lt;taggedRectangle x="74" y="118" width="1025" height="11" offset="0"  /&gt;</v>
      </c>
    </row>
    <row r="75">
      <c r="A75" s="1" t="s">
        <v>8</v>
      </c>
      <c r="B75" s="2">
        <f t="shared" si="5"/>
        <v>15</v>
      </c>
      <c r="C75" s="1">
        <v>505.0</v>
      </c>
      <c r="D75" s="1">
        <v>129.0</v>
      </c>
      <c r="E75" s="1">
        <v>616.0</v>
      </c>
      <c r="F75" s="1">
        <v>142.0</v>
      </c>
      <c r="G75" s="2" t="str">
        <f t="shared" si="4"/>
        <v>&lt;taggedRectangle x="505" y="129" width="111" height="13" offset="0"  /&gt;</v>
      </c>
    </row>
    <row r="76">
      <c r="A76" s="1" t="s">
        <v>8</v>
      </c>
      <c r="B76" s="2">
        <f t="shared" si="5"/>
        <v>16</v>
      </c>
      <c r="C76" s="1">
        <v>461.0</v>
      </c>
      <c r="D76" s="1">
        <v>142.0</v>
      </c>
      <c r="E76" s="1">
        <v>616.0</v>
      </c>
      <c r="F76" s="1">
        <v>154.0</v>
      </c>
      <c r="G76" s="2" t="str">
        <f t="shared" si="4"/>
        <v>&lt;taggedRectangle x="461" y="142" width="155" height="12" offset="0"  /&gt;</v>
      </c>
    </row>
    <row r="77">
      <c r="A77" s="1" t="s">
        <v>8</v>
      </c>
      <c r="B77" s="2">
        <f t="shared" si="5"/>
        <v>17</v>
      </c>
      <c r="C77" s="1">
        <v>151.0</v>
      </c>
      <c r="D77" s="1">
        <v>154.0</v>
      </c>
      <c r="E77" s="1">
        <v>1045.0</v>
      </c>
      <c r="F77" s="1">
        <v>165.0</v>
      </c>
      <c r="G77" s="2" t="str">
        <f t="shared" si="4"/>
        <v>&lt;taggedRectangle x="151" y="154" width="894" height="11" offset="0"  /&gt;</v>
      </c>
    </row>
    <row r="78">
      <c r="A78" s="1" t="s">
        <v>8</v>
      </c>
      <c r="B78" s="2">
        <f t="shared" si="5"/>
        <v>18</v>
      </c>
      <c r="C78" s="1">
        <v>153.0</v>
      </c>
      <c r="D78" s="1">
        <v>165.0</v>
      </c>
      <c r="E78" s="1">
        <v>1045.0</v>
      </c>
      <c r="F78" s="1">
        <v>175.0</v>
      </c>
      <c r="G78" s="2" t="str">
        <f t="shared" si="4"/>
        <v>&lt;taggedRectangle x="153" y="165" width="892" height="10" offset="0"  /&gt;</v>
      </c>
    </row>
    <row r="79">
      <c r="A79" s="1" t="s">
        <v>8</v>
      </c>
      <c r="B79" s="2">
        <f t="shared" si="5"/>
        <v>19</v>
      </c>
      <c r="C79" s="1">
        <v>109.0</v>
      </c>
      <c r="D79" s="1">
        <v>175.0</v>
      </c>
      <c r="E79" s="1">
        <v>1095.0</v>
      </c>
      <c r="F79" s="1">
        <v>186.0</v>
      </c>
      <c r="G79" s="2" t="str">
        <f t="shared" si="4"/>
        <v>&lt;taggedRectangle x="109" y="175" width="986" height="11" offset="0"  /&gt;</v>
      </c>
    </row>
    <row r="80">
      <c r="A80" s="1" t="s">
        <v>8</v>
      </c>
      <c r="B80" s="2">
        <f t="shared" si="5"/>
        <v>20</v>
      </c>
      <c r="C80" s="1">
        <v>109.0</v>
      </c>
      <c r="D80" s="1">
        <v>186.0</v>
      </c>
      <c r="E80" s="1">
        <v>1095.0</v>
      </c>
      <c r="F80" s="1">
        <v>209.0</v>
      </c>
      <c r="G80" s="2" t="str">
        <f t="shared" si="4"/>
        <v>&lt;taggedRectangle x="109" y="186" width="986" height="23" offset="0"  /&gt;</v>
      </c>
    </row>
    <row r="81">
      <c r="A81" s="1" t="s">
        <v>8</v>
      </c>
      <c r="B81" s="2">
        <f t="shared" si="5"/>
        <v>21</v>
      </c>
      <c r="C81" s="1">
        <v>271.0</v>
      </c>
      <c r="D81" s="1">
        <v>209.0</v>
      </c>
      <c r="E81" s="1">
        <v>506.0</v>
      </c>
      <c r="F81" s="1">
        <v>229.0</v>
      </c>
      <c r="G81" s="2" t="str">
        <f t="shared" si="4"/>
        <v>&lt;taggedRectangle x="271" y="209" width="235" height="20" offset="0"  /&gt;</v>
      </c>
    </row>
    <row r="82">
      <c r="A82" s="1" t="s">
        <v>8</v>
      </c>
      <c r="B82" s="2">
        <f t="shared" si="5"/>
        <v>22</v>
      </c>
      <c r="C82" s="1">
        <v>184.0</v>
      </c>
      <c r="D82" s="1">
        <v>229.0</v>
      </c>
      <c r="E82" s="1">
        <v>506.0</v>
      </c>
      <c r="F82" s="1">
        <v>241.0</v>
      </c>
      <c r="G82" s="2" t="str">
        <f t="shared" si="4"/>
        <v>&lt;taggedRectangle x="184" y="229" width="322" height="12" offset="0"  /&gt;</v>
      </c>
    </row>
    <row r="83">
      <c r="A83" s="1" t="s">
        <v>8</v>
      </c>
      <c r="B83" s="2">
        <f t="shared" si="5"/>
        <v>23</v>
      </c>
      <c r="C83" s="1">
        <v>183.0</v>
      </c>
      <c r="D83" s="1">
        <v>241.0</v>
      </c>
      <c r="E83" s="1">
        <v>506.0</v>
      </c>
      <c r="F83" s="1">
        <v>252.0</v>
      </c>
      <c r="G83" s="2" t="str">
        <f t="shared" si="4"/>
        <v>&lt;taggedRectangle x="183" y="241" width="323" height="11" offset="0"  /&gt;</v>
      </c>
    </row>
    <row r="84">
      <c r="A84" s="1" t="s">
        <v>8</v>
      </c>
      <c r="B84" s="2">
        <f t="shared" si="5"/>
        <v>24</v>
      </c>
      <c r="C84" s="1">
        <v>186.0</v>
      </c>
      <c r="D84" s="1">
        <v>252.0</v>
      </c>
      <c r="E84" s="1">
        <v>506.0</v>
      </c>
      <c r="F84" s="1">
        <v>263.0</v>
      </c>
      <c r="G84" s="2" t="str">
        <f t="shared" si="4"/>
        <v>&lt;taggedRectangle x="186" y="252" width="320" height="11" offset="0"  /&gt;</v>
      </c>
    </row>
    <row r="85">
      <c r="A85" s="1" t="s">
        <v>8</v>
      </c>
      <c r="B85" s="2">
        <f t="shared" si="5"/>
        <v>25</v>
      </c>
      <c r="C85" s="1">
        <v>164.0</v>
      </c>
      <c r="D85" s="1">
        <v>263.0</v>
      </c>
      <c r="E85" s="1">
        <v>1090.0</v>
      </c>
      <c r="F85" s="1">
        <v>274.0</v>
      </c>
      <c r="G85" s="2" t="str">
        <f t="shared" si="4"/>
        <v>&lt;taggedRectangle x="164" y="263" width="926" height="11" offset="0"  /&gt;</v>
      </c>
    </row>
    <row r="86">
      <c r="A86" s="1" t="s">
        <v>8</v>
      </c>
      <c r="B86" s="2">
        <f t="shared" si="5"/>
        <v>26</v>
      </c>
      <c r="C86" s="1">
        <v>90.0</v>
      </c>
      <c r="D86" s="1">
        <v>274.0</v>
      </c>
      <c r="E86" s="1">
        <v>1094.0</v>
      </c>
      <c r="F86" s="1">
        <v>285.0</v>
      </c>
      <c r="G86" s="2" t="str">
        <f t="shared" si="4"/>
        <v>&lt;taggedRectangle x="90" y="274" width="1004" height="11" offset="0"  /&gt;</v>
      </c>
    </row>
    <row r="87">
      <c r="A87" s="1" t="s">
        <v>8</v>
      </c>
      <c r="B87" s="2">
        <f t="shared" si="5"/>
        <v>27</v>
      </c>
      <c r="C87" s="1">
        <v>152.0</v>
      </c>
      <c r="D87" s="1">
        <v>285.0</v>
      </c>
      <c r="E87" s="1">
        <v>1090.0</v>
      </c>
      <c r="F87" s="1">
        <v>296.0</v>
      </c>
      <c r="G87" s="2" t="str">
        <f t="shared" si="4"/>
        <v>&lt;taggedRectangle x="152" y="285" width="938" height="11" offset="0"  /&gt;</v>
      </c>
    </row>
    <row r="88">
      <c r="A88" s="1" t="s">
        <v>8</v>
      </c>
      <c r="B88" s="2">
        <f t="shared" si="5"/>
        <v>28</v>
      </c>
      <c r="C88" s="1">
        <v>119.0</v>
      </c>
      <c r="D88" s="1">
        <v>296.0</v>
      </c>
      <c r="E88" s="1">
        <v>1080.0</v>
      </c>
      <c r="F88" s="1">
        <v>308.0</v>
      </c>
      <c r="G88" s="2" t="str">
        <f t="shared" si="4"/>
        <v>&lt;taggedRectangle x="119" y="296" width="961" height="12" offset="0"  /&gt;</v>
      </c>
    </row>
    <row r="89">
      <c r="A89" s="1" t="s">
        <v>8</v>
      </c>
      <c r="B89" s="2">
        <f t="shared" si="5"/>
        <v>29</v>
      </c>
      <c r="C89" s="1">
        <v>90.0</v>
      </c>
      <c r="D89" s="1">
        <v>308.0</v>
      </c>
      <c r="E89" s="1">
        <v>1078.0</v>
      </c>
      <c r="F89" s="1">
        <v>318.0</v>
      </c>
      <c r="G89" s="2" t="str">
        <f t="shared" si="4"/>
        <v>&lt;taggedRectangle x="90" y="308" width="988" height="10" offset="0"  /&gt;</v>
      </c>
    </row>
    <row r="90">
      <c r="A90" s="1" t="s">
        <v>8</v>
      </c>
      <c r="B90" s="2">
        <f t="shared" si="5"/>
        <v>30</v>
      </c>
      <c r="C90" s="1">
        <v>87.0</v>
      </c>
      <c r="D90" s="1">
        <v>318.0</v>
      </c>
      <c r="E90" s="1">
        <v>1079.0</v>
      </c>
      <c r="F90" s="1">
        <v>330.0</v>
      </c>
      <c r="G90" s="2" t="str">
        <f t="shared" si="4"/>
        <v>&lt;taggedRectangle x="87" y="318" width="992" height="12" offset="0"  /&gt;</v>
      </c>
    </row>
    <row r="91">
      <c r="A91" s="1" t="s">
        <v>8</v>
      </c>
      <c r="B91" s="2">
        <f t="shared" si="5"/>
        <v>31</v>
      </c>
      <c r="C91" s="1">
        <v>87.0</v>
      </c>
      <c r="D91" s="1">
        <v>330.0</v>
      </c>
      <c r="E91" s="1">
        <v>1012.0</v>
      </c>
      <c r="F91" s="1">
        <v>340.0</v>
      </c>
      <c r="G91" s="2" t="str">
        <f t="shared" si="4"/>
        <v>&lt;taggedRectangle x="87" y="330" width="925" height="10" offset="0"  /&gt;</v>
      </c>
    </row>
    <row r="92">
      <c r="A92" s="1" t="s">
        <v>8</v>
      </c>
      <c r="B92" s="2">
        <f t="shared" si="5"/>
        <v>32</v>
      </c>
      <c r="C92" s="1">
        <v>87.0</v>
      </c>
      <c r="D92" s="1">
        <v>340.0</v>
      </c>
      <c r="E92" s="1">
        <v>1011.0</v>
      </c>
      <c r="F92" s="1">
        <v>351.0</v>
      </c>
      <c r="G92" s="2" t="str">
        <f t="shared" si="4"/>
        <v>&lt;taggedRectangle x="87" y="340" width="924" height="11" offset="0"  /&gt;</v>
      </c>
    </row>
    <row r="93">
      <c r="A93" s="1" t="s">
        <v>8</v>
      </c>
      <c r="B93" s="2">
        <f t="shared" si="5"/>
        <v>33</v>
      </c>
      <c r="C93" s="1">
        <v>122.0</v>
      </c>
      <c r="D93" s="1">
        <v>351.0</v>
      </c>
      <c r="E93" s="1">
        <v>1078.0</v>
      </c>
      <c r="F93" s="1">
        <v>363.0</v>
      </c>
      <c r="G93" s="2" t="str">
        <f t="shared" si="4"/>
        <v>&lt;taggedRectangle x="122" y="351" width="956" height="12" offset="0"  /&gt;</v>
      </c>
    </row>
    <row r="94">
      <c r="A94" s="1" t="s">
        <v>8</v>
      </c>
      <c r="B94" s="2">
        <f t="shared" si="5"/>
        <v>34</v>
      </c>
      <c r="C94" s="1">
        <v>164.0</v>
      </c>
      <c r="D94" s="1">
        <v>363.0</v>
      </c>
      <c r="E94" s="1">
        <v>1078.0</v>
      </c>
      <c r="F94" s="1">
        <v>374.0</v>
      </c>
      <c r="G94" s="2" t="str">
        <f t="shared" si="4"/>
        <v>&lt;taggedRectangle x="164" y="363" width="914" height="11" offset="0"  /&gt;</v>
      </c>
    </row>
    <row r="95">
      <c r="A95" s="1" t="s">
        <v>8</v>
      </c>
      <c r="B95" s="2">
        <f t="shared" si="5"/>
        <v>35</v>
      </c>
      <c r="C95" s="1">
        <v>186.0</v>
      </c>
      <c r="D95" s="1">
        <v>374.0</v>
      </c>
      <c r="E95" s="1">
        <v>902.0</v>
      </c>
      <c r="F95" s="1">
        <v>384.0</v>
      </c>
      <c r="G95" s="2" t="str">
        <f t="shared" si="4"/>
        <v>&lt;taggedRectangle x="186" y="374" width="716" height="10" offset="0"  /&gt;</v>
      </c>
    </row>
    <row r="96">
      <c r="A96" s="1" t="s">
        <v>8</v>
      </c>
      <c r="B96" s="2">
        <f t="shared" si="5"/>
        <v>36</v>
      </c>
      <c r="C96" s="1">
        <v>97.0</v>
      </c>
      <c r="D96" s="1">
        <v>384.0</v>
      </c>
      <c r="E96" s="1">
        <v>1012.0</v>
      </c>
      <c r="F96" s="1">
        <v>395.0</v>
      </c>
      <c r="G96" s="2" t="str">
        <f t="shared" si="4"/>
        <v>&lt;taggedRectangle x="97" y="384" width="915" height="11" offset="0"  /&gt;</v>
      </c>
    </row>
    <row r="97">
      <c r="A97" s="1" t="s">
        <v>8</v>
      </c>
      <c r="B97" s="2">
        <f t="shared" si="5"/>
        <v>37</v>
      </c>
      <c r="C97" s="1">
        <v>93.0</v>
      </c>
      <c r="D97" s="1">
        <v>395.0</v>
      </c>
      <c r="E97" s="1">
        <v>1080.0</v>
      </c>
      <c r="F97" s="1">
        <v>407.0</v>
      </c>
      <c r="G97" s="2" t="str">
        <f t="shared" si="4"/>
        <v>&lt;taggedRectangle x="93" y="395" width="987" height="12" offset="0"  /&gt;</v>
      </c>
    </row>
    <row r="98">
      <c r="A98" s="1" t="s">
        <v>8</v>
      </c>
      <c r="B98" s="2">
        <f t="shared" si="5"/>
        <v>38</v>
      </c>
      <c r="C98" s="1">
        <v>92.0</v>
      </c>
      <c r="D98" s="1">
        <v>407.0</v>
      </c>
      <c r="E98" s="1">
        <v>1078.0</v>
      </c>
      <c r="F98" s="1">
        <v>418.0</v>
      </c>
      <c r="G98" s="2" t="str">
        <f t="shared" si="4"/>
        <v>&lt;taggedRectangle x="92" y="407" width="986" height="11" offset="0"  /&gt;</v>
      </c>
    </row>
    <row r="99">
      <c r="A99" s="1" t="s">
        <v>8</v>
      </c>
      <c r="B99" s="2">
        <f t="shared" si="5"/>
        <v>39</v>
      </c>
      <c r="C99" s="1">
        <v>87.0</v>
      </c>
      <c r="D99" s="1">
        <v>418.0</v>
      </c>
      <c r="E99" s="1">
        <v>1078.0</v>
      </c>
      <c r="F99" s="1">
        <v>440.0</v>
      </c>
      <c r="G99" s="2" t="str">
        <f t="shared" si="4"/>
        <v>&lt;taggedRectangle x="87" y="418" width="991" height="22" offset="0"  /&gt;</v>
      </c>
    </row>
    <row r="100">
      <c r="A100" s="1" t="s">
        <v>8</v>
      </c>
      <c r="B100" s="2">
        <f t="shared" si="5"/>
        <v>40</v>
      </c>
      <c r="C100" s="1">
        <v>94.0</v>
      </c>
      <c r="D100" s="1">
        <v>440.0</v>
      </c>
      <c r="E100" s="1">
        <v>1094.0</v>
      </c>
      <c r="F100" s="1">
        <v>450.0</v>
      </c>
      <c r="G100" s="2" t="str">
        <f t="shared" si="4"/>
        <v>&lt;taggedRectangle x="94" y="440" width="1000" height="10" offset="0"  /&gt;</v>
      </c>
    </row>
    <row r="101">
      <c r="A101" s="1" t="s">
        <v>8</v>
      </c>
      <c r="B101" s="2">
        <f t="shared" si="5"/>
        <v>41</v>
      </c>
      <c r="C101" s="1">
        <v>90.0</v>
      </c>
      <c r="D101" s="1">
        <v>450.0</v>
      </c>
      <c r="E101" s="1">
        <v>1094.0</v>
      </c>
      <c r="F101" s="1">
        <v>462.0</v>
      </c>
      <c r="G101" s="2" t="str">
        <f t="shared" si="4"/>
        <v>&lt;taggedRectangle x="90" y="450" width="1004" height="12" offset="0"  /&gt;</v>
      </c>
    </row>
    <row r="102">
      <c r="A102" s="1" t="s">
        <v>8</v>
      </c>
      <c r="B102" s="2">
        <f t="shared" si="5"/>
        <v>42</v>
      </c>
      <c r="C102" s="1">
        <v>95.0</v>
      </c>
      <c r="D102" s="1">
        <v>462.0</v>
      </c>
      <c r="E102" s="1">
        <v>1094.0</v>
      </c>
      <c r="F102" s="1">
        <v>472.0</v>
      </c>
      <c r="G102" s="2" t="str">
        <f t="shared" si="4"/>
        <v>&lt;taggedRectangle x="95" y="462" width="999" height="10" offset="0"  /&gt;</v>
      </c>
    </row>
    <row r="103">
      <c r="A103" s="1" t="s">
        <v>8</v>
      </c>
      <c r="B103" s="2">
        <f t="shared" si="5"/>
        <v>43</v>
      </c>
      <c r="C103" s="1">
        <v>109.0</v>
      </c>
      <c r="D103" s="1">
        <v>472.0</v>
      </c>
      <c r="E103" s="1">
        <v>1095.0</v>
      </c>
      <c r="F103" s="1">
        <v>495.0</v>
      </c>
      <c r="G103" s="2" t="str">
        <f t="shared" si="4"/>
        <v>&lt;taggedRectangle x="109" y="472" width="986" height="23" offset="0"  /&gt;</v>
      </c>
    </row>
    <row r="104">
      <c r="A104" s="1" t="s">
        <v>8</v>
      </c>
      <c r="B104" s="2">
        <f t="shared" si="5"/>
        <v>44</v>
      </c>
      <c r="C104" s="1">
        <v>89.0</v>
      </c>
      <c r="D104" s="1">
        <v>495.0</v>
      </c>
      <c r="E104" s="1">
        <v>1095.0</v>
      </c>
      <c r="F104" s="3">
        <v>528.0</v>
      </c>
      <c r="G104" s="2" t="str">
        <f t="shared" si="4"/>
        <v>&lt;taggedRectangle x="89" y="495" width="1006" height="33" offset="0"  /&gt;</v>
      </c>
    </row>
    <row r="105">
      <c r="A105" s="1" t="s">
        <v>8</v>
      </c>
      <c r="B105" s="2">
        <f t="shared" si="5"/>
        <v>45</v>
      </c>
      <c r="C105" s="1">
        <v>89.0</v>
      </c>
      <c r="D105" s="1">
        <v>528.0</v>
      </c>
      <c r="E105" s="1">
        <v>1089.0</v>
      </c>
      <c r="F105" s="1">
        <v>560.0</v>
      </c>
      <c r="G105" s="2" t="str">
        <f t="shared" si="4"/>
        <v>&lt;taggedRectangle x="89" y="528" width="1000" height="32" offset="0"  /&gt;</v>
      </c>
    </row>
    <row r="106">
      <c r="A106" s="1" t="s">
        <v>8</v>
      </c>
      <c r="B106" s="2">
        <f t="shared" si="5"/>
        <v>46</v>
      </c>
      <c r="C106" s="1">
        <v>98.0</v>
      </c>
      <c r="D106" s="1">
        <v>560.0</v>
      </c>
      <c r="E106" s="1">
        <v>1046.0</v>
      </c>
      <c r="F106" s="1">
        <v>594.0</v>
      </c>
      <c r="G106" s="2" t="str">
        <f t="shared" si="4"/>
        <v>&lt;taggedRectangle x="98" y="560" width="948" height="34" offset="0"  /&gt;</v>
      </c>
    </row>
    <row r="107">
      <c r="A107" s="1" t="s">
        <v>8</v>
      </c>
      <c r="B107" s="2">
        <f t="shared" si="5"/>
        <v>47</v>
      </c>
      <c r="C107" s="1">
        <v>127.0</v>
      </c>
      <c r="D107" s="1">
        <v>594.0</v>
      </c>
      <c r="E107" s="1">
        <v>512.0</v>
      </c>
      <c r="F107" s="1">
        <v>605.0</v>
      </c>
      <c r="G107" s="2" t="str">
        <f t="shared" si="4"/>
        <v>&lt;taggedRectangle x="127" y="594" width="385" height="11" offset="0"  /&gt;</v>
      </c>
    </row>
    <row r="108">
      <c r="A108" s="1" t="s">
        <v>8</v>
      </c>
      <c r="B108" s="2">
        <f t="shared" si="5"/>
        <v>48</v>
      </c>
      <c r="C108" s="1">
        <v>119.0</v>
      </c>
      <c r="D108" s="1">
        <v>605.0</v>
      </c>
      <c r="E108" s="1">
        <v>760.0</v>
      </c>
      <c r="F108" s="1">
        <v>615.0</v>
      </c>
      <c r="G108" s="2" t="str">
        <f t="shared" si="4"/>
        <v>&lt;taggedRectangle x="119" y="605" width="641" height="10" offset="0"  /&gt;</v>
      </c>
    </row>
    <row r="109">
      <c r="A109" s="1" t="s">
        <v>8</v>
      </c>
      <c r="B109" s="2">
        <f t="shared" si="5"/>
        <v>49</v>
      </c>
      <c r="C109" s="1">
        <v>120.0</v>
      </c>
      <c r="D109" s="1">
        <v>615.0</v>
      </c>
      <c r="E109" s="1">
        <v>760.0</v>
      </c>
      <c r="F109" s="1">
        <v>655.0</v>
      </c>
      <c r="G109" s="2" t="str">
        <f t="shared" si="4"/>
        <v>&lt;taggedRectangle x="120" y="615" width="640" height="40" offset="0"  /&gt;</v>
      </c>
    </row>
    <row r="110">
      <c r="A110" s="1" t="s">
        <v>8</v>
      </c>
      <c r="B110" s="2">
        <f t="shared" si="5"/>
        <v>50</v>
      </c>
      <c r="C110" s="1">
        <v>120.0</v>
      </c>
      <c r="D110" s="1">
        <v>655.0</v>
      </c>
      <c r="E110" s="1">
        <v>780.0</v>
      </c>
      <c r="F110" s="1">
        <v>671.0</v>
      </c>
      <c r="G110" s="2" t="str">
        <f t="shared" si="4"/>
        <v>&lt;taggedRectangle x="120" y="655" width="660" height="16" offset="0"  /&gt;</v>
      </c>
    </row>
    <row r="111">
      <c r="A111" s="1" t="s">
        <v>8</v>
      </c>
      <c r="B111" s="2">
        <f t="shared" si="5"/>
        <v>51</v>
      </c>
      <c r="C111" s="1">
        <v>98.0</v>
      </c>
      <c r="D111" s="1">
        <v>671.0</v>
      </c>
      <c r="E111" s="1">
        <v>1045.0</v>
      </c>
      <c r="F111" s="1">
        <v>681.0</v>
      </c>
      <c r="G111" s="2" t="str">
        <f t="shared" si="4"/>
        <v>&lt;taggedRectangle x="98" y="671" width="947" height="10" offset="0"  /&gt;</v>
      </c>
    </row>
    <row r="112">
      <c r="A112" s="1" t="s">
        <v>8</v>
      </c>
      <c r="B112" s="2">
        <f t="shared" si="5"/>
        <v>52</v>
      </c>
      <c r="C112" s="1">
        <v>153.0</v>
      </c>
      <c r="D112" s="1">
        <v>681.0</v>
      </c>
      <c r="E112" s="1">
        <v>1045.0</v>
      </c>
      <c r="F112" s="1">
        <v>692.0</v>
      </c>
      <c r="G112" s="2" t="str">
        <f t="shared" si="4"/>
        <v>&lt;taggedRectangle x="153" y="681" width="892" height="11" offset="0"  /&gt;</v>
      </c>
    </row>
    <row r="113">
      <c r="A113" s="1" t="s">
        <v>8</v>
      </c>
      <c r="B113" s="2">
        <f t="shared" si="5"/>
        <v>53</v>
      </c>
      <c r="C113" s="1">
        <v>186.0</v>
      </c>
      <c r="D113" s="1">
        <v>692.0</v>
      </c>
      <c r="E113" s="1">
        <v>506.0</v>
      </c>
      <c r="F113" s="1">
        <v>714.0</v>
      </c>
      <c r="G113" s="2" t="str">
        <f t="shared" si="4"/>
        <v>&lt;taggedRectangle x="186" y="692" width="320" height="22" offset="0"  /&gt;</v>
      </c>
    </row>
    <row r="114">
      <c r="A114" s="1" t="s">
        <v>8</v>
      </c>
      <c r="B114" s="2">
        <f t="shared" si="5"/>
        <v>54</v>
      </c>
      <c r="C114" s="1">
        <v>153.0</v>
      </c>
      <c r="D114" s="1">
        <v>714.0</v>
      </c>
      <c r="E114" s="1">
        <v>1045.0</v>
      </c>
      <c r="F114" s="1">
        <v>726.0</v>
      </c>
      <c r="G114" s="2" t="str">
        <f t="shared" si="4"/>
        <v>&lt;taggedRectangle x="153" y="714" width="892" height="12" offset="0"  /&gt;</v>
      </c>
    </row>
    <row r="115">
      <c r="A115" s="1" t="s">
        <v>8</v>
      </c>
      <c r="B115" s="2">
        <f t="shared" si="5"/>
        <v>55</v>
      </c>
      <c r="C115" s="1">
        <v>153.0</v>
      </c>
      <c r="D115" s="1">
        <v>726.0</v>
      </c>
      <c r="E115" s="1">
        <v>1046.0</v>
      </c>
      <c r="F115" s="1">
        <v>768.0</v>
      </c>
      <c r="G115" s="2" t="str">
        <f t="shared" si="4"/>
        <v>&lt;taggedRectangle x="153" y="726" width="893" height="42" offset="0"  /&gt;</v>
      </c>
    </row>
    <row r="116">
      <c r="A116" s="1" t="s">
        <v>8</v>
      </c>
      <c r="B116" s="2">
        <f t="shared" si="5"/>
        <v>56</v>
      </c>
      <c r="C116" s="1">
        <v>1133.0</v>
      </c>
      <c r="D116" s="1">
        <v>118.0</v>
      </c>
      <c r="E116" s="1">
        <v>1350.0</v>
      </c>
      <c r="F116" s="1">
        <v>132.0</v>
      </c>
      <c r="G116" s="2" t="str">
        <f t="shared" si="4"/>
        <v>&lt;taggedRectangle x="1133" y="118" width="217" height="14" offset="0"  /&gt;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2.71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61.0</v>
      </c>
      <c r="F3" s="1">
        <v>768.0</v>
      </c>
      <c r="G3" s="2" t="str">
        <f t="shared" ref="G3:G29" si="1">concatenate("&lt;taggedRectangle x=""", $C3, """ y=""", $D3, """ width=""", $E3-$C3, """ height=""", $F3-$D3, """ offset=""0""  /&gt;")</f>
        <v>&lt;taggedRectangle x="0" y="0" width="61" height="768" offset="0"  /&gt;</v>
      </c>
    </row>
    <row r="4">
      <c r="A4" s="1" t="s">
        <v>8</v>
      </c>
      <c r="B4" s="1">
        <v>2.0</v>
      </c>
      <c r="C4" s="1">
        <v>61.0</v>
      </c>
      <c r="D4" s="1">
        <v>347.0</v>
      </c>
      <c r="E4" s="1">
        <v>74.0</v>
      </c>
      <c r="F4" s="1">
        <v>768.0</v>
      </c>
      <c r="G4" s="2" t="str">
        <f t="shared" si="1"/>
        <v>&lt;taggedRectangle x="61" y="347" width="13" height="421" offset="0"  /&gt;</v>
      </c>
    </row>
    <row r="5">
      <c r="A5" s="1" t="s">
        <v>8</v>
      </c>
      <c r="B5" s="1">
        <v>3.0</v>
      </c>
      <c r="C5" s="1">
        <v>187.0</v>
      </c>
      <c r="D5" s="1">
        <v>347.0</v>
      </c>
      <c r="E5" s="1">
        <v>552.0</v>
      </c>
      <c r="F5" s="1">
        <v>426.0</v>
      </c>
      <c r="G5" s="2" t="str">
        <f t="shared" si="1"/>
        <v>&lt;taggedRectangle x="187" y="347" width="365" height="79" offset="0"  /&gt;</v>
      </c>
    </row>
    <row r="6">
      <c r="A6" s="1" t="s">
        <v>8</v>
      </c>
      <c r="B6" s="1">
        <v>4.0</v>
      </c>
      <c r="C6" s="1">
        <v>187.0</v>
      </c>
      <c r="D6" s="1">
        <v>448.0</v>
      </c>
      <c r="E6" s="1">
        <v>552.0</v>
      </c>
      <c r="F6" s="1">
        <v>509.0</v>
      </c>
      <c r="G6" s="2" t="str">
        <f t="shared" si="1"/>
        <v>&lt;taggedRectangle x="187" y="448" width="365" height="61" offset="0"  /&gt;</v>
      </c>
    </row>
    <row r="7">
      <c r="A7" s="1" t="s">
        <v>8</v>
      </c>
      <c r="B7" s="1">
        <v>5.0</v>
      </c>
      <c r="C7" s="1">
        <v>187.0</v>
      </c>
      <c r="D7" s="1">
        <v>532.0</v>
      </c>
      <c r="E7" s="1">
        <v>326.0</v>
      </c>
      <c r="F7" s="1">
        <v>621.0</v>
      </c>
      <c r="G7" s="2" t="str">
        <f t="shared" si="1"/>
        <v>&lt;taggedRectangle x="187" y="532" width="139" height="89" offset="0"  /&gt;</v>
      </c>
    </row>
    <row r="8">
      <c r="A8" s="1" t="s">
        <v>8</v>
      </c>
      <c r="B8" s="1">
        <v>6.0</v>
      </c>
      <c r="C8" s="1">
        <v>187.0</v>
      </c>
      <c r="D8" s="1">
        <v>642.0</v>
      </c>
      <c r="E8" s="1">
        <v>340.0</v>
      </c>
      <c r="F8" s="1">
        <v>731.0</v>
      </c>
      <c r="G8" s="2" t="str">
        <f t="shared" si="1"/>
        <v>&lt;taggedRectangle x="187" y="642" width="153" height="89" offset="0"  /&gt;</v>
      </c>
    </row>
    <row r="9">
      <c r="A9" s="1" t="s">
        <v>12</v>
      </c>
      <c r="B9" s="1">
        <v>1.0</v>
      </c>
      <c r="C9" s="1">
        <v>563.0</v>
      </c>
      <c r="D9" s="1">
        <v>347.0</v>
      </c>
      <c r="E9" s="1">
        <v>615.0</v>
      </c>
      <c r="F9" s="1">
        <v>732.0</v>
      </c>
      <c r="G9" s="2" t="str">
        <f t="shared" si="1"/>
        <v>&lt;taggedRectangle x="563" y="347" width="52" height="385" offset="0"  /&gt;</v>
      </c>
    </row>
    <row r="10">
      <c r="A10" s="1" t="s">
        <v>12</v>
      </c>
      <c r="B10" s="1">
        <v>2.0</v>
      </c>
      <c r="C10" s="1">
        <v>615.0</v>
      </c>
      <c r="D10" s="1">
        <v>347.0</v>
      </c>
      <c r="E10" s="1">
        <v>630.0</v>
      </c>
      <c r="F10" s="1">
        <v>732.0</v>
      </c>
      <c r="G10" s="2" t="str">
        <f t="shared" si="1"/>
        <v>&lt;taggedRectangle x="615" y="347" width="15" height="385" offset="0"  /&gt;</v>
      </c>
    </row>
    <row r="11">
      <c r="A11" s="1" t="s">
        <v>12</v>
      </c>
      <c r="B11" s="1">
        <v>3.0</v>
      </c>
      <c r="C11" s="1">
        <v>902.0</v>
      </c>
      <c r="D11" s="1">
        <v>0.0</v>
      </c>
      <c r="E11" s="1">
        <v>1360.0</v>
      </c>
      <c r="F11" s="1">
        <v>30.0</v>
      </c>
      <c r="G11" s="2" t="str">
        <f t="shared" si="1"/>
        <v>&lt;taggedRectangle x="902" y="0" width="458" height="30" offset="0"  /&gt;</v>
      </c>
    </row>
    <row r="12">
      <c r="A12" s="1" t="s">
        <v>12</v>
      </c>
      <c r="B12" s="1">
        <v>4.0</v>
      </c>
      <c r="C12" s="1">
        <v>902.0</v>
      </c>
      <c r="D12" s="1">
        <v>30.0</v>
      </c>
      <c r="E12" s="1">
        <v>1360.0</v>
      </c>
      <c r="F12" s="1">
        <v>49.0</v>
      </c>
      <c r="G12" s="2" t="str">
        <f t="shared" si="1"/>
        <v>&lt;taggedRectangle x="902" y="30" width="458" height="19" offset="0"  /&gt;</v>
      </c>
    </row>
    <row r="13">
      <c r="A13" s="1" t="s">
        <v>12</v>
      </c>
      <c r="B13" s="1">
        <v>5.0</v>
      </c>
      <c r="C13" s="1">
        <v>902.0</v>
      </c>
      <c r="D13" s="1">
        <v>49.0</v>
      </c>
      <c r="E13" s="1">
        <v>1360.0</v>
      </c>
      <c r="F13" s="1">
        <v>75.0</v>
      </c>
      <c r="G13" s="2" t="str">
        <f t="shared" si="1"/>
        <v>&lt;taggedRectangle x="902" y="49" width="458" height="26" offset="0"  /&gt;</v>
      </c>
    </row>
    <row r="14">
      <c r="A14" s="1" t="s">
        <v>12</v>
      </c>
      <c r="B14" s="1">
        <v>6.0</v>
      </c>
      <c r="C14" s="1">
        <v>902.0</v>
      </c>
      <c r="D14" s="1">
        <v>75.0</v>
      </c>
      <c r="E14" s="1">
        <v>1360.0</v>
      </c>
      <c r="F14" s="1">
        <v>100.0</v>
      </c>
      <c r="G14" s="2" t="str">
        <f t="shared" si="1"/>
        <v>&lt;taggedRectangle x="902" y="75" width="458" height="25" offset="0"  /&gt;</v>
      </c>
    </row>
    <row r="15">
      <c r="A15" s="1" t="s">
        <v>12</v>
      </c>
      <c r="B15" s="1">
        <v>7.0</v>
      </c>
      <c r="C15" s="1">
        <v>902.0</v>
      </c>
      <c r="D15" s="1">
        <v>214.0</v>
      </c>
      <c r="E15" s="1">
        <v>1139.0</v>
      </c>
      <c r="F15" s="1">
        <v>237.0</v>
      </c>
      <c r="G15" s="2" t="str">
        <f t="shared" si="1"/>
        <v>&lt;taggedRectangle x="902" y="214" width="237" height="23" offset="0"  /&gt;</v>
      </c>
    </row>
    <row r="16">
      <c r="A16" s="1" t="s">
        <v>12</v>
      </c>
      <c r="B16" s="1">
        <v>8.0</v>
      </c>
      <c r="C16" s="1">
        <v>902.0</v>
      </c>
      <c r="D16" s="1">
        <v>281.0</v>
      </c>
      <c r="E16" s="1">
        <v>1105.0</v>
      </c>
      <c r="F16" s="1">
        <v>304.0</v>
      </c>
      <c r="G16" s="2" t="str">
        <f t="shared" si="1"/>
        <v>&lt;taggedRectangle x="902" y="281" width="203" height="23" offset="0"  /&gt;</v>
      </c>
    </row>
    <row r="17">
      <c r="A17" s="1" t="s">
        <v>12</v>
      </c>
      <c r="B17" s="1">
        <v>9.0</v>
      </c>
      <c r="C17" s="1">
        <v>706.0</v>
      </c>
      <c r="D17" s="1">
        <v>347.0</v>
      </c>
      <c r="E17" s="1">
        <v>915.0</v>
      </c>
      <c r="F17" s="1">
        <v>368.0</v>
      </c>
      <c r="G17" s="2" t="str">
        <f t="shared" si="1"/>
        <v>&lt;taggedRectangle x="706" y="347" width="209" height="21" offset="0"  /&gt;</v>
      </c>
    </row>
    <row r="18">
      <c r="A18" s="1" t="s">
        <v>12</v>
      </c>
      <c r="B18" s="1">
        <v>10.0</v>
      </c>
      <c r="C18" s="1">
        <v>706.0</v>
      </c>
      <c r="D18" s="1">
        <v>368.0</v>
      </c>
      <c r="E18" s="1">
        <v>915.0</v>
      </c>
      <c r="F18" s="1">
        <v>390.0</v>
      </c>
      <c r="G18" s="2" t="str">
        <f t="shared" si="1"/>
        <v>&lt;taggedRectangle x="706" y="368" width="209" height="22" offset="0"  /&gt;</v>
      </c>
    </row>
    <row r="19">
      <c r="A19" s="1" t="s">
        <v>12</v>
      </c>
      <c r="B19" s="1">
        <v>11.0</v>
      </c>
      <c r="C19" s="1">
        <v>706.0</v>
      </c>
      <c r="D19" s="1">
        <v>390.0</v>
      </c>
      <c r="E19" s="1">
        <v>915.0</v>
      </c>
      <c r="F19" s="1">
        <v>413.0</v>
      </c>
      <c r="G19" s="2" t="str">
        <f t="shared" si="1"/>
        <v>&lt;taggedRectangle x="706" y="390" width="209" height="23" offset="0"  /&gt;</v>
      </c>
    </row>
    <row r="20">
      <c r="A20" s="1" t="s">
        <v>12</v>
      </c>
      <c r="B20" s="1">
        <v>12.0</v>
      </c>
      <c r="C20" s="1">
        <v>706.0</v>
      </c>
      <c r="D20" s="1">
        <v>433.0</v>
      </c>
      <c r="E20" s="1">
        <v>925.0</v>
      </c>
      <c r="F20" s="1">
        <v>457.0</v>
      </c>
      <c r="G20" s="2" t="str">
        <f t="shared" si="1"/>
        <v>&lt;taggedRectangle x="706" y="433" width="219" height="24" offset="0"  /&gt;</v>
      </c>
    </row>
    <row r="21">
      <c r="A21" s="1" t="s">
        <v>12</v>
      </c>
      <c r="B21" s="1">
        <v>13.0</v>
      </c>
      <c r="C21" s="1">
        <v>746.0</v>
      </c>
      <c r="D21" s="1">
        <v>457.0</v>
      </c>
      <c r="E21" s="1">
        <v>1056.0</v>
      </c>
      <c r="F21" s="1">
        <v>479.0</v>
      </c>
      <c r="G21" s="2" t="str">
        <f t="shared" si="1"/>
        <v>&lt;taggedRectangle x="746" y="457" width="310" height="22" offset="0"  /&gt;</v>
      </c>
    </row>
    <row r="22">
      <c r="A22" s="1" t="s">
        <v>12</v>
      </c>
      <c r="B22" s="1">
        <v>14.0</v>
      </c>
      <c r="C22" s="1">
        <v>706.0</v>
      </c>
      <c r="D22" s="1">
        <v>479.0</v>
      </c>
      <c r="E22" s="1">
        <v>759.0</v>
      </c>
      <c r="F22" s="1">
        <v>499.0</v>
      </c>
      <c r="G22" s="2" t="str">
        <f t="shared" si="1"/>
        <v>&lt;taggedRectangle x="706" y="479" width="53" height="20" offset="0"  /&gt;</v>
      </c>
    </row>
    <row r="23">
      <c r="A23" s="1" t="s">
        <v>12</v>
      </c>
      <c r="B23" s="1">
        <v>15.0</v>
      </c>
      <c r="C23" s="1">
        <v>746.0</v>
      </c>
      <c r="D23" s="1">
        <v>499.0</v>
      </c>
      <c r="E23" s="1">
        <v>1073.0</v>
      </c>
      <c r="F23" s="1">
        <v>523.0</v>
      </c>
      <c r="G23" s="2" t="str">
        <f t="shared" si="1"/>
        <v>&lt;taggedRectangle x="746" y="499" width="327" height="24" offset="0"  /&gt;</v>
      </c>
    </row>
    <row r="24">
      <c r="A24" s="1" t="s">
        <v>12</v>
      </c>
      <c r="B24" s="1">
        <v>16.0</v>
      </c>
      <c r="C24" s="1">
        <v>668.0</v>
      </c>
      <c r="D24" s="1">
        <v>522.0</v>
      </c>
      <c r="E24" s="1">
        <v>693.0</v>
      </c>
      <c r="F24" s="1">
        <v>544.0</v>
      </c>
      <c r="G24" s="2" t="str">
        <f t="shared" si="1"/>
        <v>&lt;taggedRectangle x="668" y="522" width="25" height="22" offset="0"  /&gt;</v>
      </c>
    </row>
    <row r="25">
      <c r="A25" s="1" t="s">
        <v>12</v>
      </c>
      <c r="B25" s="1">
        <v>17.0</v>
      </c>
      <c r="C25" s="1">
        <v>630.0</v>
      </c>
      <c r="D25" s="1">
        <v>544.0</v>
      </c>
      <c r="E25" s="1">
        <v>654.0</v>
      </c>
      <c r="F25" s="1">
        <v>566.0</v>
      </c>
      <c r="G25" s="2" t="str">
        <f t="shared" si="1"/>
        <v>&lt;taggedRectangle x="630" y="544" width="24" height="22" offset="0"  /&gt;</v>
      </c>
    </row>
    <row r="26">
      <c r="A26" s="1" t="s">
        <v>12</v>
      </c>
      <c r="B26" s="1">
        <v>18.0</v>
      </c>
      <c r="C26" s="1">
        <v>559.0</v>
      </c>
      <c r="D26" s="1">
        <v>737.0</v>
      </c>
      <c r="E26" s="1">
        <v>1360.0</v>
      </c>
      <c r="F26" s="1">
        <v>760.0</v>
      </c>
      <c r="G26" s="2" t="str">
        <f t="shared" si="1"/>
        <v>&lt;taggedRectangle x="559" y="737" width="801" height="23" offset="0"  /&gt;</v>
      </c>
    </row>
    <row r="27">
      <c r="A27" s="1" t="s">
        <v>13</v>
      </c>
      <c r="B27" s="1">
        <v>1.0</v>
      </c>
      <c r="C27" s="1">
        <v>875.0</v>
      </c>
      <c r="D27" s="1">
        <v>37.0</v>
      </c>
      <c r="E27" s="1">
        <v>893.0</v>
      </c>
      <c r="F27" s="1">
        <v>338.0</v>
      </c>
      <c r="G27" s="2" t="str">
        <f t="shared" si="1"/>
        <v>&lt;taggedRectangle x="875" y="37" width="18" height="301" offset="0"  /&gt;</v>
      </c>
    </row>
    <row r="28">
      <c r="A28" s="1" t="s">
        <v>13</v>
      </c>
      <c r="B28" s="1">
        <v>2.0</v>
      </c>
      <c r="C28" s="1">
        <v>75.0</v>
      </c>
      <c r="D28" s="1">
        <v>5.0</v>
      </c>
      <c r="E28" s="1">
        <v>893.0</v>
      </c>
      <c r="F28" s="1">
        <v>37.0</v>
      </c>
      <c r="G28" s="2" t="str">
        <f t="shared" si="1"/>
        <v>&lt;taggedRectangle x="75" y="5" width="818" height="32" offset="0"  /&gt;</v>
      </c>
    </row>
    <row r="29">
      <c r="A29" s="1" t="s">
        <v>13</v>
      </c>
      <c r="B29" s="1">
        <v>3.0</v>
      </c>
      <c r="C29" s="1">
        <v>75.0</v>
      </c>
      <c r="D29" s="1">
        <v>47.0</v>
      </c>
      <c r="E29" s="1">
        <v>671.0</v>
      </c>
      <c r="F29" s="1">
        <v>65.0</v>
      </c>
      <c r="G29" s="2" t="str">
        <f t="shared" si="1"/>
        <v>&lt;taggedRectangle x="75" y="47" width="596" height="18" offset="0"  /&gt;</v>
      </c>
    </row>
    <row r="31">
      <c r="A31" s="1" t="s">
        <v>11</v>
      </c>
    </row>
    <row r="3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>
      <c r="A33" s="1" t="s">
        <v>8</v>
      </c>
      <c r="B33" s="1">
        <v>1.0</v>
      </c>
      <c r="C33" s="1">
        <v>0.0</v>
      </c>
      <c r="D33" s="1">
        <v>0.0</v>
      </c>
      <c r="E33" s="1">
        <v>56.0</v>
      </c>
      <c r="F33" s="1">
        <v>768.0</v>
      </c>
      <c r="G33" s="2" t="str">
        <f t="shared" ref="G33:G96" si="2">concatenate("&lt;taggedRectangle x=""", $C33, """ y=""", $D33, """ width=""", $E33-$C33, """ height=""", $F33-$D33, """ offset=""0""  /&gt;")</f>
        <v>&lt;taggedRectangle x="0" y="0" width="56" height="768" offset="0"  /&gt;</v>
      </c>
    </row>
    <row r="34">
      <c r="A34" s="1" t="s">
        <v>8</v>
      </c>
      <c r="B34" s="2">
        <f t="shared" ref="B34:B52" si="3">B33+1</f>
        <v>2</v>
      </c>
      <c r="C34" s="1">
        <v>56.0</v>
      </c>
      <c r="D34" s="1">
        <v>0.0</v>
      </c>
      <c r="E34" s="1">
        <v>69.0</v>
      </c>
      <c r="F34" s="1">
        <v>768.0</v>
      </c>
      <c r="G34" s="2" t="str">
        <f t="shared" si="2"/>
        <v>&lt;taggedRectangle x="56" y="0" width="13" height="768" offset="0"  /&gt;</v>
      </c>
    </row>
    <row r="35">
      <c r="A35" s="1" t="s">
        <v>8</v>
      </c>
      <c r="B35" s="2">
        <f t="shared" si="3"/>
        <v>3</v>
      </c>
      <c r="C35" s="1">
        <v>69.0</v>
      </c>
      <c r="D35" s="1">
        <v>434.0</v>
      </c>
      <c r="E35" s="1">
        <v>82.0</v>
      </c>
      <c r="F35" s="1">
        <v>768.0</v>
      </c>
      <c r="G35" s="2" t="str">
        <f t="shared" si="2"/>
        <v>&lt;taggedRectangle x="69" y="434" width="13" height="334" offset="0"  /&gt;</v>
      </c>
    </row>
    <row r="36">
      <c r="A36" s="1" t="s">
        <v>8</v>
      </c>
      <c r="B36" s="2">
        <f t="shared" si="3"/>
        <v>4</v>
      </c>
      <c r="C36" s="1">
        <v>69.0</v>
      </c>
      <c r="D36" s="1">
        <v>348.0</v>
      </c>
      <c r="E36" s="1">
        <v>250.0</v>
      </c>
      <c r="F36" s="1">
        <v>367.0</v>
      </c>
      <c r="G36" s="2" t="str">
        <f t="shared" si="2"/>
        <v>&lt;taggedRectangle x="69" y="348" width="181" height="19" offset="0"  /&gt;</v>
      </c>
    </row>
    <row r="37">
      <c r="A37" s="1" t="s">
        <v>8</v>
      </c>
      <c r="B37" s="2">
        <f t="shared" si="3"/>
        <v>5</v>
      </c>
      <c r="C37" s="1">
        <v>69.0</v>
      </c>
      <c r="D37" s="1">
        <v>367.0</v>
      </c>
      <c r="E37" s="1">
        <v>551.0</v>
      </c>
      <c r="F37" s="1">
        <v>383.0</v>
      </c>
      <c r="G37" s="2" t="str">
        <f t="shared" si="2"/>
        <v>&lt;taggedRectangle x="69" y="367" width="482" height="16" offset="0"  /&gt;</v>
      </c>
    </row>
    <row r="38">
      <c r="A38" s="1" t="s">
        <v>8</v>
      </c>
      <c r="B38" s="2">
        <f t="shared" si="3"/>
        <v>6</v>
      </c>
      <c r="C38" s="1">
        <v>69.0</v>
      </c>
      <c r="D38" s="1">
        <v>383.0</v>
      </c>
      <c r="E38" s="1">
        <v>551.0</v>
      </c>
      <c r="F38" s="1">
        <v>399.0</v>
      </c>
      <c r="G38" s="2" t="str">
        <f t="shared" si="2"/>
        <v>&lt;taggedRectangle x="69" y="383" width="482" height="16" offset="0"  /&gt;</v>
      </c>
    </row>
    <row r="39">
      <c r="A39" s="1" t="s">
        <v>8</v>
      </c>
      <c r="B39" s="2">
        <f t="shared" si="3"/>
        <v>7</v>
      </c>
      <c r="C39" s="1">
        <v>69.0</v>
      </c>
      <c r="D39" s="1">
        <v>399.0</v>
      </c>
      <c r="E39" s="1">
        <v>273.0</v>
      </c>
      <c r="F39" s="1">
        <v>416.0</v>
      </c>
      <c r="G39" s="2" t="str">
        <f t="shared" si="2"/>
        <v>&lt;taggedRectangle x="69" y="399" width="204" height="17" offset="0"  /&gt;</v>
      </c>
    </row>
    <row r="40">
      <c r="A40" s="1" t="s">
        <v>8</v>
      </c>
      <c r="B40" s="2">
        <f t="shared" si="3"/>
        <v>8</v>
      </c>
      <c r="C40" s="1">
        <v>69.0</v>
      </c>
      <c r="D40" s="1">
        <v>416.0</v>
      </c>
      <c r="E40" s="1">
        <v>274.0</v>
      </c>
      <c r="F40" s="1">
        <v>434.0</v>
      </c>
      <c r="G40" s="2" t="str">
        <f t="shared" si="2"/>
        <v>&lt;taggedRectangle x="69" y="416" width="205" height="18" offset="0"  /&gt;</v>
      </c>
    </row>
    <row r="41">
      <c r="A41" s="1" t="s">
        <v>8</v>
      </c>
      <c r="B41" s="2">
        <f t="shared" si="3"/>
        <v>9</v>
      </c>
      <c r="C41" s="1">
        <v>189.0</v>
      </c>
      <c r="D41" s="1">
        <v>445.0</v>
      </c>
      <c r="E41" s="1">
        <v>258.0</v>
      </c>
      <c r="F41" s="1">
        <v>463.0</v>
      </c>
      <c r="G41" s="2" t="str">
        <f t="shared" si="2"/>
        <v>&lt;taggedRectangle x="189" y="445" width="69" height="18" offset="0"  /&gt;</v>
      </c>
    </row>
    <row r="42">
      <c r="A42" s="1" t="s">
        <v>8</v>
      </c>
      <c r="B42" s="2">
        <f t="shared" si="3"/>
        <v>10</v>
      </c>
      <c r="C42" s="1">
        <v>191.0</v>
      </c>
      <c r="D42" s="1">
        <v>463.0</v>
      </c>
      <c r="E42" s="1">
        <v>444.0</v>
      </c>
      <c r="F42" s="1">
        <v>479.0</v>
      </c>
      <c r="G42" s="2" t="str">
        <f t="shared" si="2"/>
        <v>&lt;taggedRectangle x="191" y="463" width="253" height="16" offset="0"  /&gt;</v>
      </c>
    </row>
    <row r="43">
      <c r="A43" s="1" t="s">
        <v>8</v>
      </c>
      <c r="B43" s="2">
        <f t="shared" si="3"/>
        <v>11</v>
      </c>
      <c r="C43" s="1">
        <v>190.0</v>
      </c>
      <c r="D43" s="1">
        <v>479.0</v>
      </c>
      <c r="E43" s="1">
        <v>551.0</v>
      </c>
      <c r="F43" s="1">
        <v>496.0</v>
      </c>
      <c r="G43" s="2" t="str">
        <f t="shared" si="2"/>
        <v>&lt;taggedRectangle x="190" y="479" width="361" height="17" offset="0"  /&gt;</v>
      </c>
    </row>
    <row r="44">
      <c r="A44" s="1" t="s">
        <v>8</v>
      </c>
      <c r="B44" s="2">
        <f t="shared" si="3"/>
        <v>12</v>
      </c>
      <c r="C44" s="1">
        <v>189.0</v>
      </c>
      <c r="D44" s="1">
        <v>496.0</v>
      </c>
      <c r="E44" s="1">
        <v>551.0</v>
      </c>
      <c r="F44" s="1">
        <v>512.0</v>
      </c>
      <c r="G44" s="2" t="str">
        <f t="shared" si="2"/>
        <v>&lt;taggedRectangle x="189" y="496" width="362" height="16" offset="0"  /&gt;</v>
      </c>
    </row>
    <row r="45">
      <c r="A45" s="1" t="s">
        <v>8</v>
      </c>
      <c r="B45" s="2">
        <f t="shared" si="3"/>
        <v>13</v>
      </c>
      <c r="C45" s="1">
        <v>180.0</v>
      </c>
      <c r="D45" s="1">
        <v>525.0</v>
      </c>
      <c r="E45" s="1">
        <v>331.0</v>
      </c>
      <c r="F45" s="1">
        <v>544.0</v>
      </c>
      <c r="G45" s="2" t="str">
        <f t="shared" si="2"/>
        <v>&lt;taggedRectangle x="180" y="525" width="151" height="19" offset="0"  /&gt;</v>
      </c>
    </row>
    <row r="46">
      <c r="A46" s="1" t="s">
        <v>8</v>
      </c>
      <c r="B46" s="2">
        <f t="shared" si="3"/>
        <v>14</v>
      </c>
      <c r="C46" s="1">
        <v>191.0</v>
      </c>
      <c r="D46" s="1">
        <v>544.0</v>
      </c>
      <c r="E46" s="1">
        <v>338.0</v>
      </c>
      <c r="F46" s="1">
        <v>556.0</v>
      </c>
      <c r="G46" s="2" t="str">
        <f t="shared" si="2"/>
        <v>&lt;taggedRectangle x="191" y="544" width="147" height="12" offset="0"  /&gt;</v>
      </c>
    </row>
    <row r="47">
      <c r="A47" s="1" t="s">
        <v>8</v>
      </c>
      <c r="B47" s="2">
        <f t="shared" si="3"/>
        <v>15</v>
      </c>
      <c r="C47" s="1">
        <v>188.0</v>
      </c>
      <c r="D47" s="1">
        <v>556.0</v>
      </c>
      <c r="E47" s="1">
        <v>336.0</v>
      </c>
      <c r="F47" s="1">
        <v>574.0</v>
      </c>
      <c r="G47" s="2" t="str">
        <f t="shared" si="2"/>
        <v>&lt;taggedRectangle x="188" y="556" width="148" height="18" offset="0"  /&gt;</v>
      </c>
    </row>
    <row r="48">
      <c r="A48" s="1" t="s">
        <v>8</v>
      </c>
      <c r="B48" s="2">
        <f t="shared" si="3"/>
        <v>16</v>
      </c>
      <c r="C48" s="1">
        <v>191.0</v>
      </c>
      <c r="D48" s="1">
        <v>574.0</v>
      </c>
      <c r="E48" s="1">
        <v>288.0</v>
      </c>
      <c r="F48" s="1">
        <v>607.0</v>
      </c>
      <c r="G48" s="2" t="str">
        <f t="shared" si="2"/>
        <v>&lt;taggedRectangle x="191" y="574" width="97" height="33" offset="0"  /&gt;</v>
      </c>
    </row>
    <row r="49">
      <c r="A49" s="1" t="s">
        <v>8</v>
      </c>
      <c r="B49" s="2">
        <f t="shared" si="3"/>
        <v>17</v>
      </c>
      <c r="C49" s="1">
        <v>189.0</v>
      </c>
      <c r="D49" s="1">
        <v>607.0</v>
      </c>
      <c r="E49" s="1">
        <v>325.0</v>
      </c>
      <c r="F49" s="1">
        <v>625.0</v>
      </c>
      <c r="G49" s="2" t="str">
        <f t="shared" si="2"/>
        <v>&lt;taggedRectangle x="189" y="607" width="136" height="18" offset="0"  /&gt;</v>
      </c>
    </row>
    <row r="50">
      <c r="A50" s="1" t="s">
        <v>8</v>
      </c>
      <c r="B50" s="2">
        <f t="shared" si="3"/>
        <v>18</v>
      </c>
      <c r="C50" s="1">
        <v>82.0</v>
      </c>
      <c r="D50" s="1">
        <v>625.0</v>
      </c>
      <c r="E50" s="1">
        <v>308.0</v>
      </c>
      <c r="F50" s="1">
        <v>639.0</v>
      </c>
      <c r="G50" s="2" t="str">
        <f t="shared" si="2"/>
        <v>&lt;taggedRectangle x="82" y="625" width="226" height="14" offset="0"  /&gt;</v>
      </c>
    </row>
    <row r="51">
      <c r="A51" s="1" t="s">
        <v>8</v>
      </c>
      <c r="B51" s="2">
        <f t="shared" si="3"/>
        <v>19</v>
      </c>
      <c r="C51" s="1">
        <v>189.0</v>
      </c>
      <c r="D51" s="1">
        <v>639.0</v>
      </c>
      <c r="E51" s="1">
        <v>346.0</v>
      </c>
      <c r="F51" s="1">
        <v>673.0</v>
      </c>
      <c r="G51" s="2" t="str">
        <f t="shared" si="2"/>
        <v>&lt;taggedRectangle x="189" y="639" width="157" height="34" offset="0"  /&gt;</v>
      </c>
    </row>
    <row r="52">
      <c r="A52" s="1" t="s">
        <v>8</v>
      </c>
      <c r="B52" s="2">
        <f t="shared" si="3"/>
        <v>20</v>
      </c>
      <c r="C52" s="1">
        <v>82.0</v>
      </c>
      <c r="D52" s="1">
        <v>673.0</v>
      </c>
      <c r="E52" s="1">
        <v>236.0</v>
      </c>
      <c r="F52" s="1">
        <v>737.0</v>
      </c>
      <c r="G52" s="2" t="str">
        <f t="shared" si="2"/>
        <v>&lt;taggedRectangle x="82" y="673" width="154" height="64" offset="0"  /&gt;</v>
      </c>
    </row>
    <row r="53">
      <c r="A53" s="1" t="s">
        <v>12</v>
      </c>
      <c r="B53" s="1">
        <v>1.0</v>
      </c>
      <c r="C53" s="1">
        <v>551.0</v>
      </c>
      <c r="D53" s="1">
        <v>348.0</v>
      </c>
      <c r="E53" s="1">
        <v>560.0</v>
      </c>
      <c r="F53" s="1">
        <v>768.0</v>
      </c>
      <c r="G53" s="2" t="str">
        <f t="shared" si="2"/>
        <v>&lt;taggedRectangle x="551" y="348" width="9" height="420" offset="0"  /&gt;</v>
      </c>
    </row>
    <row r="54">
      <c r="A54" s="1" t="s">
        <v>12</v>
      </c>
      <c r="B54" s="2">
        <f t="shared" ref="B54:B81" si="4">B53+1</f>
        <v>2</v>
      </c>
      <c r="C54" s="1">
        <v>560.0</v>
      </c>
      <c r="D54" s="1">
        <v>348.0</v>
      </c>
      <c r="E54" s="1">
        <v>613.0</v>
      </c>
      <c r="F54" s="1">
        <v>728.0</v>
      </c>
      <c r="G54" s="2" t="str">
        <f t="shared" si="2"/>
        <v>&lt;taggedRectangle x="560" y="348" width="53" height="380" offset="0"  /&gt;</v>
      </c>
    </row>
    <row r="55">
      <c r="A55" s="1" t="s">
        <v>12</v>
      </c>
      <c r="B55" s="2">
        <f t="shared" si="4"/>
        <v>3</v>
      </c>
      <c r="C55" s="1">
        <v>613.0</v>
      </c>
      <c r="D55" s="1">
        <v>348.0</v>
      </c>
      <c r="E55" s="1">
        <v>632.0</v>
      </c>
      <c r="F55" s="1">
        <v>728.0</v>
      </c>
      <c r="G55" s="2" t="str">
        <f t="shared" si="2"/>
        <v>&lt;taggedRectangle x="613" y="348" width="19" height="380" offset="0"  /&gt;</v>
      </c>
    </row>
    <row r="56">
      <c r="A56" s="1" t="s">
        <v>12</v>
      </c>
      <c r="B56" s="2">
        <f t="shared" si="4"/>
        <v>4</v>
      </c>
      <c r="C56" s="1">
        <v>632.0</v>
      </c>
      <c r="D56" s="1">
        <v>542.0</v>
      </c>
      <c r="E56" s="1">
        <v>648.0</v>
      </c>
      <c r="F56" s="1">
        <v>728.0</v>
      </c>
      <c r="G56" s="2" t="str">
        <f t="shared" si="2"/>
        <v>&lt;taggedRectangle x="632" y="542" width="16" height="186" offset="0"  /&gt;</v>
      </c>
    </row>
    <row r="57">
      <c r="A57" s="1" t="s">
        <v>12</v>
      </c>
      <c r="B57" s="2">
        <f t="shared" si="4"/>
        <v>5</v>
      </c>
      <c r="C57" s="1">
        <v>670.0</v>
      </c>
      <c r="D57" s="1">
        <v>348.0</v>
      </c>
      <c r="E57" s="1">
        <v>688.0</v>
      </c>
      <c r="F57" s="1">
        <v>723.0</v>
      </c>
      <c r="G57" s="2" t="str">
        <f t="shared" si="2"/>
        <v>&lt;taggedRectangle x="670" y="348" width="18" height="375" offset="0"  /&gt;</v>
      </c>
    </row>
    <row r="58">
      <c r="A58" s="1" t="s">
        <v>12</v>
      </c>
      <c r="B58" s="2">
        <f t="shared" si="4"/>
        <v>6</v>
      </c>
      <c r="C58" s="1">
        <v>1348.0</v>
      </c>
      <c r="D58" s="1">
        <v>104.0</v>
      </c>
      <c r="E58" s="1">
        <v>1360.0</v>
      </c>
      <c r="F58" s="1">
        <v>728.0</v>
      </c>
      <c r="G58" s="2" t="str">
        <f t="shared" si="2"/>
        <v>&lt;taggedRectangle x="1348" y="104" width="12" height="624" offset="0"  /&gt;</v>
      </c>
    </row>
    <row r="59">
      <c r="A59" s="1" t="s">
        <v>12</v>
      </c>
      <c r="B59" s="2">
        <f t="shared" si="4"/>
        <v>7</v>
      </c>
      <c r="C59" s="1">
        <v>905.0</v>
      </c>
      <c r="D59" s="1">
        <v>0.0</v>
      </c>
      <c r="E59" s="1">
        <v>1360.0</v>
      </c>
      <c r="F59" s="1">
        <v>26.0</v>
      </c>
      <c r="G59" s="2" t="str">
        <f t="shared" si="2"/>
        <v>&lt;taggedRectangle x="905" y="0" width="455" height="26" offset="0"  /&gt;</v>
      </c>
    </row>
    <row r="60">
      <c r="A60" s="1" t="s">
        <v>12</v>
      </c>
      <c r="B60" s="2">
        <f t="shared" si="4"/>
        <v>8</v>
      </c>
      <c r="C60" s="1">
        <v>905.0</v>
      </c>
      <c r="D60" s="1">
        <v>26.0</v>
      </c>
      <c r="E60" s="1">
        <v>1360.0</v>
      </c>
      <c r="F60" s="1">
        <v>36.0</v>
      </c>
      <c r="G60" s="2" t="str">
        <f t="shared" si="2"/>
        <v>&lt;taggedRectangle x="905" y="26" width="455" height="10" offset="0"  /&gt;</v>
      </c>
    </row>
    <row r="61">
      <c r="A61" s="1" t="s">
        <v>12</v>
      </c>
      <c r="B61" s="2">
        <f t="shared" si="4"/>
        <v>9</v>
      </c>
      <c r="C61" s="1">
        <v>905.0</v>
      </c>
      <c r="D61" s="1">
        <v>36.0</v>
      </c>
      <c r="E61" s="1">
        <v>1360.0</v>
      </c>
      <c r="F61" s="1">
        <v>50.0</v>
      </c>
      <c r="G61" s="2" t="str">
        <f t="shared" si="2"/>
        <v>&lt;taggedRectangle x="905" y="36" width="455" height="14" offset="0"  /&gt;</v>
      </c>
    </row>
    <row r="62">
      <c r="A62" s="1" t="s">
        <v>12</v>
      </c>
      <c r="B62" s="2">
        <f t="shared" si="4"/>
        <v>10</v>
      </c>
      <c r="C62" s="1">
        <v>905.0</v>
      </c>
      <c r="D62" s="1">
        <v>50.0</v>
      </c>
      <c r="E62" s="1">
        <v>1360.0</v>
      </c>
      <c r="F62" s="1">
        <v>60.0</v>
      </c>
      <c r="G62" s="2" t="str">
        <f t="shared" si="2"/>
        <v>&lt;taggedRectangle x="905" y="50" width="455" height="10" offset="0"  /&gt;</v>
      </c>
    </row>
    <row r="63">
      <c r="A63" s="1" t="s">
        <v>12</v>
      </c>
      <c r="B63" s="2">
        <f t="shared" si="4"/>
        <v>11</v>
      </c>
      <c r="C63" s="1">
        <v>905.0</v>
      </c>
      <c r="D63" s="1">
        <v>60.0</v>
      </c>
      <c r="E63" s="1">
        <v>1360.0</v>
      </c>
      <c r="F63" s="1">
        <v>77.0</v>
      </c>
      <c r="G63" s="2" t="str">
        <f t="shared" si="2"/>
        <v>&lt;taggedRectangle x="905" y="60" width="455" height="17" offset="0"  /&gt;</v>
      </c>
    </row>
    <row r="64">
      <c r="A64" s="1" t="s">
        <v>12</v>
      </c>
      <c r="B64" s="2">
        <f t="shared" si="4"/>
        <v>12</v>
      </c>
      <c r="C64" s="1">
        <v>905.0</v>
      </c>
      <c r="D64" s="1">
        <v>77.0</v>
      </c>
      <c r="E64" s="1">
        <v>1360.0</v>
      </c>
      <c r="F64" s="1">
        <v>104.0</v>
      </c>
      <c r="G64" s="2" t="str">
        <f t="shared" si="2"/>
        <v>&lt;taggedRectangle x="905" y="77" width="455" height="27" offset="0"  /&gt;</v>
      </c>
    </row>
    <row r="65">
      <c r="A65" s="1" t="s">
        <v>12</v>
      </c>
      <c r="B65" s="2">
        <f t="shared" si="4"/>
        <v>13</v>
      </c>
      <c r="C65" s="1">
        <v>905.0</v>
      </c>
      <c r="D65" s="1">
        <v>104.0</v>
      </c>
      <c r="E65" s="1">
        <v>1328.0</v>
      </c>
      <c r="F65" s="1">
        <v>113.0</v>
      </c>
      <c r="G65" s="2" t="str">
        <f t="shared" si="2"/>
        <v>&lt;taggedRectangle x="905" y="104" width="423" height="9" offset="0"  /&gt;</v>
      </c>
    </row>
    <row r="66">
      <c r="A66" s="1" t="s">
        <v>12</v>
      </c>
      <c r="B66" s="2">
        <f t="shared" si="4"/>
        <v>14</v>
      </c>
      <c r="C66" s="1">
        <v>905.0</v>
      </c>
      <c r="D66" s="1">
        <v>113.0</v>
      </c>
      <c r="E66" s="1">
        <v>1332.0</v>
      </c>
      <c r="F66" s="1">
        <v>144.0</v>
      </c>
      <c r="G66" s="2" t="str">
        <f t="shared" si="2"/>
        <v>&lt;taggedRectangle x="905" y="113" width="427" height="31" offset="0"  /&gt;</v>
      </c>
    </row>
    <row r="67">
      <c r="A67" s="1" t="s">
        <v>12</v>
      </c>
      <c r="B67" s="2">
        <f t="shared" si="4"/>
        <v>15</v>
      </c>
      <c r="C67" s="1">
        <v>905.0</v>
      </c>
      <c r="D67" s="1">
        <v>144.0</v>
      </c>
      <c r="E67" s="1">
        <v>1360.0</v>
      </c>
      <c r="F67" s="1">
        <v>175.0</v>
      </c>
      <c r="G67" s="2" t="str">
        <f t="shared" si="2"/>
        <v>&lt;taggedRectangle x="905" y="144" width="455" height="31" offset="0"  /&gt;</v>
      </c>
    </row>
    <row r="68">
      <c r="A68" s="1" t="s">
        <v>12</v>
      </c>
      <c r="B68" s="2">
        <f t="shared" si="4"/>
        <v>16</v>
      </c>
      <c r="C68" s="1">
        <v>905.0</v>
      </c>
      <c r="D68" s="1">
        <v>175.0</v>
      </c>
      <c r="E68" s="1">
        <v>1292.0</v>
      </c>
      <c r="F68" s="1">
        <v>207.0</v>
      </c>
      <c r="G68" s="2" t="str">
        <f t="shared" si="2"/>
        <v>&lt;taggedRectangle x="905" y="175" width="387" height="32" offset="0"  /&gt;</v>
      </c>
    </row>
    <row r="69">
      <c r="A69" s="1" t="s">
        <v>12</v>
      </c>
      <c r="B69" s="2">
        <f t="shared" si="4"/>
        <v>17</v>
      </c>
      <c r="C69" s="1">
        <v>905.0</v>
      </c>
      <c r="D69" s="1">
        <v>207.0</v>
      </c>
      <c r="E69" s="1">
        <v>1141.0</v>
      </c>
      <c r="F69" s="1">
        <v>245.0</v>
      </c>
      <c r="G69" s="2" t="str">
        <f t="shared" si="2"/>
        <v>&lt;taggedRectangle x="905" y="207" width="236" height="38" offset="0"  /&gt;</v>
      </c>
    </row>
    <row r="70">
      <c r="A70" s="1" t="s">
        <v>12</v>
      </c>
      <c r="B70" s="2">
        <f t="shared" si="4"/>
        <v>18</v>
      </c>
      <c r="C70" s="1">
        <v>905.0</v>
      </c>
      <c r="D70" s="1">
        <v>245.0</v>
      </c>
      <c r="E70" s="1">
        <v>1073.0</v>
      </c>
      <c r="F70" s="1">
        <v>271.0</v>
      </c>
      <c r="G70" s="2" t="str">
        <f t="shared" si="2"/>
        <v>&lt;taggedRectangle x="905" y="245" width="168" height="26" offset="0"  /&gt;</v>
      </c>
    </row>
    <row r="71">
      <c r="A71" s="1" t="s">
        <v>12</v>
      </c>
      <c r="B71" s="2">
        <f t="shared" si="4"/>
        <v>19</v>
      </c>
      <c r="C71" s="1">
        <v>905.0</v>
      </c>
      <c r="D71" s="1">
        <v>271.0</v>
      </c>
      <c r="E71" s="1">
        <v>1121.0</v>
      </c>
      <c r="F71" s="1">
        <v>286.0</v>
      </c>
      <c r="G71" s="2" t="str">
        <f t="shared" si="2"/>
        <v>&lt;taggedRectangle x="905" y="271" width="216" height="15" offset="0"  /&gt;</v>
      </c>
    </row>
    <row r="72">
      <c r="A72" s="1" t="s">
        <v>12</v>
      </c>
      <c r="B72" s="2">
        <f t="shared" si="4"/>
        <v>20</v>
      </c>
      <c r="C72" s="1">
        <v>905.0</v>
      </c>
      <c r="D72" s="1">
        <v>286.0</v>
      </c>
      <c r="E72" s="1">
        <v>1142.0</v>
      </c>
      <c r="F72" s="1">
        <v>304.0</v>
      </c>
      <c r="G72" s="2" t="str">
        <f t="shared" si="2"/>
        <v>&lt;taggedRectangle x="905" y="286" width="237" height="18" offset="0"  /&gt;</v>
      </c>
    </row>
    <row r="73">
      <c r="A73" s="1" t="s">
        <v>12</v>
      </c>
      <c r="B73" s="2">
        <f t="shared" si="4"/>
        <v>21</v>
      </c>
      <c r="C73" s="1">
        <v>905.0</v>
      </c>
      <c r="D73" s="1">
        <v>304.0</v>
      </c>
      <c r="E73" s="1">
        <v>1051.0</v>
      </c>
      <c r="F73" s="1">
        <v>348.0</v>
      </c>
      <c r="G73" s="2" t="str">
        <f t="shared" si="2"/>
        <v>&lt;taggedRectangle x="905" y="304" width="146" height="44" offset="0"  /&gt;</v>
      </c>
    </row>
    <row r="74">
      <c r="A74" s="1" t="s">
        <v>12</v>
      </c>
      <c r="B74" s="2">
        <f t="shared" si="4"/>
        <v>22</v>
      </c>
      <c r="C74" s="1">
        <v>703.0</v>
      </c>
      <c r="D74" s="1">
        <v>348.0</v>
      </c>
      <c r="E74" s="1">
        <v>912.0</v>
      </c>
      <c r="F74" s="1">
        <v>416.0</v>
      </c>
      <c r="G74" s="2" t="str">
        <f t="shared" si="2"/>
        <v>&lt;taggedRectangle x="703" y="348" width="209" height="68" offset="0"  /&gt;</v>
      </c>
    </row>
    <row r="75">
      <c r="A75" s="1" t="s">
        <v>12</v>
      </c>
      <c r="B75" s="2">
        <f t="shared" si="4"/>
        <v>23</v>
      </c>
      <c r="C75" s="1">
        <v>632.0</v>
      </c>
      <c r="D75" s="1">
        <v>429.0</v>
      </c>
      <c r="E75" s="1">
        <v>1348.0</v>
      </c>
      <c r="F75" s="1">
        <v>451.0</v>
      </c>
      <c r="G75" s="2" t="str">
        <f t="shared" si="2"/>
        <v>&lt;taggedRectangle x="632" y="429" width="716" height="22" offset="0"  /&gt;</v>
      </c>
    </row>
    <row r="76">
      <c r="A76" s="1" t="s">
        <v>12</v>
      </c>
      <c r="B76" s="2">
        <f t="shared" si="4"/>
        <v>24</v>
      </c>
      <c r="C76" s="1">
        <v>702.0</v>
      </c>
      <c r="D76" s="1">
        <v>451.0</v>
      </c>
      <c r="E76" s="1">
        <v>1041.0</v>
      </c>
      <c r="F76" s="1">
        <v>464.0</v>
      </c>
      <c r="G76" s="2" t="str">
        <f t="shared" si="2"/>
        <v>&lt;taggedRectangle x="702" y="451" width="339" height="13" offset="0"  /&gt;</v>
      </c>
    </row>
    <row r="77">
      <c r="A77" s="1" t="s">
        <v>12</v>
      </c>
      <c r="B77" s="2">
        <f t="shared" si="4"/>
        <v>25</v>
      </c>
      <c r="C77" s="1">
        <v>710.0</v>
      </c>
      <c r="D77" s="1">
        <v>464.0</v>
      </c>
      <c r="E77" s="1">
        <v>1058.0</v>
      </c>
      <c r="F77" s="1">
        <v>480.0</v>
      </c>
      <c r="G77" s="2" t="str">
        <f t="shared" si="2"/>
        <v>&lt;taggedRectangle x="710" y="464" width="348" height="16" offset="0"  /&gt;</v>
      </c>
    </row>
    <row r="78">
      <c r="A78" s="1" t="s">
        <v>12</v>
      </c>
      <c r="B78" s="2">
        <f t="shared" si="4"/>
        <v>26</v>
      </c>
      <c r="C78" s="1">
        <v>697.0</v>
      </c>
      <c r="D78" s="1">
        <v>480.0</v>
      </c>
      <c r="E78" s="1">
        <v>1049.0</v>
      </c>
      <c r="F78" s="1">
        <v>496.0</v>
      </c>
      <c r="G78" s="2" t="str">
        <f t="shared" si="2"/>
        <v>&lt;taggedRectangle x="697" y="480" width="352" height="16" offset="0"  /&gt;</v>
      </c>
    </row>
    <row r="79">
      <c r="A79" s="1" t="s">
        <v>12</v>
      </c>
      <c r="B79" s="2">
        <f t="shared" si="4"/>
        <v>27</v>
      </c>
      <c r="C79" s="1">
        <v>702.0</v>
      </c>
      <c r="D79" s="1">
        <v>496.0</v>
      </c>
      <c r="E79" s="1">
        <v>1080.0</v>
      </c>
      <c r="F79" s="1">
        <v>528.0</v>
      </c>
      <c r="G79" s="2" t="str">
        <f t="shared" si="2"/>
        <v>&lt;taggedRectangle x="702" y="496" width="378" height="32" offset="0"  /&gt;</v>
      </c>
    </row>
    <row r="80">
      <c r="A80" s="1" t="s">
        <v>12</v>
      </c>
      <c r="B80" s="2">
        <f t="shared" si="4"/>
        <v>28</v>
      </c>
      <c r="C80" s="1">
        <v>560.0</v>
      </c>
      <c r="D80" s="1">
        <v>728.0</v>
      </c>
      <c r="E80" s="1">
        <v>1360.0</v>
      </c>
      <c r="F80" s="1">
        <v>744.0</v>
      </c>
      <c r="G80" s="2" t="str">
        <f t="shared" si="2"/>
        <v>&lt;taggedRectangle x="560" y="728" width="800" height="16" offset="0"  /&gt;</v>
      </c>
    </row>
    <row r="81">
      <c r="A81" s="1" t="s">
        <v>12</v>
      </c>
      <c r="B81" s="2">
        <f t="shared" si="4"/>
        <v>29</v>
      </c>
      <c r="C81" s="1">
        <v>560.0</v>
      </c>
      <c r="D81" s="1">
        <v>744.0</v>
      </c>
      <c r="E81" s="1">
        <v>1360.0</v>
      </c>
      <c r="F81" s="1">
        <v>768.0</v>
      </c>
      <c r="G81" s="2" t="str">
        <f t="shared" si="2"/>
        <v>&lt;taggedRectangle x="560" y="744" width="800" height="24" offset="0"  /&gt;</v>
      </c>
    </row>
    <row r="82">
      <c r="A82" s="1" t="s">
        <v>13</v>
      </c>
      <c r="B82" s="1">
        <v>1.0</v>
      </c>
      <c r="C82" s="1">
        <v>69.0</v>
      </c>
      <c r="D82" s="1">
        <v>0.0</v>
      </c>
      <c r="E82" s="1">
        <v>80.0</v>
      </c>
      <c r="F82" s="1">
        <v>341.0</v>
      </c>
      <c r="G82" s="2" t="str">
        <f t="shared" si="2"/>
        <v>&lt;taggedRectangle x="69" y="0" width="11" height="341" offset="0"  /&gt;</v>
      </c>
    </row>
    <row r="83">
      <c r="A83" s="1" t="s">
        <v>13</v>
      </c>
      <c r="B83" s="2">
        <f t="shared" ref="B83:B96" si="5">B82+1</f>
        <v>2</v>
      </c>
      <c r="C83" s="1">
        <v>872.0</v>
      </c>
      <c r="D83" s="1">
        <v>40.0</v>
      </c>
      <c r="E83" s="1">
        <v>894.0</v>
      </c>
      <c r="F83" s="1">
        <v>341.0</v>
      </c>
      <c r="G83" s="2" t="str">
        <f t="shared" si="2"/>
        <v>&lt;taggedRectangle x="872" y="40" width="22" height="301" offset="0"  /&gt;</v>
      </c>
    </row>
    <row r="84">
      <c r="A84" s="1" t="s">
        <v>13</v>
      </c>
      <c r="B84" s="2">
        <f t="shared" si="5"/>
        <v>3</v>
      </c>
      <c r="C84" s="1">
        <v>894.0</v>
      </c>
      <c r="D84" s="1">
        <v>0.0</v>
      </c>
      <c r="E84" s="1">
        <v>905.0</v>
      </c>
      <c r="F84" s="1">
        <v>348.0</v>
      </c>
      <c r="G84" s="2" t="str">
        <f t="shared" si="2"/>
        <v>&lt;taggedRectangle x="894" y="0" width="11" height="348" offset="0"  /&gt;</v>
      </c>
    </row>
    <row r="85">
      <c r="A85" s="1" t="s">
        <v>13</v>
      </c>
      <c r="B85" s="2">
        <f t="shared" si="5"/>
        <v>4</v>
      </c>
      <c r="C85" s="1">
        <v>80.0</v>
      </c>
      <c r="D85" s="1">
        <v>0.0</v>
      </c>
      <c r="E85" s="1">
        <v>894.0</v>
      </c>
      <c r="F85" s="1">
        <v>40.0</v>
      </c>
      <c r="G85" s="2" t="str">
        <f t="shared" si="2"/>
        <v>&lt;taggedRectangle x="80" y="0" width="814" height="40" offset="0"  /&gt;</v>
      </c>
    </row>
    <row r="86">
      <c r="A86" s="1" t="s">
        <v>13</v>
      </c>
      <c r="B86" s="2">
        <f t="shared" si="5"/>
        <v>5</v>
      </c>
      <c r="C86" s="1">
        <v>80.0</v>
      </c>
      <c r="D86" s="1">
        <v>40.0</v>
      </c>
      <c r="E86" s="1">
        <v>872.0</v>
      </c>
      <c r="F86" s="1">
        <v>50.0</v>
      </c>
      <c r="G86" s="2" t="str">
        <f t="shared" si="2"/>
        <v>&lt;taggedRectangle x="80" y="40" width="792" height="10" offset="0"  /&gt;</v>
      </c>
    </row>
    <row r="87">
      <c r="A87" s="1" t="s">
        <v>13</v>
      </c>
      <c r="B87" s="2">
        <f t="shared" si="5"/>
        <v>6</v>
      </c>
      <c r="C87" s="1">
        <v>80.0</v>
      </c>
      <c r="D87" s="1">
        <v>50.0</v>
      </c>
      <c r="E87" s="1">
        <v>872.0</v>
      </c>
      <c r="F87" s="1">
        <v>64.0</v>
      </c>
      <c r="G87" s="2" t="str">
        <f t="shared" si="2"/>
        <v>&lt;taggedRectangle x="80" y="50" width="792" height="14" offset="0"  /&gt;</v>
      </c>
    </row>
    <row r="88">
      <c r="A88" s="1" t="s">
        <v>13</v>
      </c>
      <c r="B88" s="2">
        <f t="shared" si="5"/>
        <v>7</v>
      </c>
      <c r="C88" s="1">
        <v>80.0</v>
      </c>
      <c r="D88" s="1">
        <v>64.0</v>
      </c>
      <c r="E88" s="1">
        <v>669.0</v>
      </c>
      <c r="F88" s="1">
        <v>85.0</v>
      </c>
      <c r="G88" s="2" t="str">
        <f t="shared" si="2"/>
        <v>&lt;taggedRectangle x="80" y="64" width="589" height="21" offset="0"  /&gt;</v>
      </c>
    </row>
    <row r="89">
      <c r="A89" s="1" t="s">
        <v>13</v>
      </c>
      <c r="B89" s="2">
        <f t="shared" si="5"/>
        <v>8</v>
      </c>
      <c r="C89" s="1">
        <v>126.0</v>
      </c>
      <c r="D89" s="1">
        <v>107.0</v>
      </c>
      <c r="E89" s="1">
        <v>524.0</v>
      </c>
      <c r="F89" s="1">
        <v>141.0</v>
      </c>
      <c r="G89" s="2" t="str">
        <f t="shared" si="2"/>
        <v>&lt;taggedRectangle x="126" y="107" width="398" height="34" offset="0"  /&gt;</v>
      </c>
    </row>
    <row r="90">
      <c r="A90" s="1" t="s">
        <v>13</v>
      </c>
      <c r="B90" s="2">
        <f t="shared" si="5"/>
        <v>9</v>
      </c>
      <c r="C90" s="1">
        <v>471.0</v>
      </c>
      <c r="D90" s="1">
        <v>141.0</v>
      </c>
      <c r="E90" s="1">
        <v>532.0</v>
      </c>
      <c r="F90" s="1">
        <v>176.0</v>
      </c>
      <c r="G90" s="2" t="str">
        <f t="shared" si="2"/>
        <v>&lt;taggedRectangle x="471" y="141" width="61" height="35" offset="0"  /&gt;</v>
      </c>
    </row>
    <row r="91">
      <c r="A91" s="1" t="s">
        <v>13</v>
      </c>
      <c r="B91" s="2">
        <f t="shared" si="5"/>
        <v>10</v>
      </c>
      <c r="C91" s="1">
        <v>118.0</v>
      </c>
      <c r="D91" s="1">
        <v>168.0</v>
      </c>
      <c r="E91" s="1">
        <v>156.0</v>
      </c>
      <c r="F91" s="1">
        <v>211.0</v>
      </c>
      <c r="G91" s="2" t="str">
        <f t="shared" si="2"/>
        <v>&lt;taggedRectangle x="118" y="168" width="38" height="43" offset="0"  /&gt;</v>
      </c>
    </row>
    <row r="92">
      <c r="A92" s="1" t="s">
        <v>13</v>
      </c>
      <c r="B92" s="2">
        <f t="shared" si="5"/>
        <v>11</v>
      </c>
      <c r="C92" s="1">
        <v>118.0</v>
      </c>
      <c r="D92" s="1">
        <v>235.0</v>
      </c>
      <c r="E92" s="1">
        <v>157.0</v>
      </c>
      <c r="F92" s="1">
        <v>277.0</v>
      </c>
      <c r="G92" s="2" t="str">
        <f t="shared" si="2"/>
        <v>&lt;taggedRectangle x="118" y="235" width="39" height="42" offset="0"  /&gt;</v>
      </c>
    </row>
    <row r="93">
      <c r="A93" s="1" t="s">
        <v>13</v>
      </c>
      <c r="B93" s="2">
        <f t="shared" si="5"/>
        <v>12</v>
      </c>
      <c r="C93" s="1">
        <v>243.0</v>
      </c>
      <c r="D93" s="1">
        <v>270.0</v>
      </c>
      <c r="E93" s="1">
        <v>263.0</v>
      </c>
      <c r="F93" s="1">
        <v>291.0</v>
      </c>
      <c r="G93" s="2" t="str">
        <f t="shared" si="2"/>
        <v>&lt;taggedRectangle x="243" y="270" width="20" height="21" offset="0"  /&gt;</v>
      </c>
    </row>
    <row r="94">
      <c r="A94" s="1" t="s">
        <v>13</v>
      </c>
      <c r="B94" s="2">
        <f t="shared" si="5"/>
        <v>13</v>
      </c>
      <c r="C94" s="1">
        <v>117.0</v>
      </c>
      <c r="D94" s="1">
        <v>299.0</v>
      </c>
      <c r="E94" s="1">
        <v>158.0</v>
      </c>
      <c r="F94" s="1">
        <v>330.0</v>
      </c>
      <c r="G94" s="2" t="str">
        <f t="shared" si="2"/>
        <v>&lt;taggedRectangle x="117" y="299" width="41" height="31" offset="0"  /&gt;</v>
      </c>
    </row>
    <row r="95">
      <c r="A95" s="1" t="s">
        <v>13</v>
      </c>
      <c r="B95" s="2">
        <f t="shared" si="5"/>
        <v>14</v>
      </c>
      <c r="C95" s="1">
        <v>80.0</v>
      </c>
      <c r="D95" s="1">
        <v>330.0</v>
      </c>
      <c r="E95" s="1">
        <v>859.0</v>
      </c>
      <c r="F95" s="1">
        <v>341.0</v>
      </c>
      <c r="G95" s="2" t="str">
        <f t="shared" si="2"/>
        <v>&lt;taggedRectangle x="80" y="330" width="779" height="11" offset="0"  /&gt;</v>
      </c>
    </row>
    <row r="96">
      <c r="A96" s="1" t="s">
        <v>13</v>
      </c>
      <c r="B96" s="2">
        <f t="shared" si="5"/>
        <v>15</v>
      </c>
      <c r="C96" s="1">
        <v>69.0</v>
      </c>
      <c r="D96" s="1">
        <v>341.0</v>
      </c>
      <c r="E96" s="1">
        <v>894.0</v>
      </c>
      <c r="F96" s="1">
        <v>348.0</v>
      </c>
      <c r="G96" s="2" t="str">
        <f t="shared" si="2"/>
        <v>&lt;taggedRectangle x="69" y="341" width="825" height="7" offset="0"  /&gt;</v>
      </c>
    </row>
    <row r="98">
      <c r="A98" s="1" t="s">
        <v>10</v>
      </c>
    </row>
    <row r="99">
      <c r="A99" s="1" t="s">
        <v>1</v>
      </c>
      <c r="B99" s="1" t="s">
        <v>2</v>
      </c>
      <c r="C99" s="1" t="s">
        <v>3</v>
      </c>
      <c r="D99" s="1" t="s">
        <v>4</v>
      </c>
      <c r="E99" s="1" t="s">
        <v>5</v>
      </c>
      <c r="F99" s="1" t="s">
        <v>6</v>
      </c>
      <c r="G99" s="1" t="s">
        <v>7</v>
      </c>
    </row>
    <row r="100">
      <c r="A100" s="1" t="s">
        <v>8</v>
      </c>
      <c r="B100" s="1">
        <v>1.0</v>
      </c>
      <c r="C100" s="1">
        <v>0.0</v>
      </c>
      <c r="D100" s="1">
        <v>0.0</v>
      </c>
      <c r="E100" s="1">
        <v>55.0</v>
      </c>
      <c r="F100" s="1">
        <v>768.0</v>
      </c>
      <c r="G100" s="2" t="str">
        <f t="shared" ref="G100:G211" si="6">concatenate("&lt;taggedRectangle x=""", $C100, """ y=""", $D100, """ width=""", $E100-$C100, """ height=""", $F100-$D100, """ offset=""0""  /&gt;")</f>
        <v>&lt;taggedRectangle x="0" y="0" width="55" height="768" offset="0"  /&gt;</v>
      </c>
    </row>
    <row r="101">
      <c r="A101" s="1" t="s">
        <v>8</v>
      </c>
      <c r="B101" s="2">
        <f t="shared" ref="B101:B130" si="7">B100+1</f>
        <v>2</v>
      </c>
      <c r="C101" s="1">
        <v>55.0</v>
      </c>
      <c r="D101" s="1">
        <v>32.0</v>
      </c>
      <c r="E101" s="1">
        <v>66.0</v>
      </c>
      <c r="F101" s="1">
        <v>768.0</v>
      </c>
      <c r="G101" s="2" t="str">
        <f t="shared" si="6"/>
        <v>&lt;taggedRectangle x="55" y="32" width="11" height="736" offset="0"  /&gt;</v>
      </c>
    </row>
    <row r="102">
      <c r="A102" s="1" t="s">
        <v>8</v>
      </c>
      <c r="B102" s="2">
        <f t="shared" si="7"/>
        <v>3</v>
      </c>
      <c r="C102" s="1">
        <v>66.0</v>
      </c>
      <c r="D102" s="1">
        <v>439.0</v>
      </c>
      <c r="E102" s="1">
        <v>77.0</v>
      </c>
      <c r="F102" s="1">
        <v>768.0</v>
      </c>
      <c r="G102" s="2" t="str">
        <f t="shared" si="6"/>
        <v>&lt;taggedRectangle x="66" y="439" width="11" height="329" offset="0"  /&gt;</v>
      </c>
    </row>
    <row r="103">
      <c r="A103" s="1" t="s">
        <v>8</v>
      </c>
      <c r="B103" s="2">
        <f t="shared" si="7"/>
        <v>4</v>
      </c>
      <c r="C103" s="1">
        <v>77.0</v>
      </c>
      <c r="D103" s="1">
        <v>439.0</v>
      </c>
      <c r="E103" s="1">
        <v>88.0</v>
      </c>
      <c r="F103" s="1">
        <v>768.0</v>
      </c>
      <c r="G103" s="2" t="str">
        <f t="shared" si="6"/>
        <v>&lt;taggedRectangle x="77" y="439" width="11" height="329" offset="0"  /&gt;</v>
      </c>
    </row>
    <row r="104">
      <c r="A104" s="1" t="s">
        <v>8</v>
      </c>
      <c r="B104" s="2">
        <f t="shared" si="7"/>
        <v>5</v>
      </c>
      <c r="C104" s="1">
        <v>538.0</v>
      </c>
      <c r="D104" s="1">
        <v>528.0</v>
      </c>
      <c r="E104" s="1">
        <v>549.0</v>
      </c>
      <c r="F104" s="1">
        <v>768.0</v>
      </c>
      <c r="G104" s="2" t="str">
        <f t="shared" si="6"/>
        <v>&lt;taggedRectangle x="538" y="528" width="11" height="240" offset="0"  /&gt;</v>
      </c>
    </row>
    <row r="105">
      <c r="A105" s="1" t="s">
        <v>8</v>
      </c>
      <c r="B105" s="2">
        <f t="shared" si="7"/>
        <v>6</v>
      </c>
      <c r="C105" s="1">
        <v>549.0</v>
      </c>
      <c r="D105" s="1">
        <v>351.0</v>
      </c>
      <c r="E105" s="1">
        <v>560.0</v>
      </c>
      <c r="F105" s="1">
        <v>768.0</v>
      </c>
      <c r="G105" s="2" t="str">
        <f t="shared" si="6"/>
        <v>&lt;taggedRectangle x="549" y="351" width="11" height="417" offset="0"  /&gt;</v>
      </c>
    </row>
    <row r="106">
      <c r="A106" s="1" t="s">
        <v>8</v>
      </c>
      <c r="B106" s="2">
        <f t="shared" si="7"/>
        <v>7</v>
      </c>
      <c r="C106" s="1">
        <v>66.0</v>
      </c>
      <c r="D106" s="1">
        <v>351.0</v>
      </c>
      <c r="E106" s="1">
        <v>253.0</v>
      </c>
      <c r="F106" s="1">
        <v>362.0</v>
      </c>
      <c r="G106" s="2" t="str">
        <f t="shared" si="6"/>
        <v>&lt;taggedRectangle x="66" y="351" width="187" height="11" offset="0"  /&gt;</v>
      </c>
    </row>
    <row r="107">
      <c r="A107" s="1" t="s">
        <v>8</v>
      </c>
      <c r="B107" s="2">
        <f t="shared" si="7"/>
        <v>8</v>
      </c>
      <c r="C107" s="1">
        <v>66.0</v>
      </c>
      <c r="D107" s="1">
        <v>362.0</v>
      </c>
      <c r="E107" s="1">
        <v>549.0</v>
      </c>
      <c r="F107" s="1">
        <v>374.0</v>
      </c>
      <c r="G107" s="2" t="str">
        <f t="shared" si="6"/>
        <v>&lt;taggedRectangle x="66" y="362" width="483" height="12" offset="0"  /&gt;</v>
      </c>
    </row>
    <row r="108">
      <c r="A108" s="1" t="s">
        <v>8</v>
      </c>
      <c r="B108" s="2">
        <f t="shared" si="7"/>
        <v>9</v>
      </c>
      <c r="C108" s="1">
        <v>66.0</v>
      </c>
      <c r="D108" s="1">
        <v>374.0</v>
      </c>
      <c r="E108" s="1">
        <v>549.0</v>
      </c>
      <c r="F108" s="1">
        <v>385.0</v>
      </c>
      <c r="G108" s="2" t="str">
        <f t="shared" si="6"/>
        <v>&lt;taggedRectangle x="66" y="374" width="483" height="11" offset="0"  /&gt;</v>
      </c>
    </row>
    <row r="109">
      <c r="A109" s="1" t="s">
        <v>8</v>
      </c>
      <c r="B109" s="2">
        <f t="shared" si="7"/>
        <v>10</v>
      </c>
      <c r="C109" s="1">
        <v>66.0</v>
      </c>
      <c r="D109" s="1">
        <v>385.0</v>
      </c>
      <c r="E109" s="1">
        <v>549.0</v>
      </c>
      <c r="F109" s="1">
        <v>396.0</v>
      </c>
      <c r="G109" s="2" t="str">
        <f t="shared" si="6"/>
        <v>&lt;taggedRectangle x="66" y="385" width="483" height="11" offset="0"  /&gt;</v>
      </c>
    </row>
    <row r="110">
      <c r="A110" s="1" t="s">
        <v>8</v>
      </c>
      <c r="B110" s="2">
        <f t="shared" si="7"/>
        <v>11</v>
      </c>
      <c r="C110" s="1">
        <v>66.0</v>
      </c>
      <c r="D110" s="1">
        <v>396.0</v>
      </c>
      <c r="E110" s="1">
        <v>549.0</v>
      </c>
      <c r="F110" s="1">
        <v>407.0</v>
      </c>
      <c r="G110" s="2" t="str">
        <f t="shared" si="6"/>
        <v>&lt;taggedRectangle x="66" y="396" width="483" height="11" offset="0"  /&gt;</v>
      </c>
    </row>
    <row r="111">
      <c r="A111" s="1" t="s">
        <v>8</v>
      </c>
      <c r="B111" s="2">
        <f t="shared" si="7"/>
        <v>12</v>
      </c>
      <c r="C111" s="1">
        <v>66.0</v>
      </c>
      <c r="D111" s="1">
        <v>407.0</v>
      </c>
      <c r="E111" s="1">
        <v>545.0</v>
      </c>
      <c r="F111" s="1">
        <v>417.0</v>
      </c>
      <c r="G111" s="2" t="str">
        <f t="shared" si="6"/>
        <v>&lt;taggedRectangle x="66" y="407" width="479" height="10" offset="0"  /&gt;</v>
      </c>
    </row>
    <row r="112">
      <c r="A112" s="1" t="s">
        <v>8</v>
      </c>
      <c r="B112" s="2">
        <f t="shared" si="7"/>
        <v>13</v>
      </c>
      <c r="C112" s="1">
        <v>66.0</v>
      </c>
      <c r="D112" s="1">
        <v>417.0</v>
      </c>
      <c r="E112" s="1">
        <v>545.0</v>
      </c>
      <c r="F112" s="1">
        <v>439.0</v>
      </c>
      <c r="G112" s="2" t="str">
        <f t="shared" si="6"/>
        <v>&lt;taggedRectangle x="66" y="417" width="479" height="22" offset="0"  /&gt;</v>
      </c>
    </row>
    <row r="113">
      <c r="A113" s="1" t="s">
        <v>8</v>
      </c>
      <c r="B113" s="2">
        <f t="shared" si="7"/>
        <v>14</v>
      </c>
      <c r="C113" s="1">
        <v>183.0</v>
      </c>
      <c r="D113" s="1">
        <v>439.0</v>
      </c>
      <c r="E113" s="1">
        <v>545.0</v>
      </c>
      <c r="F113" s="1">
        <v>451.0</v>
      </c>
      <c r="G113" s="2" t="str">
        <f t="shared" si="6"/>
        <v>&lt;taggedRectangle x="183" y="439" width="362" height="12" offset="0"  /&gt;</v>
      </c>
    </row>
    <row r="114">
      <c r="A114" s="1" t="s">
        <v>8</v>
      </c>
      <c r="B114" s="2">
        <f t="shared" si="7"/>
        <v>15</v>
      </c>
      <c r="C114" s="1">
        <v>175.0</v>
      </c>
      <c r="D114" s="1">
        <v>451.0</v>
      </c>
      <c r="E114" s="1">
        <v>545.0</v>
      </c>
      <c r="F114" s="1">
        <v>464.0</v>
      </c>
      <c r="G114" s="2" t="str">
        <f t="shared" si="6"/>
        <v>&lt;taggedRectangle x="175" y="451" width="370" height="13" offset="0"  /&gt;</v>
      </c>
    </row>
    <row r="115">
      <c r="A115" s="1" t="s">
        <v>8</v>
      </c>
      <c r="B115" s="2">
        <f t="shared" si="7"/>
        <v>16</v>
      </c>
      <c r="C115" s="1">
        <v>175.0</v>
      </c>
      <c r="D115" s="1">
        <v>464.0</v>
      </c>
      <c r="E115" s="1">
        <v>545.0</v>
      </c>
      <c r="F115" s="1">
        <v>472.0</v>
      </c>
      <c r="G115" s="2" t="str">
        <f t="shared" si="6"/>
        <v>&lt;taggedRectangle x="175" y="464" width="370" height="8" offset="0"  /&gt;</v>
      </c>
    </row>
    <row r="116">
      <c r="A116" s="1" t="s">
        <v>8</v>
      </c>
      <c r="B116" s="2">
        <f t="shared" si="7"/>
        <v>17</v>
      </c>
      <c r="C116" s="1">
        <v>175.0</v>
      </c>
      <c r="D116" s="1">
        <v>472.0</v>
      </c>
      <c r="E116" s="1">
        <v>549.0</v>
      </c>
      <c r="F116" s="1">
        <v>483.0</v>
      </c>
      <c r="G116" s="2" t="str">
        <f t="shared" si="6"/>
        <v>&lt;taggedRectangle x="175" y="472" width="374" height="11" offset="0"  /&gt;</v>
      </c>
    </row>
    <row r="117">
      <c r="A117" s="1" t="s">
        <v>8</v>
      </c>
      <c r="B117" s="2">
        <f t="shared" si="7"/>
        <v>18</v>
      </c>
      <c r="C117" s="1">
        <v>175.0</v>
      </c>
      <c r="D117" s="1">
        <v>483.0</v>
      </c>
      <c r="E117" s="1">
        <v>549.0</v>
      </c>
      <c r="F117" s="1">
        <v>494.0</v>
      </c>
      <c r="G117" s="2" t="str">
        <f t="shared" si="6"/>
        <v>&lt;taggedRectangle x="175" y="483" width="374" height="11" offset="0"  /&gt;</v>
      </c>
    </row>
    <row r="118">
      <c r="A118" s="1" t="s">
        <v>8</v>
      </c>
      <c r="B118" s="2">
        <f t="shared" si="7"/>
        <v>19</v>
      </c>
      <c r="C118" s="1">
        <v>175.0</v>
      </c>
      <c r="D118" s="1">
        <v>494.0</v>
      </c>
      <c r="E118" s="1">
        <v>549.0</v>
      </c>
      <c r="F118" s="1">
        <v>506.0</v>
      </c>
      <c r="G118" s="2" t="str">
        <f t="shared" si="6"/>
        <v>&lt;taggedRectangle x="175" y="494" width="374" height="12" offset="0"  /&gt;</v>
      </c>
    </row>
    <row r="119">
      <c r="A119" s="1" t="s">
        <v>8</v>
      </c>
      <c r="B119" s="2">
        <f t="shared" si="7"/>
        <v>20</v>
      </c>
      <c r="C119" s="1">
        <v>175.0</v>
      </c>
      <c r="D119" s="1">
        <v>506.0</v>
      </c>
      <c r="E119" s="1">
        <v>549.0</v>
      </c>
      <c r="F119" s="1">
        <v>517.0</v>
      </c>
      <c r="G119" s="2" t="str">
        <f t="shared" si="6"/>
        <v>&lt;taggedRectangle x="175" y="506" width="374" height="11" offset="0"  /&gt;</v>
      </c>
    </row>
    <row r="120">
      <c r="A120" s="1" t="s">
        <v>8</v>
      </c>
      <c r="B120" s="2">
        <f t="shared" si="7"/>
        <v>21</v>
      </c>
      <c r="C120" s="1">
        <v>175.0</v>
      </c>
      <c r="D120" s="1">
        <v>517.0</v>
      </c>
      <c r="E120" s="1">
        <v>545.0</v>
      </c>
      <c r="F120" s="1">
        <v>528.0</v>
      </c>
      <c r="G120" s="2" t="str">
        <f t="shared" si="6"/>
        <v>&lt;taggedRectangle x="175" y="517" width="370" height="11" offset="0"  /&gt;</v>
      </c>
    </row>
    <row r="121">
      <c r="A121" s="1" t="s">
        <v>8</v>
      </c>
      <c r="B121" s="2">
        <f t="shared" si="7"/>
        <v>22</v>
      </c>
      <c r="C121" s="1">
        <v>175.0</v>
      </c>
      <c r="D121" s="1">
        <v>528.0</v>
      </c>
      <c r="E121" s="1">
        <v>330.0</v>
      </c>
      <c r="F121" s="1">
        <v>538.0</v>
      </c>
      <c r="G121" s="2" t="str">
        <f t="shared" si="6"/>
        <v>&lt;taggedRectangle x="175" y="528" width="155" height="10" offset="0"  /&gt;</v>
      </c>
    </row>
    <row r="122">
      <c r="A122" s="1" t="s">
        <v>8</v>
      </c>
      <c r="B122" s="2">
        <f t="shared" si="7"/>
        <v>23</v>
      </c>
      <c r="C122" s="1">
        <v>186.0</v>
      </c>
      <c r="D122" s="1">
        <v>538.0</v>
      </c>
      <c r="E122" s="1">
        <v>342.0</v>
      </c>
      <c r="F122" s="1">
        <v>549.0</v>
      </c>
      <c r="G122" s="2" t="str">
        <f t="shared" si="6"/>
        <v>&lt;taggedRectangle x="186" y="538" width="156" height="11" offset="0"  /&gt;</v>
      </c>
    </row>
    <row r="123">
      <c r="A123" s="1" t="s">
        <v>8</v>
      </c>
      <c r="B123" s="2">
        <f t="shared" si="7"/>
        <v>24</v>
      </c>
      <c r="C123" s="1">
        <v>186.0</v>
      </c>
      <c r="D123" s="1">
        <v>549.0</v>
      </c>
      <c r="E123" s="1">
        <v>472.0</v>
      </c>
      <c r="F123" s="1">
        <v>560.0</v>
      </c>
      <c r="G123" s="2" t="str">
        <f t="shared" si="6"/>
        <v>&lt;taggedRectangle x="186" y="549" width="286" height="11" offset="0"  /&gt;</v>
      </c>
    </row>
    <row r="124">
      <c r="A124" s="1" t="s">
        <v>8</v>
      </c>
      <c r="B124" s="2">
        <f t="shared" si="7"/>
        <v>25</v>
      </c>
      <c r="C124" s="1">
        <v>92.0</v>
      </c>
      <c r="D124" s="1">
        <v>560.0</v>
      </c>
      <c r="E124" s="1">
        <v>528.0</v>
      </c>
      <c r="F124" s="1">
        <v>616.0</v>
      </c>
      <c r="G124" s="2" t="str">
        <f t="shared" si="6"/>
        <v>&lt;taggedRectangle x="92" y="560" width="436" height="56" offset="0"  /&gt;</v>
      </c>
    </row>
    <row r="125">
      <c r="A125" s="1" t="s">
        <v>8</v>
      </c>
      <c r="B125" s="2">
        <f t="shared" si="7"/>
        <v>26</v>
      </c>
      <c r="C125" s="1">
        <v>88.0</v>
      </c>
      <c r="D125" s="1">
        <v>616.0</v>
      </c>
      <c r="E125" s="1">
        <v>538.0</v>
      </c>
      <c r="F125" s="1">
        <v>637.0</v>
      </c>
      <c r="G125" s="2" t="str">
        <f t="shared" si="6"/>
        <v>&lt;taggedRectangle x="88" y="616" width="450" height="21" offset="0"  /&gt;</v>
      </c>
    </row>
    <row r="126">
      <c r="A126" s="1" t="s">
        <v>8</v>
      </c>
      <c r="B126" s="2">
        <f t="shared" si="7"/>
        <v>27</v>
      </c>
      <c r="C126" s="1">
        <v>90.0</v>
      </c>
      <c r="D126" s="1">
        <v>637.0</v>
      </c>
      <c r="E126" s="1">
        <v>538.0</v>
      </c>
      <c r="F126" s="1">
        <v>672.0</v>
      </c>
      <c r="G126" s="2" t="str">
        <f t="shared" si="6"/>
        <v>&lt;taggedRectangle x="90" y="637" width="448" height="35" offset="0"  /&gt;</v>
      </c>
    </row>
    <row r="127">
      <c r="A127" s="1" t="s">
        <v>8</v>
      </c>
      <c r="B127" s="2">
        <f t="shared" si="7"/>
        <v>28</v>
      </c>
      <c r="C127" s="1">
        <v>91.0</v>
      </c>
      <c r="D127" s="1">
        <v>672.0</v>
      </c>
      <c r="E127" s="1">
        <v>536.0</v>
      </c>
      <c r="F127" s="1">
        <v>682.0</v>
      </c>
      <c r="G127" s="2" t="str">
        <f t="shared" si="6"/>
        <v>&lt;taggedRectangle x="91" y="672" width="445" height="10" offset="0"  /&gt;</v>
      </c>
    </row>
    <row r="128">
      <c r="A128" s="1" t="s">
        <v>8</v>
      </c>
      <c r="B128" s="2">
        <f t="shared" si="7"/>
        <v>29</v>
      </c>
      <c r="C128" s="1">
        <v>91.0</v>
      </c>
      <c r="D128" s="1">
        <v>682.0</v>
      </c>
      <c r="E128" s="1">
        <v>530.0</v>
      </c>
      <c r="F128" s="1">
        <v>726.0</v>
      </c>
      <c r="G128" s="2" t="str">
        <f t="shared" si="6"/>
        <v>&lt;taggedRectangle x="91" y="682" width="439" height="44" offset="0"  /&gt;</v>
      </c>
    </row>
    <row r="129">
      <c r="A129" s="1" t="s">
        <v>8</v>
      </c>
      <c r="B129" s="2">
        <f t="shared" si="7"/>
        <v>30</v>
      </c>
      <c r="C129" s="1">
        <v>91.0</v>
      </c>
      <c r="D129" s="1">
        <v>726.0</v>
      </c>
      <c r="E129" s="1">
        <v>526.0</v>
      </c>
      <c r="F129" s="1">
        <v>736.0</v>
      </c>
      <c r="G129" s="2" t="str">
        <f t="shared" si="6"/>
        <v>&lt;taggedRectangle x="91" y="726" width="435" height="10" offset="0"  /&gt;</v>
      </c>
    </row>
    <row r="130">
      <c r="A130" s="1" t="s">
        <v>8</v>
      </c>
      <c r="B130" s="2">
        <f t="shared" si="7"/>
        <v>31</v>
      </c>
      <c r="C130" s="1">
        <v>109.0</v>
      </c>
      <c r="D130" s="1">
        <v>736.0</v>
      </c>
      <c r="E130" s="1">
        <v>538.0</v>
      </c>
      <c r="F130" s="1">
        <v>768.0</v>
      </c>
      <c r="G130" s="2" t="str">
        <f t="shared" si="6"/>
        <v>&lt;taggedRectangle x="109" y="736" width="429" height="32" offset="0"  /&gt;</v>
      </c>
    </row>
    <row r="131">
      <c r="A131" s="1" t="s">
        <v>12</v>
      </c>
      <c r="B131" s="1">
        <v>1.0</v>
      </c>
      <c r="C131" s="1">
        <v>560.0</v>
      </c>
      <c r="D131" s="1">
        <v>351.0</v>
      </c>
      <c r="E131" s="1">
        <v>575.0</v>
      </c>
      <c r="F131" s="1">
        <v>726.0</v>
      </c>
      <c r="G131" s="2" t="str">
        <f t="shared" si="6"/>
        <v>&lt;taggedRectangle x="560" y="351" width="15" height="375" offset="0"  /&gt;</v>
      </c>
    </row>
    <row r="132">
      <c r="A132" s="1" t="s">
        <v>12</v>
      </c>
      <c r="B132" s="2">
        <f t="shared" ref="B132:B190" si="8">B131+1</f>
        <v>2</v>
      </c>
      <c r="C132" s="1">
        <v>575.0</v>
      </c>
      <c r="D132" s="1">
        <v>351.0</v>
      </c>
      <c r="E132" s="1">
        <v>616.0</v>
      </c>
      <c r="F132" s="1">
        <v>726.0</v>
      </c>
      <c r="G132" s="2" t="str">
        <f t="shared" si="6"/>
        <v>&lt;taggedRectangle x="575" y="351" width="41" height="375" offset="0"  /&gt;</v>
      </c>
    </row>
    <row r="133">
      <c r="A133" s="1" t="s">
        <v>12</v>
      </c>
      <c r="B133" s="2">
        <f t="shared" si="8"/>
        <v>3</v>
      </c>
      <c r="C133" s="1">
        <v>616.0</v>
      </c>
      <c r="D133" s="1">
        <v>351.0</v>
      </c>
      <c r="E133" s="1">
        <v>627.0</v>
      </c>
      <c r="F133" s="1">
        <v>726.0</v>
      </c>
      <c r="G133" s="2" t="str">
        <f t="shared" si="6"/>
        <v>&lt;taggedRectangle x="616" y="351" width="11" height="375" offset="0"  /&gt;</v>
      </c>
    </row>
    <row r="134">
      <c r="A134" s="1" t="s">
        <v>12</v>
      </c>
      <c r="B134" s="2">
        <f t="shared" si="8"/>
        <v>4</v>
      </c>
      <c r="C134" s="1">
        <v>627.0</v>
      </c>
      <c r="D134" s="1">
        <v>351.0</v>
      </c>
      <c r="E134" s="1">
        <v>638.0</v>
      </c>
      <c r="F134" s="1">
        <v>726.0</v>
      </c>
      <c r="G134" s="2" t="str">
        <f t="shared" si="6"/>
        <v>&lt;taggedRectangle x="627" y="351" width="11" height="375" offset="0"  /&gt;</v>
      </c>
    </row>
    <row r="135">
      <c r="A135" s="1" t="s">
        <v>12</v>
      </c>
      <c r="B135" s="2">
        <f t="shared" si="8"/>
        <v>5</v>
      </c>
      <c r="C135" s="1">
        <v>638.0</v>
      </c>
      <c r="D135" s="1">
        <v>351.0</v>
      </c>
      <c r="E135" s="1">
        <v>670.0</v>
      </c>
      <c r="F135" s="1">
        <v>726.0</v>
      </c>
      <c r="G135" s="2" t="str">
        <f t="shared" si="6"/>
        <v>&lt;taggedRectangle x="638" y="351" width="32" height="375" offset="0"  /&gt;</v>
      </c>
    </row>
    <row r="136">
      <c r="A136" s="1" t="s">
        <v>12</v>
      </c>
      <c r="B136" s="2">
        <f t="shared" si="8"/>
        <v>6</v>
      </c>
      <c r="C136" s="1">
        <v>670.0</v>
      </c>
      <c r="D136" s="1">
        <v>351.0</v>
      </c>
      <c r="E136" s="1">
        <v>682.0</v>
      </c>
      <c r="F136" s="1">
        <v>726.0</v>
      </c>
      <c r="G136" s="2" t="str">
        <f t="shared" si="6"/>
        <v>&lt;taggedRectangle x="670" y="351" width="12" height="375" offset="0"  /&gt;</v>
      </c>
    </row>
    <row r="137">
      <c r="A137" s="1" t="s">
        <v>12</v>
      </c>
      <c r="B137" s="2">
        <f t="shared" si="8"/>
        <v>7</v>
      </c>
      <c r="C137" s="1">
        <v>682.0</v>
      </c>
      <c r="D137" s="1">
        <v>550.0</v>
      </c>
      <c r="E137" s="1">
        <v>696.0</v>
      </c>
      <c r="F137" s="1">
        <v>714.0</v>
      </c>
      <c r="G137" s="2" t="str">
        <f t="shared" si="6"/>
        <v>&lt;taggedRectangle x="682" y="550" width="14" height="164" offset="0"  /&gt;</v>
      </c>
    </row>
    <row r="138">
      <c r="A138" s="1" t="s">
        <v>12</v>
      </c>
      <c r="B138" s="2">
        <f t="shared" si="8"/>
        <v>8</v>
      </c>
      <c r="C138" s="1">
        <v>714.0</v>
      </c>
      <c r="D138" s="1">
        <v>550.0</v>
      </c>
      <c r="E138" s="1">
        <v>736.0</v>
      </c>
      <c r="F138" s="1">
        <v>680.0</v>
      </c>
      <c r="G138" s="2" t="str">
        <f t="shared" si="6"/>
        <v>&lt;taggedRectangle x="714" y="550" width="22" height="130" offset="0"  /&gt;</v>
      </c>
    </row>
    <row r="139">
      <c r="A139" s="1" t="s">
        <v>12</v>
      </c>
      <c r="B139" s="2">
        <f t="shared" si="8"/>
        <v>9</v>
      </c>
      <c r="C139" s="1">
        <v>759.0</v>
      </c>
      <c r="D139" s="1">
        <v>559.0</v>
      </c>
      <c r="E139" s="1">
        <v>768.0</v>
      </c>
      <c r="F139" s="1">
        <v>616.0</v>
      </c>
      <c r="G139" s="2" t="str">
        <f t="shared" si="6"/>
        <v>&lt;taggedRectangle x="759" y="559" width="9" height="57" offset="0"  /&gt;</v>
      </c>
    </row>
    <row r="140">
      <c r="A140" s="1" t="s">
        <v>12</v>
      </c>
      <c r="B140" s="2">
        <f t="shared" si="8"/>
        <v>10</v>
      </c>
      <c r="C140" s="1">
        <v>815.0</v>
      </c>
      <c r="D140" s="1">
        <v>550.0</v>
      </c>
      <c r="E140" s="1">
        <v>872.0</v>
      </c>
      <c r="F140" s="1">
        <v>714.0</v>
      </c>
      <c r="G140" s="2" t="str">
        <f t="shared" si="6"/>
        <v>&lt;taggedRectangle x="815" y="550" width="57" height="164" offset="0"  /&gt;</v>
      </c>
    </row>
    <row r="141">
      <c r="A141" s="1" t="s">
        <v>12</v>
      </c>
      <c r="B141" s="2">
        <f t="shared" si="8"/>
        <v>11</v>
      </c>
      <c r="C141" s="1">
        <v>1342.0</v>
      </c>
      <c r="D141" s="1">
        <v>351.0</v>
      </c>
      <c r="E141" s="1">
        <v>1351.0</v>
      </c>
      <c r="F141" s="1">
        <v>714.0</v>
      </c>
      <c r="G141" s="2" t="str">
        <f t="shared" si="6"/>
        <v>&lt;taggedRectangle x="1342" y="351" width="9" height="363" offset="0"  /&gt;</v>
      </c>
    </row>
    <row r="142">
      <c r="A142" s="1" t="s">
        <v>12</v>
      </c>
      <c r="B142" s="2">
        <f t="shared" si="8"/>
        <v>12</v>
      </c>
      <c r="C142" s="1">
        <v>1351.0</v>
      </c>
      <c r="D142" s="1">
        <v>175.0</v>
      </c>
      <c r="E142" s="1">
        <v>1360.0</v>
      </c>
      <c r="F142" s="1">
        <v>726.0</v>
      </c>
      <c r="G142" s="2" t="str">
        <f t="shared" si="6"/>
        <v>&lt;taggedRectangle x="1351" y="175" width="9" height="551" offset="0"  /&gt;</v>
      </c>
    </row>
    <row r="143">
      <c r="A143" s="3" t="s">
        <v>12</v>
      </c>
      <c r="B143" s="2">
        <f t="shared" si="8"/>
        <v>13</v>
      </c>
      <c r="C143" s="3">
        <v>901.0</v>
      </c>
      <c r="D143" s="3">
        <v>98.0</v>
      </c>
      <c r="E143" s="3">
        <v>913.0</v>
      </c>
      <c r="F143" s="3">
        <v>351.0</v>
      </c>
      <c r="G143" s="2" t="str">
        <f t="shared" si="6"/>
        <v>&lt;taggedRectangle x="901" y="98" width="12" height="253" offset="0"  /&gt;</v>
      </c>
    </row>
    <row r="144">
      <c r="A144" s="1" t="s">
        <v>12</v>
      </c>
      <c r="B144" s="2">
        <f t="shared" si="8"/>
        <v>14</v>
      </c>
      <c r="C144" s="1">
        <v>901.0</v>
      </c>
      <c r="D144" s="1">
        <v>0.0</v>
      </c>
      <c r="E144" s="1">
        <v>1360.0</v>
      </c>
      <c r="F144" s="1">
        <v>32.0</v>
      </c>
      <c r="G144" s="2" t="str">
        <f t="shared" si="6"/>
        <v>&lt;taggedRectangle x="901" y="0" width="459" height="32" offset="0"  /&gt;</v>
      </c>
    </row>
    <row r="145">
      <c r="A145" s="1" t="s">
        <v>12</v>
      </c>
      <c r="B145" s="2">
        <f t="shared" si="8"/>
        <v>15</v>
      </c>
      <c r="C145" s="1">
        <v>901.0</v>
      </c>
      <c r="D145" s="1">
        <v>32.0</v>
      </c>
      <c r="E145" s="1">
        <v>1360.0</v>
      </c>
      <c r="F145" s="1">
        <v>77.0</v>
      </c>
      <c r="G145" s="2" t="str">
        <f t="shared" si="6"/>
        <v>&lt;taggedRectangle x="901" y="32" width="459" height="45" offset="0"  /&gt;</v>
      </c>
    </row>
    <row r="146">
      <c r="A146" s="1" t="s">
        <v>12</v>
      </c>
      <c r="B146" s="2">
        <f t="shared" si="8"/>
        <v>16</v>
      </c>
      <c r="C146" s="1">
        <v>901.0</v>
      </c>
      <c r="D146" s="1">
        <v>77.0</v>
      </c>
      <c r="E146" s="1">
        <v>1360.0</v>
      </c>
      <c r="F146" s="1">
        <v>88.0</v>
      </c>
      <c r="G146" s="2" t="str">
        <f t="shared" si="6"/>
        <v>&lt;taggedRectangle x="901" y="77" width="459" height="11" offset="0"  /&gt;</v>
      </c>
    </row>
    <row r="147">
      <c r="A147" s="1" t="s">
        <v>12</v>
      </c>
      <c r="B147" s="2">
        <f t="shared" si="8"/>
        <v>17</v>
      </c>
      <c r="C147" s="1">
        <v>901.0</v>
      </c>
      <c r="D147" s="1">
        <v>88.0</v>
      </c>
      <c r="E147" s="1">
        <v>1360.0</v>
      </c>
      <c r="F147" s="1">
        <v>98.0</v>
      </c>
      <c r="G147" s="2" t="str">
        <f t="shared" si="6"/>
        <v>&lt;taggedRectangle x="901" y="88" width="459" height="10" offset="0"  /&gt;</v>
      </c>
    </row>
    <row r="148">
      <c r="A148" s="1" t="s">
        <v>12</v>
      </c>
      <c r="B148" s="2">
        <f t="shared" si="8"/>
        <v>18</v>
      </c>
      <c r="C148" s="1">
        <v>913.0</v>
      </c>
      <c r="D148" s="1">
        <v>98.0</v>
      </c>
      <c r="E148" s="1">
        <v>1360.0</v>
      </c>
      <c r="F148" s="1">
        <v>110.0</v>
      </c>
      <c r="G148" s="2" t="str">
        <f t="shared" si="6"/>
        <v>&lt;taggedRectangle x="913" y="98" width="447" height="12" offset="0"  /&gt;</v>
      </c>
    </row>
    <row r="149">
      <c r="A149" s="1" t="s">
        <v>12</v>
      </c>
      <c r="B149" s="2">
        <f t="shared" si="8"/>
        <v>19</v>
      </c>
      <c r="C149" s="1">
        <v>913.0</v>
      </c>
      <c r="D149" s="1">
        <v>110.0</v>
      </c>
      <c r="E149" s="1">
        <v>1360.0</v>
      </c>
      <c r="F149" s="1">
        <v>143.0</v>
      </c>
      <c r="G149" s="2" t="str">
        <f t="shared" si="6"/>
        <v>&lt;taggedRectangle x="913" y="110" width="447" height="33" offset="0"  /&gt;</v>
      </c>
    </row>
    <row r="150">
      <c r="A150" s="1" t="s">
        <v>12</v>
      </c>
      <c r="B150" s="2">
        <f t="shared" si="8"/>
        <v>20</v>
      </c>
      <c r="C150" s="1">
        <v>901.0</v>
      </c>
      <c r="D150" s="1">
        <v>143.0</v>
      </c>
      <c r="E150" s="1">
        <v>1360.0</v>
      </c>
      <c r="F150" s="1">
        <v>154.0</v>
      </c>
      <c r="G150" s="2" t="str">
        <f t="shared" si="6"/>
        <v>&lt;taggedRectangle x="901" y="143" width="459" height="11" offset="0"  /&gt;</v>
      </c>
    </row>
    <row r="151">
      <c r="A151" s="1" t="s">
        <v>12</v>
      </c>
      <c r="B151" s="2">
        <f t="shared" si="8"/>
        <v>21</v>
      </c>
      <c r="C151" s="1">
        <v>901.0</v>
      </c>
      <c r="D151" s="1">
        <v>154.0</v>
      </c>
      <c r="E151" s="1">
        <v>1360.0</v>
      </c>
      <c r="F151" s="1">
        <v>164.0</v>
      </c>
      <c r="G151" s="2" t="str">
        <f t="shared" si="6"/>
        <v>&lt;taggedRectangle x="901" y="154" width="459" height="10" offset="0"  /&gt;</v>
      </c>
    </row>
    <row r="152">
      <c r="A152" s="1" t="s">
        <v>12</v>
      </c>
      <c r="B152" s="2">
        <f t="shared" si="8"/>
        <v>22</v>
      </c>
      <c r="C152" s="1">
        <v>901.0</v>
      </c>
      <c r="D152" s="1">
        <v>164.0</v>
      </c>
      <c r="E152" s="1">
        <v>1360.0</v>
      </c>
      <c r="F152" s="1">
        <v>175.0</v>
      </c>
      <c r="G152" s="2" t="str">
        <f t="shared" si="6"/>
        <v>&lt;taggedRectangle x="901" y="164" width="459" height="11" offset="0"  /&gt;</v>
      </c>
    </row>
    <row r="153">
      <c r="A153" s="1" t="s">
        <v>12</v>
      </c>
      <c r="B153" s="2">
        <f t="shared" si="8"/>
        <v>23</v>
      </c>
      <c r="C153" s="1">
        <v>913.0</v>
      </c>
      <c r="D153" s="1">
        <v>175.0</v>
      </c>
      <c r="E153" s="1">
        <v>1346.0</v>
      </c>
      <c r="F153" s="1">
        <v>198.0</v>
      </c>
      <c r="G153" s="2" t="str">
        <f t="shared" si="6"/>
        <v>&lt;taggedRectangle x="913" y="175" width="433" height="23" offset="0"  /&gt;</v>
      </c>
    </row>
    <row r="154">
      <c r="A154" s="1" t="s">
        <v>12</v>
      </c>
      <c r="B154" s="2">
        <f t="shared" si="8"/>
        <v>24</v>
      </c>
      <c r="C154" s="1">
        <v>913.0</v>
      </c>
      <c r="D154" s="1">
        <v>198.0</v>
      </c>
      <c r="E154" s="1">
        <v>1347.0</v>
      </c>
      <c r="F154" s="1">
        <v>208.0</v>
      </c>
      <c r="G154" s="2" t="str">
        <f t="shared" si="6"/>
        <v>&lt;taggedRectangle x="913" y="198" width="434" height="10" offset="0"  /&gt;</v>
      </c>
    </row>
    <row r="155">
      <c r="A155" s="1" t="s">
        <v>12</v>
      </c>
      <c r="B155" s="2">
        <f t="shared" si="8"/>
        <v>25</v>
      </c>
      <c r="C155" s="1">
        <v>913.0</v>
      </c>
      <c r="D155" s="1">
        <v>208.0</v>
      </c>
      <c r="E155" s="1">
        <v>1344.0</v>
      </c>
      <c r="F155" s="1">
        <v>231.0</v>
      </c>
      <c r="G155" s="2" t="str">
        <f t="shared" si="6"/>
        <v>&lt;taggedRectangle x="913" y="208" width="431" height="23" offset="0"  /&gt;</v>
      </c>
    </row>
    <row r="156">
      <c r="A156" s="1" t="s">
        <v>12</v>
      </c>
      <c r="B156" s="2">
        <f t="shared" si="8"/>
        <v>26</v>
      </c>
      <c r="C156" s="1">
        <v>913.0</v>
      </c>
      <c r="D156" s="1">
        <v>231.0</v>
      </c>
      <c r="E156" s="1">
        <v>1344.0</v>
      </c>
      <c r="F156" s="1">
        <v>242.0</v>
      </c>
      <c r="G156" s="2" t="str">
        <f t="shared" si="6"/>
        <v>&lt;taggedRectangle x="913" y="231" width="431" height="11" offset="0"  /&gt;</v>
      </c>
    </row>
    <row r="157">
      <c r="A157" s="1" t="s">
        <v>12</v>
      </c>
      <c r="B157" s="2">
        <f t="shared" si="8"/>
        <v>27</v>
      </c>
      <c r="C157" s="1">
        <v>913.0</v>
      </c>
      <c r="D157" s="1">
        <v>242.0</v>
      </c>
      <c r="E157" s="1">
        <v>1347.0</v>
      </c>
      <c r="F157" s="1">
        <v>263.0</v>
      </c>
      <c r="G157" s="2" t="str">
        <f t="shared" si="6"/>
        <v>&lt;taggedRectangle x="913" y="242" width="434" height="21" offset="0"  /&gt;</v>
      </c>
    </row>
    <row r="158">
      <c r="A158" s="1" t="s">
        <v>12</v>
      </c>
      <c r="B158" s="2">
        <f t="shared" si="8"/>
        <v>28</v>
      </c>
      <c r="C158" s="1">
        <v>913.0</v>
      </c>
      <c r="D158" s="1">
        <v>263.0</v>
      </c>
      <c r="E158" s="1">
        <v>1346.0</v>
      </c>
      <c r="F158" s="1">
        <v>275.0</v>
      </c>
      <c r="G158" s="2" t="str">
        <f t="shared" si="6"/>
        <v>&lt;taggedRectangle x="913" y="263" width="433" height="12" offset="0"  /&gt;</v>
      </c>
    </row>
    <row r="159">
      <c r="A159" s="1" t="s">
        <v>12</v>
      </c>
      <c r="B159" s="2">
        <f t="shared" si="8"/>
        <v>29</v>
      </c>
      <c r="C159" s="1">
        <v>913.0</v>
      </c>
      <c r="D159" s="1">
        <v>275.0</v>
      </c>
      <c r="E159" s="1">
        <v>1347.0</v>
      </c>
      <c r="F159" s="1">
        <v>286.0</v>
      </c>
      <c r="G159" s="2" t="str">
        <f t="shared" si="6"/>
        <v>&lt;taggedRectangle x="913" y="275" width="434" height="11" offset="0"  /&gt;</v>
      </c>
    </row>
    <row r="160">
      <c r="A160" s="1" t="s">
        <v>12</v>
      </c>
      <c r="B160" s="2">
        <f t="shared" si="8"/>
        <v>30</v>
      </c>
      <c r="C160" s="1">
        <v>913.0</v>
      </c>
      <c r="D160" s="1">
        <v>286.0</v>
      </c>
      <c r="E160" s="1">
        <v>1347.0</v>
      </c>
      <c r="F160" s="1">
        <v>297.0</v>
      </c>
      <c r="G160" s="2" t="str">
        <f t="shared" si="6"/>
        <v>&lt;taggedRectangle x="913" y="286" width="434" height="11" offset="0"  /&gt;</v>
      </c>
    </row>
    <row r="161">
      <c r="A161" s="1" t="s">
        <v>12</v>
      </c>
      <c r="B161" s="2">
        <f t="shared" si="8"/>
        <v>31</v>
      </c>
      <c r="C161" s="1">
        <v>913.0</v>
      </c>
      <c r="D161" s="1">
        <v>297.0</v>
      </c>
      <c r="E161" s="1">
        <v>1346.0</v>
      </c>
      <c r="F161" s="1">
        <v>308.0</v>
      </c>
      <c r="G161" s="2" t="str">
        <f t="shared" si="6"/>
        <v>&lt;taggedRectangle x="913" y="297" width="433" height="11" offset="0"  /&gt;</v>
      </c>
    </row>
    <row r="162">
      <c r="A162" s="1" t="s">
        <v>12</v>
      </c>
      <c r="B162" s="2">
        <f t="shared" si="8"/>
        <v>32</v>
      </c>
      <c r="C162" s="1">
        <v>913.0</v>
      </c>
      <c r="D162" s="1">
        <v>308.0</v>
      </c>
      <c r="E162" s="1">
        <v>1346.0</v>
      </c>
      <c r="F162" s="1">
        <v>351.0</v>
      </c>
      <c r="G162" s="2" t="str">
        <f t="shared" si="6"/>
        <v>&lt;taggedRectangle x="913" y="308" width="433" height="43" offset="0"  /&gt;</v>
      </c>
    </row>
    <row r="163">
      <c r="A163" s="1" t="s">
        <v>12</v>
      </c>
      <c r="B163" s="2">
        <f t="shared" si="8"/>
        <v>33</v>
      </c>
      <c r="C163" s="1">
        <v>685.0</v>
      </c>
      <c r="D163" s="1">
        <v>351.0</v>
      </c>
      <c r="E163" s="1">
        <v>928.0</v>
      </c>
      <c r="F163" s="1">
        <v>365.0</v>
      </c>
      <c r="G163" s="2" t="str">
        <f t="shared" si="6"/>
        <v>&lt;taggedRectangle x="685" y="351" width="243" height="14" offset="0"  /&gt;</v>
      </c>
    </row>
    <row r="164">
      <c r="A164" s="1" t="s">
        <v>12</v>
      </c>
      <c r="B164" s="2">
        <f t="shared" si="8"/>
        <v>34</v>
      </c>
      <c r="C164" s="1">
        <v>688.0</v>
      </c>
      <c r="D164" s="1">
        <v>365.0</v>
      </c>
      <c r="E164" s="1">
        <v>928.0</v>
      </c>
      <c r="F164" s="1">
        <v>373.0</v>
      </c>
      <c r="G164" s="2" t="str">
        <f t="shared" si="6"/>
        <v>&lt;taggedRectangle x="688" y="365" width="240" height="8" offset="0"  /&gt;</v>
      </c>
    </row>
    <row r="165">
      <c r="A165" s="1" t="s">
        <v>12</v>
      </c>
      <c r="B165" s="2">
        <f t="shared" si="8"/>
        <v>35</v>
      </c>
      <c r="C165" s="1">
        <v>688.0</v>
      </c>
      <c r="D165" s="1">
        <v>373.0</v>
      </c>
      <c r="E165" s="1">
        <v>928.0</v>
      </c>
      <c r="F165" s="1">
        <v>384.0</v>
      </c>
      <c r="G165" s="2" t="str">
        <f t="shared" si="6"/>
        <v>&lt;taggedRectangle x="688" y="373" width="240" height="11" offset="0"  /&gt;</v>
      </c>
    </row>
    <row r="166">
      <c r="A166" s="1" t="s">
        <v>12</v>
      </c>
      <c r="B166" s="2">
        <f t="shared" si="8"/>
        <v>36</v>
      </c>
      <c r="C166" s="1">
        <v>688.0</v>
      </c>
      <c r="D166" s="1">
        <v>384.0</v>
      </c>
      <c r="E166" s="1">
        <v>928.0</v>
      </c>
      <c r="F166" s="1">
        <v>395.0</v>
      </c>
      <c r="G166" s="2" t="str">
        <f t="shared" si="6"/>
        <v>&lt;taggedRectangle x="688" y="384" width="240" height="11" offset="0"  /&gt;</v>
      </c>
    </row>
    <row r="167">
      <c r="A167" s="1" t="s">
        <v>12</v>
      </c>
      <c r="B167" s="2">
        <f t="shared" si="8"/>
        <v>37</v>
      </c>
      <c r="C167" s="1">
        <v>688.0</v>
      </c>
      <c r="D167" s="1">
        <v>395.0</v>
      </c>
      <c r="E167" s="1">
        <v>928.0</v>
      </c>
      <c r="F167" s="1">
        <v>406.0</v>
      </c>
      <c r="G167" s="2" t="str">
        <f t="shared" si="6"/>
        <v>&lt;taggedRectangle x="688" y="395" width="240" height="11" offset="0"  /&gt;</v>
      </c>
    </row>
    <row r="168">
      <c r="A168" s="1" t="s">
        <v>12</v>
      </c>
      <c r="B168" s="2">
        <f t="shared" si="8"/>
        <v>38</v>
      </c>
      <c r="C168" s="1">
        <v>685.0</v>
      </c>
      <c r="D168" s="1">
        <v>406.0</v>
      </c>
      <c r="E168" s="1">
        <v>1056.0</v>
      </c>
      <c r="F168" s="1">
        <v>418.0</v>
      </c>
      <c r="G168" s="2" t="str">
        <f t="shared" si="6"/>
        <v>&lt;taggedRectangle x="685" y="406" width="371" height="12" offset="0"  /&gt;</v>
      </c>
    </row>
    <row r="169">
      <c r="A169" s="1" t="s">
        <v>12</v>
      </c>
      <c r="B169" s="2">
        <f t="shared" si="8"/>
        <v>39</v>
      </c>
      <c r="C169" s="1">
        <v>682.0</v>
      </c>
      <c r="D169" s="1">
        <v>418.0</v>
      </c>
      <c r="E169" s="1">
        <v>1339.0</v>
      </c>
      <c r="F169" s="1">
        <v>428.0</v>
      </c>
      <c r="G169" s="2" t="str">
        <f t="shared" si="6"/>
        <v>&lt;taggedRectangle x="682" y="418" width="657" height="10" offset="0"  /&gt;</v>
      </c>
    </row>
    <row r="170">
      <c r="A170" s="1" t="s">
        <v>12</v>
      </c>
      <c r="B170" s="2">
        <f t="shared" si="8"/>
        <v>40</v>
      </c>
      <c r="C170" s="1">
        <v>685.0</v>
      </c>
      <c r="D170" s="1">
        <v>428.0</v>
      </c>
      <c r="E170" s="1">
        <v>1340.0</v>
      </c>
      <c r="F170" s="1">
        <v>440.0</v>
      </c>
      <c r="G170" s="2" t="str">
        <f t="shared" si="6"/>
        <v>&lt;taggedRectangle x="685" y="428" width="655" height="12" offset="0"  /&gt;</v>
      </c>
    </row>
    <row r="171">
      <c r="A171" s="1" t="s">
        <v>12</v>
      </c>
      <c r="B171" s="2">
        <f t="shared" si="8"/>
        <v>41</v>
      </c>
      <c r="C171" s="1">
        <v>685.0</v>
      </c>
      <c r="D171" s="1">
        <v>440.0</v>
      </c>
      <c r="E171" s="1">
        <v>1342.0</v>
      </c>
      <c r="F171" s="1">
        <v>451.0</v>
      </c>
      <c r="G171" s="2" t="str">
        <f t="shared" si="6"/>
        <v>&lt;taggedRectangle x="685" y="440" width="657" height="11" offset="0"  /&gt;</v>
      </c>
    </row>
    <row r="172">
      <c r="A172" s="1" t="s">
        <v>12</v>
      </c>
      <c r="B172" s="2">
        <f t="shared" si="8"/>
        <v>42</v>
      </c>
      <c r="C172" s="1">
        <v>688.0</v>
      </c>
      <c r="D172" s="1">
        <v>451.0</v>
      </c>
      <c r="E172" s="1">
        <v>1337.0</v>
      </c>
      <c r="F172" s="1">
        <v>461.0</v>
      </c>
      <c r="G172" s="2" t="str">
        <f t="shared" si="6"/>
        <v>&lt;taggedRectangle x="688" y="451" width="649" height="10" offset="0"  /&gt;</v>
      </c>
    </row>
    <row r="173">
      <c r="A173" s="1" t="s">
        <v>12</v>
      </c>
      <c r="B173" s="2">
        <f t="shared" si="8"/>
        <v>43</v>
      </c>
      <c r="C173" s="1">
        <v>693.0</v>
      </c>
      <c r="D173" s="1">
        <v>461.0</v>
      </c>
      <c r="E173" s="1">
        <v>1071.0</v>
      </c>
      <c r="F173" s="1">
        <v>472.0</v>
      </c>
      <c r="G173" s="2" t="str">
        <f t="shared" si="6"/>
        <v>&lt;taggedRectangle x="693" y="461" width="378" height="11" offset="0"  /&gt;</v>
      </c>
    </row>
    <row r="174">
      <c r="A174" s="1" t="s">
        <v>12</v>
      </c>
      <c r="B174" s="2">
        <f t="shared" si="8"/>
        <v>44</v>
      </c>
      <c r="C174" s="1">
        <v>693.0</v>
      </c>
      <c r="D174" s="1">
        <v>472.0</v>
      </c>
      <c r="E174" s="1">
        <v>1080.0</v>
      </c>
      <c r="F174" s="1">
        <v>484.0</v>
      </c>
      <c r="G174" s="2" t="str">
        <f t="shared" si="6"/>
        <v>&lt;taggedRectangle x="693" y="472" width="387" height="12" offset="0"  /&gt;</v>
      </c>
    </row>
    <row r="175">
      <c r="A175" s="1" t="s">
        <v>12</v>
      </c>
      <c r="B175" s="2">
        <f t="shared" si="8"/>
        <v>45</v>
      </c>
      <c r="C175" s="1">
        <v>687.0</v>
      </c>
      <c r="D175" s="1">
        <v>484.0</v>
      </c>
      <c r="E175" s="1">
        <v>1080.0</v>
      </c>
      <c r="F175" s="1">
        <v>495.0</v>
      </c>
      <c r="G175" s="2" t="str">
        <f t="shared" si="6"/>
        <v>&lt;taggedRectangle x="687" y="484" width="393" height="11" offset="0"  /&gt;</v>
      </c>
    </row>
    <row r="176">
      <c r="A176" s="1" t="s">
        <v>12</v>
      </c>
      <c r="B176" s="2">
        <f t="shared" si="8"/>
        <v>46</v>
      </c>
      <c r="C176" s="1">
        <v>691.0</v>
      </c>
      <c r="D176" s="1">
        <v>495.0</v>
      </c>
      <c r="E176" s="1">
        <v>1088.0</v>
      </c>
      <c r="F176" s="1">
        <v>506.0</v>
      </c>
      <c r="G176" s="2" t="str">
        <f t="shared" si="6"/>
        <v>&lt;taggedRectangle x="691" y="495" width="397" height="11" offset="0"  /&gt;</v>
      </c>
    </row>
    <row r="177">
      <c r="A177" s="1" t="s">
        <v>12</v>
      </c>
      <c r="B177" s="2">
        <f t="shared" si="8"/>
        <v>47</v>
      </c>
      <c r="C177" s="1">
        <v>690.0</v>
      </c>
      <c r="D177" s="1">
        <v>506.0</v>
      </c>
      <c r="E177" s="1">
        <v>1078.0</v>
      </c>
      <c r="F177" s="1">
        <v>516.0</v>
      </c>
      <c r="G177" s="2" t="str">
        <f t="shared" si="6"/>
        <v>&lt;taggedRectangle x="690" y="506" width="388" height="10" offset="0"  /&gt;</v>
      </c>
    </row>
    <row r="178">
      <c r="A178" s="1" t="s">
        <v>12</v>
      </c>
      <c r="B178" s="2">
        <f t="shared" si="8"/>
        <v>48</v>
      </c>
      <c r="C178" s="1">
        <v>685.0</v>
      </c>
      <c r="D178" s="1">
        <v>516.0</v>
      </c>
      <c r="E178" s="1">
        <v>1078.0</v>
      </c>
      <c r="F178" s="1">
        <v>527.0</v>
      </c>
      <c r="G178" s="2" t="str">
        <f t="shared" si="6"/>
        <v>&lt;taggedRectangle x="685" y="516" width="393" height="11" offset="0"  /&gt;</v>
      </c>
    </row>
    <row r="179">
      <c r="A179" s="1" t="s">
        <v>12</v>
      </c>
      <c r="B179" s="2">
        <f t="shared" si="8"/>
        <v>49</v>
      </c>
      <c r="C179" s="1">
        <v>682.0</v>
      </c>
      <c r="D179" s="1">
        <v>527.0</v>
      </c>
      <c r="E179" s="1">
        <v>1080.0</v>
      </c>
      <c r="F179" s="1">
        <v>538.0</v>
      </c>
      <c r="G179" s="2" t="str">
        <f t="shared" si="6"/>
        <v>&lt;taggedRectangle x="682" y="527" width="398" height="11" offset="0"  /&gt;</v>
      </c>
    </row>
    <row r="180">
      <c r="A180" s="1" t="s">
        <v>12</v>
      </c>
      <c r="B180" s="2">
        <f t="shared" si="8"/>
        <v>50</v>
      </c>
      <c r="C180" s="1">
        <v>682.0</v>
      </c>
      <c r="D180" s="1">
        <v>538.0</v>
      </c>
      <c r="E180" s="1">
        <v>1078.0</v>
      </c>
      <c r="F180" s="1">
        <v>550.0</v>
      </c>
      <c r="G180" s="2" t="str">
        <f t="shared" si="6"/>
        <v>&lt;taggedRectangle x="682" y="538" width="396" height="12" offset="0"  /&gt;</v>
      </c>
    </row>
    <row r="181">
      <c r="A181" s="1" t="s">
        <v>12</v>
      </c>
      <c r="B181" s="2">
        <f t="shared" si="8"/>
        <v>51</v>
      </c>
      <c r="C181" s="1">
        <v>935.0</v>
      </c>
      <c r="D181" s="1">
        <v>559.0</v>
      </c>
      <c r="E181" s="1">
        <v>1099.0</v>
      </c>
      <c r="F181" s="1">
        <v>616.0</v>
      </c>
      <c r="G181" s="2" t="str">
        <f t="shared" si="6"/>
        <v>&lt;taggedRectangle x="935" y="559" width="164" height="57" offset="0"  /&gt;</v>
      </c>
    </row>
    <row r="182">
      <c r="A182" s="1" t="s">
        <v>12</v>
      </c>
      <c r="B182" s="2">
        <f t="shared" si="8"/>
        <v>52</v>
      </c>
      <c r="C182" s="1">
        <v>879.0</v>
      </c>
      <c r="D182" s="1">
        <v>616.0</v>
      </c>
      <c r="E182" s="1">
        <v>1056.0</v>
      </c>
      <c r="F182" s="1">
        <v>648.0</v>
      </c>
      <c r="G182" s="2" t="str">
        <f t="shared" si="6"/>
        <v>&lt;taggedRectangle x="879" y="616" width="177" height="32" offset="0"  /&gt;</v>
      </c>
    </row>
    <row r="183">
      <c r="A183" s="1" t="s">
        <v>12</v>
      </c>
      <c r="B183" s="2">
        <f t="shared" si="8"/>
        <v>53</v>
      </c>
      <c r="C183" s="1">
        <v>879.0</v>
      </c>
      <c r="D183" s="1">
        <v>671.0</v>
      </c>
      <c r="E183" s="1">
        <v>1056.0</v>
      </c>
      <c r="F183" s="1">
        <v>714.0</v>
      </c>
      <c r="G183" s="2" t="str">
        <f t="shared" si="6"/>
        <v>&lt;taggedRectangle x="879" y="671" width="177" height="43" offset="0"  /&gt;</v>
      </c>
    </row>
    <row r="184">
      <c r="A184" s="1" t="s">
        <v>12</v>
      </c>
      <c r="B184" s="2">
        <f t="shared" si="8"/>
        <v>54</v>
      </c>
      <c r="C184" s="1">
        <v>682.0</v>
      </c>
      <c r="D184" s="1">
        <v>714.0</v>
      </c>
      <c r="E184" s="1">
        <v>1351.0</v>
      </c>
      <c r="F184" s="1">
        <v>726.0</v>
      </c>
      <c r="G184" s="2" t="str">
        <f t="shared" si="6"/>
        <v>&lt;taggedRectangle x="682" y="714" width="669" height="12" offset="0"  /&gt;</v>
      </c>
    </row>
    <row r="185">
      <c r="A185" s="1" t="s">
        <v>12</v>
      </c>
      <c r="B185" s="2">
        <f t="shared" si="8"/>
        <v>55</v>
      </c>
      <c r="C185" s="1">
        <v>560.0</v>
      </c>
      <c r="D185" s="1">
        <v>726.0</v>
      </c>
      <c r="E185" s="1">
        <v>1360.0</v>
      </c>
      <c r="F185" s="1">
        <v>736.0</v>
      </c>
      <c r="G185" s="2" t="str">
        <f t="shared" si="6"/>
        <v>&lt;taggedRectangle x="560" y="726" width="800" height="10" offset="0"  /&gt;</v>
      </c>
    </row>
    <row r="186">
      <c r="A186" s="1" t="s">
        <v>12</v>
      </c>
      <c r="B186" s="2">
        <f t="shared" si="8"/>
        <v>56</v>
      </c>
      <c r="C186" s="1">
        <v>560.0</v>
      </c>
      <c r="D186" s="1">
        <v>736.0</v>
      </c>
      <c r="E186" s="1">
        <v>1360.0</v>
      </c>
      <c r="F186" s="1">
        <v>748.0</v>
      </c>
      <c r="G186" s="2" t="str">
        <f t="shared" si="6"/>
        <v>&lt;taggedRectangle x="560" y="736" width="800" height="12" offset="0"  /&gt;</v>
      </c>
    </row>
    <row r="187">
      <c r="A187" s="1" t="s">
        <v>12</v>
      </c>
      <c r="B187" s="2">
        <f t="shared" si="8"/>
        <v>57</v>
      </c>
      <c r="C187" s="1">
        <v>560.0</v>
      </c>
      <c r="D187" s="1">
        <v>748.0</v>
      </c>
      <c r="E187" s="1">
        <v>1360.0</v>
      </c>
      <c r="F187" s="1">
        <v>768.0</v>
      </c>
      <c r="G187" s="2" t="str">
        <f t="shared" si="6"/>
        <v>&lt;taggedRectangle x="560" y="748" width="800" height="20" offset="0"  /&gt;</v>
      </c>
    </row>
    <row r="188">
      <c r="A188" s="1" t="s">
        <v>12</v>
      </c>
      <c r="B188" s="2">
        <f t="shared" si="8"/>
        <v>58</v>
      </c>
      <c r="C188" s="1">
        <v>1132.0</v>
      </c>
      <c r="D188" s="1">
        <v>543.0</v>
      </c>
      <c r="E188" s="1">
        <v>1339.0</v>
      </c>
      <c r="F188" s="1">
        <v>592.0</v>
      </c>
      <c r="G188" s="2" t="str">
        <f t="shared" si="6"/>
        <v>&lt;taggedRectangle x="1132" y="543" width="207" height="49" offset="0"  /&gt;</v>
      </c>
    </row>
    <row r="189">
      <c r="A189" s="1" t="s">
        <v>12</v>
      </c>
      <c r="B189" s="2">
        <f t="shared" si="8"/>
        <v>59</v>
      </c>
      <c r="C189" s="1">
        <v>1132.0</v>
      </c>
      <c r="D189" s="1">
        <v>604.0</v>
      </c>
      <c r="E189" s="1">
        <v>1339.0</v>
      </c>
      <c r="F189" s="1">
        <v>627.0</v>
      </c>
      <c r="G189" s="2" t="str">
        <f t="shared" si="6"/>
        <v>&lt;taggedRectangle x="1132" y="604" width="207" height="23" offset="0"  /&gt;</v>
      </c>
    </row>
    <row r="190">
      <c r="A190" s="1" t="s">
        <v>12</v>
      </c>
      <c r="B190" s="2">
        <f t="shared" si="8"/>
        <v>60</v>
      </c>
      <c r="C190" s="1">
        <v>1132.0</v>
      </c>
      <c r="D190" s="1">
        <v>627.0</v>
      </c>
      <c r="E190" s="1">
        <v>1339.0</v>
      </c>
      <c r="F190" s="1">
        <v>714.0</v>
      </c>
      <c r="G190" s="2" t="str">
        <f t="shared" si="6"/>
        <v>&lt;taggedRectangle x="1132" y="627" width="207" height="87" offset="0"  /&gt;</v>
      </c>
    </row>
    <row r="191">
      <c r="A191" s="1" t="s">
        <v>13</v>
      </c>
      <c r="B191" s="1">
        <v>1.0</v>
      </c>
      <c r="C191" s="3">
        <v>66.0</v>
      </c>
      <c r="D191" s="1">
        <v>32.0</v>
      </c>
      <c r="E191" s="1">
        <v>76.0</v>
      </c>
      <c r="F191" s="1">
        <v>340.0</v>
      </c>
      <c r="G191" s="2" t="str">
        <f t="shared" si="6"/>
        <v>&lt;taggedRectangle x="66" y="32" width="10" height="308" offset="0"  /&gt;</v>
      </c>
    </row>
    <row r="192">
      <c r="A192" s="1" t="s">
        <v>13</v>
      </c>
      <c r="B192" s="2">
        <f t="shared" ref="B192:B211" si="9">B191+1</f>
        <v>2</v>
      </c>
      <c r="C192" s="1">
        <v>76.0</v>
      </c>
      <c r="D192" s="1">
        <v>80.0</v>
      </c>
      <c r="E192" s="1">
        <v>85.0</v>
      </c>
      <c r="F192" s="1">
        <v>334.0</v>
      </c>
      <c r="G192" s="2" t="str">
        <f t="shared" si="6"/>
        <v>&lt;taggedRectangle x="76" y="80" width="9" height="254" offset="0"  /&gt;</v>
      </c>
    </row>
    <row r="193">
      <c r="A193" s="1" t="s">
        <v>13</v>
      </c>
      <c r="B193" s="2">
        <f t="shared" si="9"/>
        <v>3</v>
      </c>
      <c r="C193" s="1">
        <v>273.0</v>
      </c>
      <c r="D193" s="1">
        <v>125.0</v>
      </c>
      <c r="E193" s="1">
        <v>283.0</v>
      </c>
      <c r="F193" s="1">
        <v>334.0</v>
      </c>
      <c r="G193" s="2" t="str">
        <f t="shared" si="6"/>
        <v>&lt;taggedRectangle x="273" y="125" width="10" height="209" offset="0"  /&gt;</v>
      </c>
    </row>
    <row r="194">
      <c r="A194" s="1" t="s">
        <v>13</v>
      </c>
      <c r="B194" s="2">
        <f t="shared" si="9"/>
        <v>4</v>
      </c>
      <c r="C194" s="1">
        <v>467.0</v>
      </c>
      <c r="D194" s="1">
        <v>80.0</v>
      </c>
      <c r="E194" s="1">
        <v>533.0</v>
      </c>
      <c r="F194" s="1">
        <v>334.0</v>
      </c>
      <c r="G194" s="2" t="str">
        <f t="shared" si="6"/>
        <v>&lt;taggedRectangle x="467" y="80" width="66" height="254" offset="0"  /&gt;</v>
      </c>
    </row>
    <row r="195">
      <c r="A195" s="1" t="s">
        <v>13</v>
      </c>
      <c r="B195" s="2">
        <f t="shared" si="9"/>
        <v>5</v>
      </c>
      <c r="C195" s="1">
        <v>863.0</v>
      </c>
      <c r="D195" s="1">
        <v>80.0</v>
      </c>
      <c r="E195" s="1">
        <v>869.0</v>
      </c>
      <c r="F195" s="1">
        <v>340.0</v>
      </c>
      <c r="G195" s="2" t="str">
        <f t="shared" si="6"/>
        <v>&lt;taggedRectangle x="863" y="80" width="6" height="260" offset="0"  /&gt;</v>
      </c>
    </row>
    <row r="196">
      <c r="A196" s="1" t="s">
        <v>13</v>
      </c>
      <c r="B196" s="2">
        <f t="shared" si="9"/>
        <v>6</v>
      </c>
      <c r="C196" s="1">
        <v>869.0</v>
      </c>
      <c r="D196" s="1">
        <v>0.0</v>
      </c>
      <c r="E196" s="1">
        <v>880.0</v>
      </c>
      <c r="F196" s="1">
        <v>340.0</v>
      </c>
      <c r="G196" s="2" t="str">
        <f t="shared" si="6"/>
        <v>&lt;taggedRectangle x="869" y="0" width="11" height="340" offset="0"  /&gt;</v>
      </c>
    </row>
    <row r="197">
      <c r="A197" s="1" t="s">
        <v>13</v>
      </c>
      <c r="B197" s="2">
        <f t="shared" si="9"/>
        <v>7</v>
      </c>
      <c r="C197" s="1">
        <v>880.0</v>
      </c>
      <c r="D197" s="1">
        <v>0.0</v>
      </c>
      <c r="E197" s="1">
        <v>891.0</v>
      </c>
      <c r="F197" s="1">
        <v>340.0</v>
      </c>
      <c r="G197" s="2" t="str">
        <f t="shared" si="6"/>
        <v>&lt;taggedRectangle x="880" y="0" width="11" height="340" offset="0"  /&gt;</v>
      </c>
    </row>
    <row r="198">
      <c r="A198" s="1" t="s">
        <v>13</v>
      </c>
      <c r="B198" s="2">
        <f t="shared" si="9"/>
        <v>8</v>
      </c>
      <c r="C198" s="1">
        <v>891.0</v>
      </c>
      <c r="D198" s="1">
        <v>0.0</v>
      </c>
      <c r="E198" s="1">
        <v>901.0</v>
      </c>
      <c r="F198" s="1">
        <v>340.0</v>
      </c>
      <c r="G198" s="2" t="str">
        <f t="shared" si="6"/>
        <v>&lt;taggedRectangle x="891" y="0" width="10" height="340" offset="0"  /&gt;</v>
      </c>
    </row>
    <row r="199">
      <c r="A199" s="1" t="s">
        <v>13</v>
      </c>
      <c r="B199" s="2">
        <f t="shared" si="9"/>
        <v>9</v>
      </c>
      <c r="C199" s="1">
        <v>55.0</v>
      </c>
      <c r="D199" s="1">
        <v>0.0</v>
      </c>
      <c r="E199" s="1">
        <v>869.0</v>
      </c>
      <c r="F199" s="1">
        <v>32.0</v>
      </c>
      <c r="G199" s="2" t="str">
        <f t="shared" si="6"/>
        <v>&lt;taggedRectangle x="55" y="0" width="814" height="32" offset="0"  /&gt;</v>
      </c>
    </row>
    <row r="200">
      <c r="A200" s="1" t="s">
        <v>13</v>
      </c>
      <c r="B200" s="2">
        <f t="shared" si="9"/>
        <v>10</v>
      </c>
      <c r="C200" s="1">
        <v>76.0</v>
      </c>
      <c r="D200" s="1">
        <v>32.0</v>
      </c>
      <c r="E200" s="1">
        <v>869.0</v>
      </c>
      <c r="F200" s="1">
        <v>44.0</v>
      </c>
      <c r="G200" s="2" t="str">
        <f t="shared" si="6"/>
        <v>&lt;taggedRectangle x="76" y="32" width="793" height="12" offset="0"  /&gt;</v>
      </c>
    </row>
    <row r="201">
      <c r="A201" s="1" t="s">
        <v>13</v>
      </c>
      <c r="B201" s="2">
        <f t="shared" si="9"/>
        <v>11</v>
      </c>
      <c r="C201" s="1">
        <v>76.0</v>
      </c>
      <c r="D201" s="1">
        <v>44.0</v>
      </c>
      <c r="E201" s="1">
        <v>869.0</v>
      </c>
      <c r="F201" s="1">
        <v>54.0</v>
      </c>
      <c r="G201" s="2" t="str">
        <f t="shared" si="6"/>
        <v>&lt;taggedRectangle x="76" y="44" width="793" height="10" offset="0"  /&gt;</v>
      </c>
    </row>
    <row r="202">
      <c r="A202" s="1" t="s">
        <v>13</v>
      </c>
      <c r="B202" s="2">
        <f t="shared" si="9"/>
        <v>12</v>
      </c>
      <c r="C202" s="1">
        <v>76.0</v>
      </c>
      <c r="D202" s="1">
        <v>54.0</v>
      </c>
      <c r="E202" s="1">
        <v>869.0</v>
      </c>
      <c r="F202" s="1">
        <v>65.0</v>
      </c>
      <c r="G202" s="2" t="str">
        <f t="shared" si="6"/>
        <v>&lt;taggedRectangle x="76" y="54" width="793" height="11" offset="0"  /&gt;</v>
      </c>
    </row>
    <row r="203">
      <c r="A203" s="1" t="s">
        <v>13</v>
      </c>
      <c r="B203" s="2">
        <f t="shared" si="9"/>
        <v>13</v>
      </c>
      <c r="C203" s="1">
        <v>76.0</v>
      </c>
      <c r="D203" s="1">
        <v>65.0</v>
      </c>
      <c r="E203" s="1">
        <v>869.0</v>
      </c>
      <c r="F203" s="1">
        <v>80.0</v>
      </c>
      <c r="G203" s="2" t="str">
        <f t="shared" si="6"/>
        <v>&lt;taggedRectangle x="76" y="65" width="793" height="15" offset="0"  /&gt;</v>
      </c>
    </row>
    <row r="204">
      <c r="A204" s="1" t="s">
        <v>13</v>
      </c>
      <c r="B204" s="2">
        <f t="shared" si="9"/>
        <v>14</v>
      </c>
      <c r="C204" s="1">
        <v>107.0</v>
      </c>
      <c r="D204" s="1">
        <v>106.0</v>
      </c>
      <c r="E204" s="1">
        <v>161.0</v>
      </c>
      <c r="F204" s="1">
        <v>147.0</v>
      </c>
      <c r="G204" s="2" t="str">
        <f t="shared" si="6"/>
        <v>&lt;taggedRectangle x="107" y="106" width="54" height="41" offset="0"  /&gt;</v>
      </c>
    </row>
    <row r="205">
      <c r="A205" s="1" t="s">
        <v>13</v>
      </c>
      <c r="B205" s="2">
        <f t="shared" si="9"/>
        <v>15</v>
      </c>
      <c r="C205" s="1">
        <v>107.0</v>
      </c>
      <c r="D205" s="1">
        <v>172.0</v>
      </c>
      <c r="E205" s="1">
        <v>166.0</v>
      </c>
      <c r="F205" s="1">
        <v>212.0</v>
      </c>
      <c r="G205" s="2" t="str">
        <f t="shared" si="6"/>
        <v>&lt;taggedRectangle x="107" y="172" width="59" height="40" offset="0"  /&gt;</v>
      </c>
    </row>
    <row r="206">
      <c r="A206" s="1" t="s">
        <v>13</v>
      </c>
      <c r="B206" s="2">
        <f t="shared" si="9"/>
        <v>16</v>
      </c>
      <c r="C206" s="1">
        <v>208.0</v>
      </c>
      <c r="D206" s="1">
        <v>214.0</v>
      </c>
      <c r="E206" s="1">
        <v>231.0</v>
      </c>
      <c r="F206" s="1">
        <v>225.0</v>
      </c>
      <c r="G206" s="2" t="str">
        <f t="shared" si="6"/>
        <v>&lt;taggedRectangle x="208" y="214" width="23" height="11" offset="0"  /&gt;</v>
      </c>
    </row>
    <row r="207">
      <c r="A207" s="1" t="s">
        <v>13</v>
      </c>
      <c r="B207" s="2">
        <f t="shared" si="9"/>
        <v>17</v>
      </c>
      <c r="C207" s="1">
        <v>107.0</v>
      </c>
      <c r="D207" s="1">
        <v>237.0</v>
      </c>
      <c r="E207" s="1">
        <v>161.0</v>
      </c>
      <c r="F207" s="1">
        <v>278.0</v>
      </c>
      <c r="G207" s="2" t="str">
        <f t="shared" si="6"/>
        <v>&lt;taggedRectangle x="107" y="237" width="54" height="41" offset="0"  /&gt;</v>
      </c>
    </row>
    <row r="208">
      <c r="A208" s="1" t="s">
        <v>13</v>
      </c>
      <c r="B208" s="2">
        <f t="shared" si="9"/>
        <v>18</v>
      </c>
      <c r="C208" s="1">
        <v>238.0</v>
      </c>
      <c r="D208" s="1">
        <v>269.0</v>
      </c>
      <c r="E208" s="1">
        <v>273.0</v>
      </c>
      <c r="F208" s="1">
        <v>289.0</v>
      </c>
      <c r="G208" s="2" t="str">
        <f t="shared" si="6"/>
        <v>&lt;taggedRectangle x="238" y="269" width="35" height="20" offset="0"  /&gt;</v>
      </c>
    </row>
    <row r="209">
      <c r="A209" s="1" t="s">
        <v>13</v>
      </c>
      <c r="B209" s="2">
        <f t="shared" si="9"/>
        <v>19</v>
      </c>
      <c r="C209" s="1">
        <v>107.0</v>
      </c>
      <c r="D209" s="1">
        <v>294.0</v>
      </c>
      <c r="E209" s="1">
        <v>162.0</v>
      </c>
      <c r="F209" s="1">
        <v>334.0</v>
      </c>
      <c r="G209" s="2" t="str">
        <f t="shared" si="6"/>
        <v>&lt;taggedRectangle x="107" y="294" width="55" height="40" offset="0"  /&gt;</v>
      </c>
    </row>
    <row r="210">
      <c r="A210" s="1" t="s">
        <v>13</v>
      </c>
      <c r="B210" s="2">
        <f t="shared" si="9"/>
        <v>20</v>
      </c>
      <c r="C210" s="1">
        <v>76.0</v>
      </c>
      <c r="D210" s="1">
        <v>334.0</v>
      </c>
      <c r="E210" s="1">
        <v>863.0</v>
      </c>
      <c r="F210" s="1">
        <v>340.0</v>
      </c>
      <c r="G210" s="2" t="str">
        <f t="shared" si="6"/>
        <v>&lt;taggedRectangle x="76" y="334" width="787" height="6" offset="0"  /&gt;</v>
      </c>
    </row>
    <row r="211">
      <c r="A211" s="1" t="s">
        <v>13</v>
      </c>
      <c r="B211" s="2">
        <f t="shared" si="9"/>
        <v>21</v>
      </c>
      <c r="C211" s="1">
        <v>66.0</v>
      </c>
      <c r="D211" s="1">
        <v>340.0</v>
      </c>
      <c r="E211" s="1">
        <v>901.0</v>
      </c>
      <c r="F211" s="1">
        <v>351.0</v>
      </c>
      <c r="G211" s="2" t="str">
        <f t="shared" si="6"/>
        <v>&lt;taggedRectangle x="66" y="340" width="835" height="11" offset="0"  /&gt;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2.29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61.0</v>
      </c>
      <c r="F3" s="1">
        <v>768.0</v>
      </c>
      <c r="G3" s="4" t="str">
        <f t="shared" ref="G3:G27" si="1">concatenate("&lt;taggedRectangle x=""", $C3, """ y=""", $D3, """ width=""", $E3-$C3, """ height=""", $F3-$D3, """ offset=""0"" /&gt;")</f>
        <v>&lt;taggedRectangle x="0" y="0" width="61" height="768" offset="0" /&gt;</v>
      </c>
    </row>
    <row r="4">
      <c r="A4" s="1" t="s">
        <v>8</v>
      </c>
      <c r="B4" s="1">
        <v>2.0</v>
      </c>
      <c r="C4" s="3">
        <v>65.0</v>
      </c>
      <c r="D4" s="3">
        <v>95.0</v>
      </c>
      <c r="E4" s="1">
        <v>117.0</v>
      </c>
      <c r="F4" s="3">
        <v>740.0</v>
      </c>
      <c r="G4" s="4" t="str">
        <f t="shared" si="1"/>
        <v>&lt;taggedRectangle x="65" y="95" width="52" height="645" offset="0" /&gt;</v>
      </c>
    </row>
    <row r="5">
      <c r="A5" s="1" t="s">
        <v>8</v>
      </c>
      <c r="B5" s="1">
        <v>3.0</v>
      </c>
      <c r="C5" s="1">
        <v>117.0</v>
      </c>
      <c r="D5" s="3">
        <v>95.0</v>
      </c>
      <c r="E5" s="1">
        <v>132.0</v>
      </c>
      <c r="F5" s="3">
        <v>740.0</v>
      </c>
      <c r="G5" s="4" t="str">
        <f t="shared" si="1"/>
        <v>&lt;taggedRectangle x="117" y="95" width="15" height="645" offset="0" /&gt;</v>
      </c>
    </row>
    <row r="6">
      <c r="A6" s="1" t="s">
        <v>8</v>
      </c>
      <c r="B6" s="1">
        <v>4.0</v>
      </c>
      <c r="C6" s="1">
        <v>61.0</v>
      </c>
      <c r="D6" s="1">
        <v>0.0</v>
      </c>
      <c r="E6" s="1">
        <v>1360.0</v>
      </c>
      <c r="F6" s="1">
        <v>22.0</v>
      </c>
      <c r="G6" s="4" t="str">
        <f t="shared" si="1"/>
        <v>&lt;taggedRectangle x="61" y="0" width="1299" height="22" offset="0" /&gt;</v>
      </c>
    </row>
    <row r="7">
      <c r="A7" s="1" t="s">
        <v>8</v>
      </c>
      <c r="B7" s="1">
        <v>5.0</v>
      </c>
      <c r="C7" s="1">
        <v>61.0</v>
      </c>
      <c r="D7" s="1">
        <v>22.0</v>
      </c>
      <c r="E7" s="1">
        <v>1360.0</v>
      </c>
      <c r="F7" s="1">
        <v>41.0</v>
      </c>
      <c r="G7" s="4" t="str">
        <f t="shared" si="1"/>
        <v>&lt;taggedRectangle x="61" y="22" width="1299" height="19" offset="0" /&gt;</v>
      </c>
    </row>
    <row r="8">
      <c r="A8" s="1" t="s">
        <v>8</v>
      </c>
      <c r="B8" s="1">
        <v>6.0</v>
      </c>
      <c r="C8" s="1">
        <v>61.0</v>
      </c>
      <c r="D8" s="1">
        <v>41.0</v>
      </c>
      <c r="E8" s="1">
        <v>1360.0</v>
      </c>
      <c r="F8" s="1">
        <v>67.0</v>
      </c>
      <c r="G8" s="4" t="str">
        <f t="shared" si="1"/>
        <v>&lt;taggedRectangle x="61" y="41" width="1299" height="26" offset="0" /&gt;</v>
      </c>
    </row>
    <row r="9">
      <c r="A9" s="1" t="s">
        <v>8</v>
      </c>
      <c r="B9" s="1">
        <v>7.0</v>
      </c>
      <c r="C9" s="3">
        <v>61.0</v>
      </c>
      <c r="D9" s="1">
        <v>67.0</v>
      </c>
      <c r="E9" s="1">
        <v>1360.0</v>
      </c>
      <c r="F9" s="3">
        <v>92.0</v>
      </c>
      <c r="G9" s="4" t="str">
        <f t="shared" si="1"/>
        <v>&lt;taggedRectangle x="61" y="67" width="1299" height="25" offset="0" /&gt;</v>
      </c>
    </row>
    <row r="10">
      <c r="A10" s="1" t="s">
        <v>8</v>
      </c>
      <c r="B10" s="1">
        <v>8.0</v>
      </c>
      <c r="C10" s="1">
        <v>132.0</v>
      </c>
      <c r="D10" s="3">
        <v>95.0</v>
      </c>
      <c r="E10" s="1">
        <v>325.0</v>
      </c>
      <c r="F10" s="1">
        <v>118.0</v>
      </c>
      <c r="G10" s="4" t="str">
        <f t="shared" si="1"/>
        <v>&lt;taggedRectangle x="132" y="95" width="193" height="23" offset="0" /&gt;</v>
      </c>
    </row>
    <row r="11">
      <c r="A11" s="1" t="s">
        <v>8</v>
      </c>
      <c r="B11" s="1">
        <v>9.0</v>
      </c>
      <c r="C11" s="1">
        <v>132.0</v>
      </c>
      <c r="D11" s="1">
        <v>118.0</v>
      </c>
      <c r="E11" s="1">
        <v>325.0</v>
      </c>
      <c r="F11" s="1">
        <v>142.0</v>
      </c>
      <c r="G11" s="4" t="str">
        <f t="shared" si="1"/>
        <v>&lt;taggedRectangle x="132" y="118" width="193" height="24" offset="0" /&gt;</v>
      </c>
    </row>
    <row r="12">
      <c r="A12" s="1" t="s">
        <v>8</v>
      </c>
      <c r="B12" s="1">
        <v>10.0</v>
      </c>
      <c r="C12" s="1">
        <v>132.0</v>
      </c>
      <c r="D12" s="1">
        <v>142.0</v>
      </c>
      <c r="E12" s="1">
        <v>306.0</v>
      </c>
      <c r="F12" s="1">
        <v>166.0</v>
      </c>
      <c r="G12" s="4" t="str">
        <f t="shared" si="1"/>
        <v>&lt;taggedRectangle x="132" y="142" width="174" height="24" offset="0" /&gt;</v>
      </c>
    </row>
    <row r="13">
      <c r="A13" s="1" t="s">
        <v>8</v>
      </c>
      <c r="B13" s="1">
        <v>11.0</v>
      </c>
      <c r="C13" s="1">
        <v>132.0</v>
      </c>
      <c r="D13" s="1">
        <v>185.0</v>
      </c>
      <c r="E13" s="1">
        <v>236.0</v>
      </c>
      <c r="F13" s="1">
        <v>207.0</v>
      </c>
      <c r="G13" s="4" t="str">
        <f t="shared" si="1"/>
        <v>&lt;taggedRectangle x="132" y="185" width="104" height="22" offset="0" /&gt;</v>
      </c>
    </row>
    <row r="14">
      <c r="A14" s="1" t="s">
        <v>8</v>
      </c>
      <c r="B14" s="1">
        <v>12.0</v>
      </c>
      <c r="C14" s="1">
        <v>170.0</v>
      </c>
      <c r="D14" s="1">
        <v>207.0</v>
      </c>
      <c r="E14" s="1">
        <v>639.0</v>
      </c>
      <c r="F14" s="1">
        <v>229.0</v>
      </c>
      <c r="G14" s="4" t="str">
        <f t="shared" si="1"/>
        <v>&lt;taggedRectangle x="170" y="207" width="469" height="22" offset="0" /&gt;</v>
      </c>
    </row>
    <row r="15">
      <c r="A15" s="1" t="s">
        <v>8</v>
      </c>
      <c r="B15" s="1">
        <v>13.0</v>
      </c>
      <c r="C15" s="1">
        <v>198.0</v>
      </c>
      <c r="D15" s="1">
        <v>229.0</v>
      </c>
      <c r="E15" s="1">
        <v>407.0</v>
      </c>
      <c r="F15" s="1">
        <v>250.0</v>
      </c>
      <c r="G15" s="4" t="str">
        <f t="shared" si="1"/>
        <v>&lt;taggedRectangle x="198" y="229" width="209" height="21" offset="0" /&gt;</v>
      </c>
    </row>
    <row r="16">
      <c r="A16" s="1" t="s">
        <v>8</v>
      </c>
      <c r="B16" s="1">
        <v>14.0</v>
      </c>
      <c r="C16" s="1">
        <v>208.0</v>
      </c>
      <c r="D16" s="1">
        <v>274.0</v>
      </c>
      <c r="E16" s="1">
        <v>606.0</v>
      </c>
      <c r="F16" s="1">
        <v>294.0</v>
      </c>
      <c r="G16" s="4" t="str">
        <f t="shared" si="1"/>
        <v>&lt;taggedRectangle x="208" y="274" width="398" height="20" offset="0" /&gt;</v>
      </c>
    </row>
    <row r="17">
      <c r="A17" s="1" t="s">
        <v>8</v>
      </c>
      <c r="B17" s="1">
        <v>15.0</v>
      </c>
      <c r="C17" s="1">
        <v>208.0</v>
      </c>
      <c r="D17" s="1">
        <v>294.0</v>
      </c>
      <c r="E17" s="1">
        <v>338.0</v>
      </c>
      <c r="F17" s="1">
        <v>318.0</v>
      </c>
      <c r="G17" s="4" t="str">
        <f t="shared" si="1"/>
        <v>&lt;taggedRectangle x="208" y="294" width="130" height="24" offset="0" /&gt;</v>
      </c>
    </row>
    <row r="18">
      <c r="A18" s="1" t="s">
        <v>8</v>
      </c>
      <c r="B18" s="1">
        <v>16.0</v>
      </c>
      <c r="C18" s="1">
        <v>208.0</v>
      </c>
      <c r="D18" s="1">
        <v>340.0</v>
      </c>
      <c r="E18" s="1">
        <v>417.0</v>
      </c>
      <c r="F18" s="1">
        <v>360.0</v>
      </c>
      <c r="G18" s="4" t="str">
        <f t="shared" si="1"/>
        <v>&lt;taggedRectangle x="208" y="340" width="209" height="20" offset="0" /&gt;</v>
      </c>
    </row>
    <row r="19">
      <c r="A19" s="1" t="s">
        <v>8</v>
      </c>
      <c r="B19" s="1">
        <v>17.0</v>
      </c>
      <c r="C19" s="1">
        <v>208.0</v>
      </c>
      <c r="D19" s="1">
        <v>360.0</v>
      </c>
      <c r="E19" s="1">
        <v>417.0</v>
      </c>
      <c r="F19" s="1">
        <v>380.0</v>
      </c>
      <c r="G19" s="4" t="str">
        <f t="shared" si="1"/>
        <v>&lt;taggedRectangle x="208" y="360" width="209" height="20" offset="0" /&gt;</v>
      </c>
    </row>
    <row r="20">
      <c r="A20" s="1" t="s">
        <v>8</v>
      </c>
      <c r="B20" s="1">
        <v>18.0</v>
      </c>
      <c r="C20" s="1">
        <v>208.0</v>
      </c>
      <c r="D20" s="1">
        <v>380.0</v>
      </c>
      <c r="E20" s="1">
        <v>417.0</v>
      </c>
      <c r="F20" s="1">
        <v>404.0</v>
      </c>
      <c r="G20" s="4" t="str">
        <f t="shared" si="1"/>
        <v>&lt;taggedRectangle x="208" y="380" width="209" height="24" offset="0" /&gt;</v>
      </c>
    </row>
    <row r="21">
      <c r="A21" s="1" t="s">
        <v>8</v>
      </c>
      <c r="B21" s="1">
        <v>19.0</v>
      </c>
      <c r="C21" s="1">
        <v>208.0</v>
      </c>
      <c r="D21" s="1">
        <v>426.0</v>
      </c>
      <c r="E21" s="1">
        <v>427.0</v>
      </c>
      <c r="F21" s="1">
        <v>449.0</v>
      </c>
      <c r="G21" s="4" t="str">
        <f t="shared" si="1"/>
        <v>&lt;taggedRectangle x="208" y="426" width="219" height="23" offset="0" /&gt;</v>
      </c>
    </row>
    <row r="22">
      <c r="A22" s="1" t="s">
        <v>8</v>
      </c>
      <c r="B22" s="1">
        <v>20.0</v>
      </c>
      <c r="C22" s="1">
        <v>249.0</v>
      </c>
      <c r="D22" s="1">
        <v>449.0</v>
      </c>
      <c r="E22" s="1">
        <v>556.0</v>
      </c>
      <c r="F22" s="1">
        <v>471.0</v>
      </c>
      <c r="G22" s="4" t="str">
        <f t="shared" si="1"/>
        <v>&lt;taggedRectangle x="249" y="449" width="307" height="22" offset="0" /&gt;</v>
      </c>
    </row>
    <row r="23">
      <c r="A23" s="1" t="s">
        <v>8</v>
      </c>
      <c r="B23" s="1">
        <v>21.0</v>
      </c>
      <c r="C23" s="1">
        <v>208.0</v>
      </c>
      <c r="D23" s="1">
        <v>471.0</v>
      </c>
      <c r="E23" s="1">
        <v>260.0</v>
      </c>
      <c r="F23" s="1">
        <v>491.0</v>
      </c>
      <c r="G23" s="4" t="str">
        <f t="shared" si="1"/>
        <v>&lt;taggedRectangle x="208" y="471" width="52" height="20" offset="0" /&gt;</v>
      </c>
    </row>
    <row r="24">
      <c r="A24" s="1" t="s">
        <v>8</v>
      </c>
      <c r="B24" s="1">
        <v>22.0</v>
      </c>
      <c r="C24" s="1">
        <v>249.0</v>
      </c>
      <c r="D24" s="1">
        <v>491.0</v>
      </c>
      <c r="E24" s="1">
        <v>577.0</v>
      </c>
      <c r="F24" s="1">
        <v>516.0</v>
      </c>
      <c r="G24" s="4" t="str">
        <f t="shared" si="1"/>
        <v>&lt;taggedRectangle x="249" y="491" width="328" height="25" offset="0" /&gt;</v>
      </c>
    </row>
    <row r="25">
      <c r="A25" s="1" t="s">
        <v>8</v>
      </c>
      <c r="B25" s="1">
        <v>23.0</v>
      </c>
      <c r="C25" s="1">
        <v>166.0</v>
      </c>
      <c r="D25" s="1">
        <v>516.0</v>
      </c>
      <c r="E25" s="1">
        <v>191.0</v>
      </c>
      <c r="F25" s="1">
        <v>536.0</v>
      </c>
      <c r="G25" s="4" t="str">
        <f t="shared" si="1"/>
        <v>&lt;taggedRectangle x="166" y="516" width="25" height="20" offset="0" /&gt;</v>
      </c>
    </row>
    <row r="26">
      <c r="A26" s="1" t="s">
        <v>8</v>
      </c>
      <c r="B26" s="1">
        <v>24.0</v>
      </c>
      <c r="C26" s="1">
        <v>132.0</v>
      </c>
      <c r="D26" s="1">
        <v>536.0</v>
      </c>
      <c r="E26" s="1">
        <v>156.0</v>
      </c>
      <c r="F26" s="1">
        <v>560.0</v>
      </c>
      <c r="G26" s="4" t="str">
        <f t="shared" si="1"/>
        <v>&lt;taggedRectangle x="132" y="536" width="24" height="24" offset="0" /&gt;</v>
      </c>
    </row>
    <row r="27">
      <c r="A27" s="1" t="s">
        <v>8</v>
      </c>
      <c r="B27" s="1">
        <v>25.0</v>
      </c>
      <c r="C27" s="1">
        <v>61.0</v>
      </c>
      <c r="D27" s="1">
        <v>745.0</v>
      </c>
      <c r="E27" s="1">
        <v>1360.0</v>
      </c>
      <c r="F27" s="1">
        <v>768.0</v>
      </c>
      <c r="G27" s="4" t="str">
        <f t="shared" si="1"/>
        <v>&lt;taggedRectangle x="61" y="745" width="1299" height="23" offset="0" /&gt;</v>
      </c>
    </row>
    <row r="29">
      <c r="A29" s="1" t="s">
        <v>11</v>
      </c>
    </row>
    <row r="30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</row>
    <row r="31">
      <c r="A31" s="1" t="s">
        <v>8</v>
      </c>
      <c r="B31" s="1">
        <v>1.0</v>
      </c>
      <c r="C31" s="1">
        <v>0.0</v>
      </c>
      <c r="D31" s="1">
        <v>0.0</v>
      </c>
      <c r="E31" s="1">
        <v>58.0</v>
      </c>
      <c r="F31" s="1">
        <v>768.0</v>
      </c>
      <c r="G31" s="2" t="str">
        <f t="shared" ref="G31:G68" si="2">concatenate("&lt;taggedRectangle x=""", $C31, """ y=""", $D31, """ width=""", $E31-$C31, """ height=""", $F31-$D31, """ offset=""0""  /&gt;")</f>
        <v>&lt;taggedRectangle x="0" y="0" width="58" height="768" offset="0"  /&gt;</v>
      </c>
    </row>
    <row r="32">
      <c r="A32" s="1" t="s">
        <v>8</v>
      </c>
      <c r="B32" s="2">
        <f t="shared" ref="B32:B68" si="3">B31+1</f>
        <v>2</v>
      </c>
      <c r="C32" s="1">
        <v>58.0</v>
      </c>
      <c r="D32" s="1">
        <v>119.0</v>
      </c>
      <c r="E32" s="1">
        <v>115.0</v>
      </c>
      <c r="F32" s="1">
        <v>736.0</v>
      </c>
      <c r="G32" s="2" t="str">
        <f t="shared" si="2"/>
        <v>&lt;taggedRectangle x="58" y="119" width="57" height="617" offset="0"  /&gt;</v>
      </c>
    </row>
    <row r="33">
      <c r="A33" s="1" t="s">
        <v>8</v>
      </c>
      <c r="B33" s="2">
        <f t="shared" si="3"/>
        <v>3</v>
      </c>
      <c r="C33" s="1">
        <v>115.0</v>
      </c>
      <c r="D33" s="1">
        <v>119.0</v>
      </c>
      <c r="E33" s="1">
        <v>132.0</v>
      </c>
      <c r="F33" s="1">
        <v>736.0</v>
      </c>
      <c r="G33" s="2" t="str">
        <f t="shared" si="2"/>
        <v>&lt;taggedRectangle x="115" y="119" width="17" height="617" offset="0"  /&gt;</v>
      </c>
    </row>
    <row r="34">
      <c r="A34" s="1" t="s">
        <v>8</v>
      </c>
      <c r="B34" s="2">
        <f t="shared" si="3"/>
        <v>4</v>
      </c>
      <c r="C34" s="1">
        <v>58.0</v>
      </c>
      <c r="D34" s="1">
        <v>0.0</v>
      </c>
      <c r="E34" s="1">
        <v>1360.0</v>
      </c>
      <c r="F34" s="1">
        <v>19.0</v>
      </c>
      <c r="G34" s="2" t="str">
        <f t="shared" si="2"/>
        <v>&lt;taggedRectangle x="58" y="0" width="1302" height="19" offset="0"  /&gt;</v>
      </c>
    </row>
    <row r="35">
      <c r="A35" s="1" t="s">
        <v>8</v>
      </c>
      <c r="B35" s="2">
        <f t="shared" si="3"/>
        <v>5</v>
      </c>
      <c r="C35" s="1">
        <v>58.0</v>
      </c>
      <c r="D35" s="1">
        <v>19.0</v>
      </c>
      <c r="E35" s="1">
        <v>1360.0</v>
      </c>
      <c r="F35" s="1">
        <v>45.0</v>
      </c>
      <c r="G35" s="2" t="str">
        <f t="shared" si="2"/>
        <v>&lt;taggedRectangle x="58" y="19" width="1302" height="26" offset="0"  /&gt;</v>
      </c>
    </row>
    <row r="36">
      <c r="A36" s="1" t="s">
        <v>8</v>
      </c>
      <c r="B36" s="2">
        <f t="shared" si="3"/>
        <v>6</v>
      </c>
      <c r="C36" s="1">
        <v>58.0</v>
      </c>
      <c r="D36" s="1">
        <v>45.0</v>
      </c>
      <c r="E36" s="1">
        <v>1360.0</v>
      </c>
      <c r="F36" s="1">
        <v>66.0</v>
      </c>
      <c r="G36" s="2" t="str">
        <f t="shared" si="2"/>
        <v>&lt;taggedRectangle x="58" y="45" width="1302" height="21" offset="0"  /&gt;</v>
      </c>
    </row>
    <row r="37">
      <c r="A37" s="1" t="s">
        <v>8</v>
      </c>
      <c r="B37" s="2">
        <f t="shared" si="3"/>
        <v>7</v>
      </c>
      <c r="C37" s="1">
        <v>58.0</v>
      </c>
      <c r="D37" s="1">
        <v>66.0</v>
      </c>
      <c r="E37" s="1">
        <v>1360.0</v>
      </c>
      <c r="F37" s="1">
        <v>92.0</v>
      </c>
      <c r="G37" s="2" t="str">
        <f t="shared" si="2"/>
        <v>&lt;taggedRectangle x="58" y="66" width="1302" height="26" offset="0"  /&gt;</v>
      </c>
    </row>
    <row r="38">
      <c r="A38" s="1" t="s">
        <v>8</v>
      </c>
      <c r="B38" s="2">
        <f t="shared" si="3"/>
        <v>8</v>
      </c>
      <c r="C38" s="1">
        <v>58.0</v>
      </c>
      <c r="D38" s="1">
        <v>92.0</v>
      </c>
      <c r="E38" s="1">
        <v>1360.0</v>
      </c>
      <c r="F38" s="1">
        <v>119.0</v>
      </c>
      <c r="G38" s="2" t="str">
        <f t="shared" si="2"/>
        <v>&lt;taggedRectangle x="58" y="92" width="1302" height="27" offset="0"  /&gt;</v>
      </c>
    </row>
    <row r="39">
      <c r="A39" s="1" t="s">
        <v>8</v>
      </c>
      <c r="B39" s="2">
        <f t="shared" si="3"/>
        <v>9</v>
      </c>
      <c r="C39" s="1">
        <v>132.0</v>
      </c>
      <c r="D39" s="1">
        <v>119.0</v>
      </c>
      <c r="E39" s="1">
        <v>1360.0</v>
      </c>
      <c r="F39" s="1">
        <v>128.0</v>
      </c>
      <c r="G39" s="2" t="str">
        <f t="shared" si="2"/>
        <v>&lt;taggedRectangle x="132" y="119" width="1228" height="9" offset="0"  /&gt;</v>
      </c>
    </row>
    <row r="40">
      <c r="A40" s="1" t="s">
        <v>8</v>
      </c>
      <c r="B40" s="2">
        <f t="shared" si="3"/>
        <v>10</v>
      </c>
      <c r="C40" s="1">
        <v>132.0</v>
      </c>
      <c r="D40" s="1">
        <v>128.0</v>
      </c>
      <c r="E40" s="1">
        <v>536.0</v>
      </c>
      <c r="F40" s="1">
        <v>159.0</v>
      </c>
      <c r="G40" s="2" t="str">
        <f t="shared" si="2"/>
        <v>&lt;taggedRectangle x="132" y="128" width="404" height="31" offset="0"  /&gt;</v>
      </c>
    </row>
    <row r="41">
      <c r="A41" s="1" t="s">
        <v>8</v>
      </c>
      <c r="B41" s="2">
        <f t="shared" si="3"/>
        <v>11</v>
      </c>
      <c r="C41" s="1">
        <v>132.0</v>
      </c>
      <c r="D41" s="1">
        <v>159.0</v>
      </c>
      <c r="E41" s="1">
        <v>1003.0</v>
      </c>
      <c r="F41" s="1">
        <v>183.0</v>
      </c>
      <c r="G41" s="2" t="str">
        <f t="shared" si="2"/>
        <v>&lt;taggedRectangle x="132" y="159" width="871" height="24" offset="0"  /&gt;</v>
      </c>
    </row>
    <row r="42">
      <c r="A42" s="1" t="s">
        <v>8</v>
      </c>
      <c r="B42" s="2">
        <f t="shared" si="3"/>
        <v>12</v>
      </c>
      <c r="C42" s="1">
        <v>132.0</v>
      </c>
      <c r="D42" s="1">
        <v>183.0</v>
      </c>
      <c r="E42" s="1">
        <v>792.0</v>
      </c>
      <c r="F42" s="1">
        <v>207.0</v>
      </c>
      <c r="G42" s="2" t="str">
        <f t="shared" si="2"/>
        <v>&lt;taggedRectangle x="132" y="183" width="660" height="24" offset="0"  /&gt;</v>
      </c>
    </row>
    <row r="43">
      <c r="A43" s="1" t="s">
        <v>8</v>
      </c>
      <c r="B43" s="2">
        <f t="shared" si="3"/>
        <v>13</v>
      </c>
      <c r="C43" s="1">
        <v>132.0</v>
      </c>
      <c r="D43" s="1">
        <v>207.0</v>
      </c>
      <c r="E43" s="1">
        <v>640.0</v>
      </c>
      <c r="F43" s="1">
        <v>223.0</v>
      </c>
      <c r="G43" s="2" t="str">
        <f t="shared" si="2"/>
        <v>&lt;taggedRectangle x="132" y="207" width="508" height="16" offset="0"  /&gt;</v>
      </c>
    </row>
    <row r="44">
      <c r="A44" s="1" t="s">
        <v>8</v>
      </c>
      <c r="B44" s="2">
        <f t="shared" si="3"/>
        <v>14</v>
      </c>
      <c r="C44" s="1">
        <v>132.0</v>
      </c>
      <c r="D44" s="1">
        <v>223.0</v>
      </c>
      <c r="E44" s="1">
        <v>1026.0</v>
      </c>
      <c r="F44" s="1">
        <v>240.0</v>
      </c>
      <c r="G44" s="2" t="str">
        <f t="shared" si="2"/>
        <v>&lt;taggedRectangle x="132" y="223" width="894" height="17" offset="0"  /&gt;</v>
      </c>
    </row>
    <row r="45">
      <c r="A45" s="1" t="s">
        <v>8</v>
      </c>
      <c r="B45" s="2">
        <f t="shared" si="3"/>
        <v>15</v>
      </c>
      <c r="C45" s="1">
        <v>167.0</v>
      </c>
      <c r="D45" s="1">
        <v>240.0</v>
      </c>
      <c r="E45" s="1">
        <v>530.0</v>
      </c>
      <c r="F45" s="1">
        <v>256.0</v>
      </c>
      <c r="G45" s="2" t="str">
        <f t="shared" si="2"/>
        <v>&lt;taggedRectangle x="167" y="240" width="363" height="16" offset="0"  /&gt;</v>
      </c>
    </row>
    <row r="46">
      <c r="A46" s="1" t="s">
        <v>8</v>
      </c>
      <c r="B46" s="2">
        <f t="shared" si="3"/>
        <v>16</v>
      </c>
      <c r="C46" s="1">
        <v>132.0</v>
      </c>
      <c r="D46" s="1">
        <v>256.0</v>
      </c>
      <c r="E46" s="1">
        <v>1003.0</v>
      </c>
      <c r="F46" s="1">
        <v>272.0</v>
      </c>
      <c r="G46" s="2" t="str">
        <f t="shared" si="2"/>
        <v>&lt;taggedRectangle x="132" y="256" width="871" height="16" offset="0"  /&gt;</v>
      </c>
    </row>
    <row r="47">
      <c r="A47" s="1" t="s">
        <v>8</v>
      </c>
      <c r="B47" s="2">
        <f t="shared" si="3"/>
        <v>17</v>
      </c>
      <c r="C47" s="1">
        <v>167.0</v>
      </c>
      <c r="D47" s="1">
        <v>272.0</v>
      </c>
      <c r="E47" s="1">
        <v>608.0</v>
      </c>
      <c r="F47" s="1">
        <v>287.0</v>
      </c>
      <c r="G47" s="2" t="str">
        <f t="shared" si="2"/>
        <v>&lt;taggedRectangle x="167" y="272" width="441" height="15" offset="0"  /&gt;</v>
      </c>
    </row>
    <row r="48">
      <c r="A48" s="1" t="s">
        <v>8</v>
      </c>
      <c r="B48" s="2">
        <f t="shared" si="3"/>
        <v>18</v>
      </c>
      <c r="C48" s="1">
        <v>167.0</v>
      </c>
      <c r="D48" s="1">
        <v>287.0</v>
      </c>
      <c r="E48" s="1">
        <v>600.0</v>
      </c>
      <c r="F48" s="1">
        <v>304.0</v>
      </c>
      <c r="G48" s="2" t="str">
        <f t="shared" si="2"/>
        <v>&lt;taggedRectangle x="167" y="287" width="433" height="17" offset="0"  /&gt;</v>
      </c>
    </row>
    <row r="49">
      <c r="A49" s="1" t="s">
        <v>8</v>
      </c>
      <c r="B49" s="2">
        <f t="shared" si="3"/>
        <v>19</v>
      </c>
      <c r="C49" s="1">
        <v>167.0</v>
      </c>
      <c r="D49" s="1">
        <v>304.0</v>
      </c>
      <c r="E49" s="1">
        <v>329.0</v>
      </c>
      <c r="F49" s="1">
        <v>320.0</v>
      </c>
      <c r="G49" s="2" t="str">
        <f t="shared" si="2"/>
        <v>&lt;taggedRectangle x="167" y="304" width="162" height="16" offset="0"  /&gt;</v>
      </c>
    </row>
    <row r="50">
      <c r="A50" s="1" t="s">
        <v>8</v>
      </c>
      <c r="B50" s="2">
        <f t="shared" si="3"/>
        <v>20</v>
      </c>
      <c r="C50" s="1">
        <v>159.0</v>
      </c>
      <c r="D50" s="1">
        <v>320.0</v>
      </c>
      <c r="E50" s="1">
        <v>1002.0</v>
      </c>
      <c r="F50" s="1">
        <v>335.0</v>
      </c>
      <c r="G50" s="2" t="str">
        <f t="shared" si="2"/>
        <v>&lt;taggedRectangle x="159" y="320" width="843" height="15" offset="0"  /&gt;</v>
      </c>
    </row>
    <row r="51">
      <c r="A51" s="1" t="s">
        <v>8</v>
      </c>
      <c r="B51" s="2">
        <f t="shared" si="3"/>
        <v>21</v>
      </c>
      <c r="C51" s="1">
        <v>132.0</v>
      </c>
      <c r="D51" s="1">
        <v>335.0</v>
      </c>
      <c r="E51" s="1">
        <v>530.0</v>
      </c>
      <c r="F51" s="1">
        <v>368.0</v>
      </c>
      <c r="G51" s="2" t="str">
        <f t="shared" si="2"/>
        <v>&lt;taggedRectangle x="132" y="335" width="398" height="33" offset="0"  /&gt;</v>
      </c>
    </row>
    <row r="52">
      <c r="A52" s="1" t="s">
        <v>8</v>
      </c>
      <c r="B52" s="2">
        <f t="shared" si="3"/>
        <v>22</v>
      </c>
      <c r="C52" s="1">
        <v>167.0</v>
      </c>
      <c r="D52" s="1">
        <v>368.0</v>
      </c>
      <c r="E52" s="1">
        <v>563.0</v>
      </c>
      <c r="F52" s="1">
        <v>382.0</v>
      </c>
      <c r="G52" s="2" t="str">
        <f t="shared" si="2"/>
        <v>&lt;taggedRectangle x="167" y="368" width="396" height="14" offset="0"  /&gt;</v>
      </c>
    </row>
    <row r="53">
      <c r="A53" s="1" t="s">
        <v>8</v>
      </c>
      <c r="B53" s="2">
        <f t="shared" si="3"/>
        <v>23</v>
      </c>
      <c r="C53" s="1">
        <v>167.0</v>
      </c>
      <c r="D53" s="1">
        <v>382.0</v>
      </c>
      <c r="E53" s="1">
        <v>752.0</v>
      </c>
      <c r="F53" s="1">
        <v>392.0</v>
      </c>
      <c r="G53" s="2" t="str">
        <f t="shared" si="2"/>
        <v>&lt;taggedRectangle x="167" y="382" width="585" height="10" offset="0"  /&gt;</v>
      </c>
    </row>
    <row r="54">
      <c r="A54" s="1" t="s">
        <v>8</v>
      </c>
      <c r="B54" s="2">
        <f t="shared" si="3"/>
        <v>24</v>
      </c>
      <c r="C54" s="1">
        <v>167.0</v>
      </c>
      <c r="D54" s="1">
        <v>392.0</v>
      </c>
      <c r="E54" s="1">
        <v>561.0</v>
      </c>
      <c r="F54" s="1">
        <v>400.0</v>
      </c>
      <c r="G54" s="2" t="str">
        <f t="shared" si="2"/>
        <v>&lt;taggedRectangle x="167" y="392" width="394" height="8" offset="0"  /&gt;</v>
      </c>
    </row>
    <row r="55">
      <c r="A55" s="1" t="s">
        <v>8</v>
      </c>
      <c r="B55" s="2">
        <f t="shared" si="3"/>
        <v>25</v>
      </c>
      <c r="C55" s="1">
        <v>159.0</v>
      </c>
      <c r="D55" s="1">
        <v>400.0</v>
      </c>
      <c r="E55" s="1">
        <v>1008.0</v>
      </c>
      <c r="F55" s="1">
        <v>415.0</v>
      </c>
      <c r="G55" s="2" t="str">
        <f t="shared" si="2"/>
        <v>&lt;taggedRectangle x="159" y="400" width="849" height="15" offset="0"  /&gt;</v>
      </c>
    </row>
    <row r="56">
      <c r="A56" s="1" t="s">
        <v>8</v>
      </c>
      <c r="B56" s="2">
        <f t="shared" si="3"/>
        <v>26</v>
      </c>
      <c r="C56" s="1">
        <v>132.0</v>
      </c>
      <c r="D56" s="1">
        <v>415.0</v>
      </c>
      <c r="E56" s="1">
        <v>1074.0</v>
      </c>
      <c r="F56" s="1">
        <v>431.0</v>
      </c>
      <c r="G56" s="2" t="str">
        <f t="shared" si="2"/>
        <v>&lt;taggedRectangle x="132" y="415" width="942" height="16" offset="0"  /&gt;</v>
      </c>
    </row>
    <row r="57">
      <c r="A57" s="1" t="s">
        <v>8</v>
      </c>
      <c r="B57" s="2">
        <f t="shared" si="3"/>
        <v>27</v>
      </c>
      <c r="C57" s="1">
        <v>132.0</v>
      </c>
      <c r="D57" s="1">
        <v>431.0</v>
      </c>
      <c r="E57" s="1">
        <v>1023.0</v>
      </c>
      <c r="F57" s="1">
        <v>439.0</v>
      </c>
      <c r="G57" s="2" t="str">
        <f t="shared" si="2"/>
        <v>&lt;taggedRectangle x="132" y="431" width="891" height="8" offset="0"  /&gt;</v>
      </c>
    </row>
    <row r="58">
      <c r="A58" s="1" t="s">
        <v>8</v>
      </c>
      <c r="B58" s="2">
        <f t="shared" si="3"/>
        <v>28</v>
      </c>
      <c r="C58" s="1">
        <v>132.0</v>
      </c>
      <c r="D58" s="1">
        <v>439.0</v>
      </c>
      <c r="E58" s="1">
        <v>1056.0</v>
      </c>
      <c r="F58" s="1">
        <v>448.0</v>
      </c>
      <c r="G58" s="2" t="str">
        <f t="shared" si="2"/>
        <v>&lt;taggedRectangle x="132" y="439" width="924" height="9" offset="0"  /&gt;</v>
      </c>
    </row>
    <row r="59">
      <c r="A59" s="1" t="s">
        <v>8</v>
      </c>
      <c r="B59" s="2">
        <f t="shared" si="3"/>
        <v>29</v>
      </c>
      <c r="C59" s="1">
        <v>167.0</v>
      </c>
      <c r="D59" s="1">
        <v>448.0</v>
      </c>
      <c r="E59" s="1">
        <v>1089.0</v>
      </c>
      <c r="F59" s="1">
        <v>464.0</v>
      </c>
      <c r="G59" s="2" t="str">
        <f t="shared" si="2"/>
        <v>&lt;taggedRectangle x="167" y="448" width="922" height="16" offset="0"  /&gt;</v>
      </c>
    </row>
    <row r="60">
      <c r="A60" s="1" t="s">
        <v>8</v>
      </c>
      <c r="B60" s="2">
        <f t="shared" si="3"/>
        <v>30</v>
      </c>
      <c r="C60" s="1">
        <v>167.0</v>
      </c>
      <c r="D60" s="1">
        <v>464.0</v>
      </c>
      <c r="E60" s="1">
        <v>1089.0</v>
      </c>
      <c r="F60" s="1">
        <v>480.0</v>
      </c>
      <c r="G60" s="2" t="str">
        <f t="shared" si="2"/>
        <v>&lt;taggedRectangle x="167" y="464" width="922" height="16" offset="0"  /&gt;</v>
      </c>
    </row>
    <row r="61">
      <c r="A61" s="1" t="s">
        <v>8</v>
      </c>
      <c r="B61" s="2">
        <f t="shared" si="3"/>
        <v>31</v>
      </c>
      <c r="C61" s="1">
        <v>165.0</v>
      </c>
      <c r="D61" s="1">
        <v>480.0</v>
      </c>
      <c r="E61" s="1">
        <v>1090.0</v>
      </c>
      <c r="F61" s="1">
        <v>496.0</v>
      </c>
      <c r="G61" s="2" t="str">
        <f t="shared" si="2"/>
        <v>&lt;taggedRectangle x="165" y="480" width="925" height="16" offset="0"  /&gt;</v>
      </c>
    </row>
    <row r="62">
      <c r="A62" s="1" t="s">
        <v>8</v>
      </c>
      <c r="B62" s="2">
        <f t="shared" si="3"/>
        <v>32</v>
      </c>
      <c r="C62" s="1">
        <v>167.0</v>
      </c>
      <c r="D62" s="1">
        <v>496.0</v>
      </c>
      <c r="E62" s="1">
        <v>1090.0</v>
      </c>
      <c r="F62" s="1">
        <v>511.0</v>
      </c>
      <c r="G62" s="2" t="str">
        <f t="shared" si="2"/>
        <v>&lt;taggedRectangle x="167" y="496" width="923" height="15" offset="0"  /&gt;</v>
      </c>
    </row>
    <row r="63">
      <c r="A63" s="1" t="s">
        <v>8</v>
      </c>
      <c r="B63" s="2">
        <f t="shared" si="3"/>
        <v>33</v>
      </c>
      <c r="C63" s="1">
        <v>167.0</v>
      </c>
      <c r="D63" s="1">
        <v>511.0</v>
      </c>
      <c r="E63" s="1">
        <v>1090.0</v>
      </c>
      <c r="F63" s="1">
        <v>529.0</v>
      </c>
      <c r="G63" s="2" t="str">
        <f t="shared" si="2"/>
        <v>&lt;taggedRectangle x="167" y="511" width="923" height="18" offset="0"  /&gt;</v>
      </c>
    </row>
    <row r="64">
      <c r="A64" s="1" t="s">
        <v>8</v>
      </c>
      <c r="B64" s="2">
        <f t="shared" si="3"/>
        <v>34</v>
      </c>
      <c r="C64" s="1">
        <v>132.0</v>
      </c>
      <c r="D64" s="1">
        <v>529.0</v>
      </c>
      <c r="E64" s="1">
        <v>1009.0</v>
      </c>
      <c r="F64" s="1">
        <v>561.0</v>
      </c>
      <c r="G64" s="2" t="str">
        <f t="shared" si="2"/>
        <v>&lt;taggedRectangle x="132" y="529" width="877" height="32" offset="0"  /&gt;</v>
      </c>
    </row>
    <row r="65">
      <c r="A65" s="1" t="s">
        <v>8</v>
      </c>
      <c r="B65" s="2">
        <f t="shared" si="3"/>
        <v>35</v>
      </c>
      <c r="C65" s="1">
        <v>132.0</v>
      </c>
      <c r="D65" s="1">
        <v>561.0</v>
      </c>
      <c r="E65" s="1">
        <v>1003.0</v>
      </c>
      <c r="F65" s="1">
        <v>728.0</v>
      </c>
      <c r="G65" s="2" t="str">
        <f t="shared" si="2"/>
        <v>&lt;taggedRectangle x="132" y="561" width="871" height="167" offset="0"  /&gt;</v>
      </c>
    </row>
    <row r="66">
      <c r="A66" s="1" t="s">
        <v>8</v>
      </c>
      <c r="B66" s="2">
        <f t="shared" si="3"/>
        <v>36</v>
      </c>
      <c r="C66" s="3">
        <v>381.0</v>
      </c>
      <c r="D66" s="1">
        <v>728.0</v>
      </c>
      <c r="E66" s="1">
        <v>544.0</v>
      </c>
      <c r="F66" s="1">
        <v>736.0</v>
      </c>
      <c r="G66" s="2" t="str">
        <f t="shared" si="2"/>
        <v>&lt;taggedRectangle x="381" y="728" width="163" height="8" offset="0"  /&gt;</v>
      </c>
    </row>
    <row r="67">
      <c r="A67" s="1" t="s">
        <v>8</v>
      </c>
      <c r="B67" s="2">
        <f t="shared" si="3"/>
        <v>37</v>
      </c>
      <c r="C67" s="1">
        <v>58.0</v>
      </c>
      <c r="D67" s="1">
        <v>736.0</v>
      </c>
      <c r="E67" s="1">
        <v>1360.0</v>
      </c>
      <c r="F67" s="1">
        <v>746.0</v>
      </c>
      <c r="G67" s="2" t="str">
        <f t="shared" si="2"/>
        <v>&lt;taggedRectangle x="58" y="736" width="1302" height="10" offset="0"  /&gt;</v>
      </c>
    </row>
    <row r="68">
      <c r="A68" s="1" t="s">
        <v>8</v>
      </c>
      <c r="B68" s="2">
        <f t="shared" si="3"/>
        <v>38</v>
      </c>
      <c r="C68" s="1">
        <v>58.0</v>
      </c>
      <c r="D68" s="1">
        <v>746.0</v>
      </c>
      <c r="E68" s="1">
        <v>1360.0</v>
      </c>
      <c r="F68" s="1">
        <v>768.0</v>
      </c>
      <c r="G68" s="2" t="str">
        <f t="shared" si="2"/>
        <v>&lt;taggedRectangle x="58" y="746" width="1302" height="22" offset="0"  /&gt;</v>
      </c>
    </row>
    <row r="70">
      <c r="A70" s="1" t="s">
        <v>10</v>
      </c>
    </row>
    <row r="71">
      <c r="A71" s="1" t="s">
        <v>1</v>
      </c>
      <c r="B71" s="1" t="s">
        <v>2</v>
      </c>
      <c r="C71" s="1" t="s">
        <v>3</v>
      </c>
      <c r="D71" s="1" t="s">
        <v>4</v>
      </c>
      <c r="E71" s="1" t="s">
        <v>5</v>
      </c>
      <c r="F71" s="1" t="s">
        <v>6</v>
      </c>
      <c r="G71" s="1" t="s">
        <v>7</v>
      </c>
    </row>
    <row r="72">
      <c r="A72" s="1" t="s">
        <v>8</v>
      </c>
      <c r="B72" s="1">
        <v>1.0</v>
      </c>
      <c r="C72" s="1">
        <v>0.0</v>
      </c>
      <c r="D72" s="1">
        <v>0.0</v>
      </c>
      <c r="E72" s="1">
        <v>55.0</v>
      </c>
      <c r="F72" s="1">
        <v>768.0</v>
      </c>
      <c r="G72" s="2" t="str">
        <f t="shared" ref="G72:G120" si="4">concatenate("&lt;taggedRectangle x=""", $C72, """ y=""", $D72, """ width=""", $E72-$C72, """ height=""", $F72-$D72, """ offset=""0""  /&gt;")</f>
        <v>&lt;taggedRectangle x="0" y="0" width="55" height="768" offset="0"  /&gt;</v>
      </c>
    </row>
    <row r="73">
      <c r="A73" s="1" t="s">
        <v>8</v>
      </c>
      <c r="B73" s="2">
        <f t="shared" ref="B73:B120" si="5">B72+1</f>
        <v>2</v>
      </c>
      <c r="C73" s="1">
        <v>55.0</v>
      </c>
      <c r="D73" s="1">
        <v>88.0</v>
      </c>
      <c r="E73" s="1">
        <v>121.0</v>
      </c>
      <c r="F73" s="1">
        <v>748.0</v>
      </c>
      <c r="G73" s="2" t="str">
        <f t="shared" si="4"/>
        <v>&lt;taggedRectangle x="55" y="88" width="66" height="660" offset="0"  /&gt;</v>
      </c>
    </row>
    <row r="74">
      <c r="A74" s="1" t="s">
        <v>8</v>
      </c>
      <c r="B74" s="2">
        <f t="shared" si="5"/>
        <v>3</v>
      </c>
      <c r="C74" s="1">
        <v>121.0</v>
      </c>
      <c r="D74" s="1">
        <v>131.0</v>
      </c>
      <c r="E74" s="1">
        <v>132.0</v>
      </c>
      <c r="F74" s="1">
        <v>736.0</v>
      </c>
      <c r="G74" s="2" t="str">
        <f t="shared" si="4"/>
        <v>&lt;taggedRectangle x="121" y="131" width="11" height="605" offset="0"  /&gt;</v>
      </c>
    </row>
    <row r="75">
      <c r="A75" s="1" t="s">
        <v>8</v>
      </c>
      <c r="B75" s="2">
        <f t="shared" si="5"/>
        <v>4</v>
      </c>
      <c r="C75" s="1">
        <v>132.0</v>
      </c>
      <c r="D75" s="1">
        <v>241.0</v>
      </c>
      <c r="E75" s="1">
        <v>143.0</v>
      </c>
      <c r="F75" s="1">
        <v>734.0</v>
      </c>
      <c r="G75" s="2" t="str">
        <f t="shared" si="4"/>
        <v>&lt;taggedRectangle x="132" y="241" width="11" height="493" offset="0"  /&gt;</v>
      </c>
    </row>
    <row r="76">
      <c r="A76" s="1" t="s">
        <v>8</v>
      </c>
      <c r="B76" s="2">
        <f t="shared" si="5"/>
        <v>5</v>
      </c>
      <c r="C76" s="1">
        <v>55.0</v>
      </c>
      <c r="D76" s="1">
        <v>0.0</v>
      </c>
      <c r="E76" s="1">
        <v>1360.0</v>
      </c>
      <c r="F76" s="1">
        <v>19.0</v>
      </c>
      <c r="G76" s="2" t="str">
        <f t="shared" si="4"/>
        <v>&lt;taggedRectangle x="55" y="0" width="1305" height="19" offset="0"  /&gt;</v>
      </c>
    </row>
    <row r="77">
      <c r="A77" s="1" t="s">
        <v>8</v>
      </c>
      <c r="B77" s="2">
        <f t="shared" si="5"/>
        <v>6</v>
      </c>
      <c r="C77" s="1">
        <v>55.0</v>
      </c>
      <c r="D77" s="1">
        <v>19.0</v>
      </c>
      <c r="E77" s="1">
        <v>1360.0</v>
      </c>
      <c r="F77" s="1">
        <v>44.0</v>
      </c>
      <c r="G77" s="2" t="str">
        <f t="shared" si="4"/>
        <v>&lt;taggedRectangle x="55" y="19" width="1305" height="25" offset="0"  /&gt;</v>
      </c>
    </row>
    <row r="78">
      <c r="A78" s="1" t="s">
        <v>8</v>
      </c>
      <c r="B78" s="2">
        <f t="shared" si="5"/>
        <v>7</v>
      </c>
      <c r="C78" s="1">
        <v>55.0</v>
      </c>
      <c r="D78" s="1">
        <v>44.0</v>
      </c>
      <c r="E78" s="1">
        <v>1360.0</v>
      </c>
      <c r="F78" s="1">
        <v>65.0</v>
      </c>
      <c r="G78" s="2" t="str">
        <f t="shared" si="4"/>
        <v>&lt;taggedRectangle x="55" y="44" width="1305" height="21" offset="0"  /&gt;</v>
      </c>
    </row>
    <row r="79">
      <c r="A79" s="1" t="s">
        <v>8</v>
      </c>
      <c r="B79" s="2">
        <f t="shared" si="5"/>
        <v>8</v>
      </c>
      <c r="C79" s="1">
        <v>55.0</v>
      </c>
      <c r="D79" s="1">
        <v>65.0</v>
      </c>
      <c r="E79" s="1">
        <v>1360.0</v>
      </c>
      <c r="F79" s="1">
        <v>88.0</v>
      </c>
      <c r="G79" s="2" t="str">
        <f t="shared" si="4"/>
        <v>&lt;taggedRectangle x="55" y="65" width="1305" height="23" offset="0"  /&gt;</v>
      </c>
    </row>
    <row r="80">
      <c r="A80" s="1" t="s">
        <v>8</v>
      </c>
      <c r="B80" s="2">
        <f t="shared" si="5"/>
        <v>9</v>
      </c>
      <c r="C80" s="1">
        <v>121.0</v>
      </c>
      <c r="D80" s="1">
        <v>88.0</v>
      </c>
      <c r="E80" s="1">
        <v>1360.0</v>
      </c>
      <c r="F80" s="1">
        <v>109.0</v>
      </c>
      <c r="G80" s="2" t="str">
        <f t="shared" si="4"/>
        <v>&lt;taggedRectangle x="121" y="88" width="1239" height="21" offset="0"  /&gt;</v>
      </c>
    </row>
    <row r="81">
      <c r="A81" s="1" t="s">
        <v>8</v>
      </c>
      <c r="B81" s="2">
        <f t="shared" si="5"/>
        <v>10</v>
      </c>
      <c r="C81" s="1">
        <v>121.0</v>
      </c>
      <c r="D81" s="1">
        <v>109.0</v>
      </c>
      <c r="E81" s="1">
        <v>1360.0</v>
      </c>
      <c r="F81" s="1">
        <v>120.0</v>
      </c>
      <c r="G81" s="2" t="str">
        <f t="shared" si="4"/>
        <v>&lt;taggedRectangle x="121" y="109" width="1239" height="11" offset="0"  /&gt;</v>
      </c>
    </row>
    <row r="82">
      <c r="A82" s="1" t="s">
        <v>8</v>
      </c>
      <c r="B82" s="2">
        <f t="shared" si="5"/>
        <v>11</v>
      </c>
      <c r="C82" s="1">
        <v>121.0</v>
      </c>
      <c r="D82" s="1">
        <v>120.0</v>
      </c>
      <c r="E82" s="1">
        <v>1360.0</v>
      </c>
      <c r="F82" s="1">
        <v>131.0</v>
      </c>
      <c r="G82" s="2" t="str">
        <f t="shared" si="4"/>
        <v>&lt;taggedRectangle x="121" y="120" width="1239" height="11" offset="0"  /&gt;</v>
      </c>
    </row>
    <row r="83">
      <c r="A83" s="1" t="s">
        <v>8</v>
      </c>
      <c r="B83" s="2">
        <f t="shared" si="5"/>
        <v>12</v>
      </c>
      <c r="C83" s="1">
        <v>132.0</v>
      </c>
      <c r="D83" s="1">
        <v>131.0</v>
      </c>
      <c r="E83" s="1">
        <v>1045.0</v>
      </c>
      <c r="F83" s="1">
        <v>154.0</v>
      </c>
      <c r="G83" s="2" t="str">
        <f t="shared" si="4"/>
        <v>&lt;taggedRectangle x="132" y="131" width="913" height="23" offset="0"  /&gt;</v>
      </c>
    </row>
    <row r="84">
      <c r="A84" s="1" t="s">
        <v>8</v>
      </c>
      <c r="B84" s="2">
        <f t="shared" si="5"/>
        <v>13</v>
      </c>
      <c r="C84" s="1">
        <v>132.0</v>
      </c>
      <c r="D84" s="1">
        <v>154.0</v>
      </c>
      <c r="E84" s="1">
        <v>1056.0</v>
      </c>
      <c r="F84" s="1">
        <v>164.0</v>
      </c>
      <c r="G84" s="2" t="str">
        <f t="shared" si="4"/>
        <v>&lt;taggedRectangle x="132" y="154" width="924" height="10" offset="0"  /&gt;</v>
      </c>
    </row>
    <row r="85">
      <c r="A85" s="1" t="s">
        <v>8</v>
      </c>
      <c r="B85" s="2">
        <f t="shared" si="5"/>
        <v>14</v>
      </c>
      <c r="C85" s="1">
        <v>132.0</v>
      </c>
      <c r="D85" s="1">
        <v>164.0</v>
      </c>
      <c r="E85" s="1">
        <v>1360.0</v>
      </c>
      <c r="F85" s="1">
        <v>186.0</v>
      </c>
      <c r="G85" s="2" t="str">
        <f t="shared" si="4"/>
        <v>&lt;taggedRectangle x="132" y="164" width="1228" height="22" offset="0"  /&gt;</v>
      </c>
    </row>
    <row r="86">
      <c r="A86" s="1" t="s">
        <v>8</v>
      </c>
      <c r="B86" s="2">
        <f t="shared" si="5"/>
        <v>15</v>
      </c>
      <c r="C86" s="1">
        <v>132.0</v>
      </c>
      <c r="D86" s="1">
        <v>186.0</v>
      </c>
      <c r="E86" s="1">
        <v>1336.0</v>
      </c>
      <c r="F86" s="1">
        <v>208.0</v>
      </c>
      <c r="G86" s="2" t="str">
        <f t="shared" si="4"/>
        <v>&lt;taggedRectangle x="132" y="186" width="1204" height="22" offset="0"  /&gt;</v>
      </c>
    </row>
    <row r="87">
      <c r="A87" s="1" t="s">
        <v>8</v>
      </c>
      <c r="B87" s="2">
        <f t="shared" si="5"/>
        <v>16</v>
      </c>
      <c r="C87" s="1">
        <v>132.0</v>
      </c>
      <c r="D87" s="1">
        <v>208.0</v>
      </c>
      <c r="E87" s="1">
        <v>792.0</v>
      </c>
      <c r="F87" s="1">
        <v>219.0</v>
      </c>
      <c r="G87" s="2" t="str">
        <f t="shared" si="4"/>
        <v>&lt;taggedRectangle x="132" y="208" width="660" height="11" offset="0"  /&gt;</v>
      </c>
    </row>
    <row r="88">
      <c r="A88" s="1" t="s">
        <v>8</v>
      </c>
      <c r="B88" s="2">
        <f t="shared" si="5"/>
        <v>17</v>
      </c>
      <c r="C88" s="1">
        <v>132.0</v>
      </c>
      <c r="D88" s="1">
        <v>219.0</v>
      </c>
      <c r="E88" s="1">
        <v>1035.0</v>
      </c>
      <c r="F88" s="1">
        <v>231.0</v>
      </c>
      <c r="G88" s="2" t="str">
        <f t="shared" si="4"/>
        <v>&lt;taggedRectangle x="132" y="219" width="903" height="12" offset="0"  /&gt;</v>
      </c>
    </row>
    <row r="89">
      <c r="A89" s="1" t="s">
        <v>8</v>
      </c>
      <c r="B89" s="2">
        <f t="shared" si="5"/>
        <v>18</v>
      </c>
      <c r="C89" s="1">
        <v>132.0</v>
      </c>
      <c r="D89" s="1">
        <v>231.0</v>
      </c>
      <c r="E89" s="1">
        <v>1043.0</v>
      </c>
      <c r="F89" s="1">
        <v>241.0</v>
      </c>
      <c r="G89" s="2" t="str">
        <f t="shared" si="4"/>
        <v>&lt;taggedRectangle x="132" y="231" width="911" height="10" offset="0"  /&gt;</v>
      </c>
    </row>
    <row r="90">
      <c r="A90" s="1" t="s">
        <v>8</v>
      </c>
      <c r="B90" s="2">
        <f t="shared" si="5"/>
        <v>19</v>
      </c>
      <c r="C90" s="1">
        <v>159.0</v>
      </c>
      <c r="D90" s="1">
        <v>241.0</v>
      </c>
      <c r="E90" s="1">
        <v>1043.0</v>
      </c>
      <c r="F90" s="1">
        <v>252.0</v>
      </c>
      <c r="G90" s="2" t="str">
        <f t="shared" si="4"/>
        <v>&lt;taggedRectangle x="159" y="241" width="884" height="11" offset="0"  /&gt;</v>
      </c>
    </row>
    <row r="91">
      <c r="A91" s="1" t="s">
        <v>8</v>
      </c>
      <c r="B91" s="2">
        <f t="shared" si="5"/>
        <v>20</v>
      </c>
      <c r="C91" s="1">
        <v>132.0</v>
      </c>
      <c r="D91" s="1">
        <v>252.0</v>
      </c>
      <c r="E91" s="1">
        <v>1043.0</v>
      </c>
      <c r="F91" s="1">
        <v>274.0</v>
      </c>
      <c r="G91" s="2" t="str">
        <f t="shared" si="4"/>
        <v>&lt;taggedRectangle x="132" y="252" width="911" height="22" offset="0"  /&gt;</v>
      </c>
    </row>
    <row r="92">
      <c r="A92" s="1" t="s">
        <v>8</v>
      </c>
      <c r="B92" s="2">
        <f t="shared" si="5"/>
        <v>21</v>
      </c>
      <c r="C92" s="1">
        <v>151.0</v>
      </c>
      <c r="D92" s="1">
        <v>274.0</v>
      </c>
      <c r="E92" s="1">
        <v>616.0</v>
      </c>
      <c r="F92" s="1">
        <v>286.0</v>
      </c>
      <c r="G92" s="2" t="str">
        <f t="shared" si="4"/>
        <v>&lt;taggedRectangle x="151" y="274" width="465" height="12" offset="0"  /&gt;</v>
      </c>
    </row>
    <row r="93">
      <c r="A93" s="1" t="s">
        <v>8</v>
      </c>
      <c r="B93" s="2">
        <f t="shared" si="5"/>
        <v>22</v>
      </c>
      <c r="C93" s="1">
        <v>164.0</v>
      </c>
      <c r="D93" s="1">
        <v>286.0</v>
      </c>
      <c r="E93" s="1">
        <v>616.0</v>
      </c>
      <c r="F93" s="1">
        <v>297.0</v>
      </c>
      <c r="G93" s="2" t="str">
        <f t="shared" si="4"/>
        <v>&lt;taggedRectangle x="164" y="286" width="452" height="11" offset="0"  /&gt;</v>
      </c>
    </row>
    <row r="94">
      <c r="A94" s="1" t="s">
        <v>8</v>
      </c>
      <c r="B94" s="2">
        <f t="shared" si="5"/>
        <v>23</v>
      </c>
      <c r="C94" s="1">
        <v>164.0</v>
      </c>
      <c r="D94" s="1">
        <v>297.0</v>
      </c>
      <c r="E94" s="1">
        <v>616.0</v>
      </c>
      <c r="F94" s="1">
        <v>307.0</v>
      </c>
      <c r="G94" s="2" t="str">
        <f t="shared" si="4"/>
        <v>&lt;taggedRectangle x="164" y="297" width="452" height="10" offset="0"  /&gt;</v>
      </c>
    </row>
    <row r="95">
      <c r="A95" s="1" t="s">
        <v>8</v>
      </c>
      <c r="B95" s="2">
        <f t="shared" si="5"/>
        <v>24</v>
      </c>
      <c r="C95" s="1">
        <v>151.0</v>
      </c>
      <c r="D95" s="1">
        <v>307.0</v>
      </c>
      <c r="E95" s="1">
        <v>606.0</v>
      </c>
      <c r="F95" s="1">
        <v>319.0</v>
      </c>
      <c r="G95" s="2" t="str">
        <f t="shared" si="4"/>
        <v>&lt;taggedRectangle x="151" y="307" width="455" height="12" offset="0"  /&gt;</v>
      </c>
    </row>
    <row r="96">
      <c r="A96" s="1" t="s">
        <v>8</v>
      </c>
      <c r="B96" s="2">
        <f t="shared" si="5"/>
        <v>25</v>
      </c>
      <c r="C96" s="1">
        <v>147.0</v>
      </c>
      <c r="D96" s="1">
        <v>319.0</v>
      </c>
      <c r="E96" s="1">
        <v>1008.0</v>
      </c>
      <c r="F96" s="1">
        <v>330.0</v>
      </c>
      <c r="G96" s="2" t="str">
        <f t="shared" si="4"/>
        <v>&lt;taggedRectangle x="147" y="319" width="861" height="11" offset="0"  /&gt;</v>
      </c>
    </row>
    <row r="97">
      <c r="A97" s="1" t="s">
        <v>8</v>
      </c>
      <c r="B97" s="2">
        <f t="shared" si="5"/>
        <v>26</v>
      </c>
      <c r="C97" s="1">
        <v>149.0</v>
      </c>
      <c r="D97" s="1">
        <v>330.0</v>
      </c>
      <c r="E97" s="1">
        <v>1360.0</v>
      </c>
      <c r="F97" s="1">
        <v>341.0</v>
      </c>
      <c r="G97" s="2" t="str">
        <f t="shared" si="4"/>
        <v>&lt;taggedRectangle x="149" y="330" width="1211" height="11" offset="0"  /&gt;</v>
      </c>
    </row>
    <row r="98">
      <c r="A98" s="1" t="s">
        <v>8</v>
      </c>
      <c r="B98" s="2">
        <f t="shared" si="5"/>
        <v>27</v>
      </c>
      <c r="C98" s="1">
        <v>149.0</v>
      </c>
      <c r="D98" s="1">
        <v>341.0</v>
      </c>
      <c r="E98" s="1">
        <v>1043.0</v>
      </c>
      <c r="F98" s="1">
        <v>362.0</v>
      </c>
      <c r="G98" s="2" t="str">
        <f t="shared" si="4"/>
        <v>&lt;taggedRectangle x="149" y="341" width="894" height="21" offset="0"  /&gt;</v>
      </c>
    </row>
    <row r="99">
      <c r="A99" s="1" t="s">
        <v>8</v>
      </c>
      <c r="B99" s="2">
        <f t="shared" si="5"/>
        <v>28</v>
      </c>
      <c r="C99" s="1">
        <v>147.0</v>
      </c>
      <c r="D99" s="1">
        <v>362.0</v>
      </c>
      <c r="E99" s="1">
        <v>1360.0</v>
      </c>
      <c r="F99" s="1">
        <v>374.0</v>
      </c>
      <c r="G99" s="2" t="str">
        <f t="shared" si="4"/>
        <v>&lt;taggedRectangle x="147" y="362" width="1213" height="12" offset="0"  /&gt;</v>
      </c>
    </row>
    <row r="100">
      <c r="A100" s="1" t="s">
        <v>8</v>
      </c>
      <c r="B100" s="2">
        <f t="shared" si="5"/>
        <v>29</v>
      </c>
      <c r="C100" s="1">
        <v>164.0</v>
      </c>
      <c r="D100" s="1">
        <v>374.0</v>
      </c>
      <c r="E100" s="1">
        <v>1336.0</v>
      </c>
      <c r="F100" s="1">
        <v>385.0</v>
      </c>
      <c r="G100" s="2" t="str">
        <f t="shared" si="4"/>
        <v>&lt;taggedRectangle x="164" y="374" width="1172" height="11" offset="0"  /&gt;</v>
      </c>
    </row>
    <row r="101">
      <c r="A101" s="1" t="s">
        <v>8</v>
      </c>
      <c r="B101" s="2">
        <f t="shared" si="5"/>
        <v>30</v>
      </c>
      <c r="C101" s="1">
        <v>151.0</v>
      </c>
      <c r="D101" s="1">
        <v>385.0</v>
      </c>
      <c r="E101" s="1">
        <v>1336.0</v>
      </c>
      <c r="F101" s="1">
        <v>395.0</v>
      </c>
      <c r="G101" s="2" t="str">
        <f t="shared" si="4"/>
        <v>&lt;taggedRectangle x="151" y="385" width="1185" height="10" offset="0"  /&gt;</v>
      </c>
    </row>
    <row r="102">
      <c r="A102" s="1" t="s">
        <v>8</v>
      </c>
      <c r="B102" s="2">
        <f t="shared" si="5"/>
        <v>31</v>
      </c>
      <c r="C102" s="1">
        <v>153.0</v>
      </c>
      <c r="D102" s="1">
        <v>395.0</v>
      </c>
      <c r="E102" s="1">
        <v>1056.0</v>
      </c>
      <c r="F102" s="1">
        <v>407.0</v>
      </c>
      <c r="G102" s="2" t="str">
        <f t="shared" si="4"/>
        <v>&lt;taggedRectangle x="153" y="395" width="903" height="12" offset="0"  /&gt;</v>
      </c>
    </row>
    <row r="103">
      <c r="A103" s="1" t="s">
        <v>8</v>
      </c>
      <c r="B103" s="2">
        <f t="shared" si="5"/>
        <v>32</v>
      </c>
      <c r="C103" s="1">
        <v>132.0</v>
      </c>
      <c r="D103" s="1">
        <v>407.0</v>
      </c>
      <c r="E103" s="1">
        <v>1080.0</v>
      </c>
      <c r="F103" s="1">
        <v>417.0</v>
      </c>
      <c r="G103" s="2" t="str">
        <f t="shared" si="4"/>
        <v>&lt;taggedRectangle x="132" y="407" width="948" height="10" offset="0"  /&gt;</v>
      </c>
    </row>
    <row r="104">
      <c r="A104" s="1" t="s">
        <v>8</v>
      </c>
      <c r="B104" s="2">
        <f t="shared" si="5"/>
        <v>33</v>
      </c>
      <c r="C104" s="1">
        <v>132.0</v>
      </c>
      <c r="D104" s="1">
        <v>417.0</v>
      </c>
      <c r="E104" s="1">
        <v>1080.0</v>
      </c>
      <c r="F104" s="1">
        <v>428.0</v>
      </c>
      <c r="G104" s="2" t="str">
        <f t="shared" si="4"/>
        <v>&lt;taggedRectangle x="132" y="417" width="948" height="11" offset="0"  /&gt;</v>
      </c>
    </row>
    <row r="105">
      <c r="A105" s="1" t="s">
        <v>8</v>
      </c>
      <c r="B105" s="2">
        <f t="shared" si="5"/>
        <v>34</v>
      </c>
      <c r="C105" s="1">
        <v>132.0</v>
      </c>
      <c r="D105" s="1">
        <v>428.0</v>
      </c>
      <c r="E105" s="1">
        <v>1080.0</v>
      </c>
      <c r="F105" s="1">
        <v>439.0</v>
      </c>
      <c r="G105" s="2" t="str">
        <f t="shared" si="4"/>
        <v>&lt;taggedRectangle x="132" y="428" width="948" height="11" offset="0"  /&gt;</v>
      </c>
    </row>
    <row r="106">
      <c r="A106" s="1" t="s">
        <v>8</v>
      </c>
      <c r="B106" s="2">
        <f t="shared" si="5"/>
        <v>35</v>
      </c>
      <c r="C106" s="1">
        <v>132.0</v>
      </c>
      <c r="D106" s="1">
        <v>439.0</v>
      </c>
      <c r="E106" s="1">
        <v>1078.0</v>
      </c>
      <c r="F106" s="1">
        <v>450.0</v>
      </c>
      <c r="G106" s="2" t="str">
        <f t="shared" si="4"/>
        <v>&lt;taggedRectangle x="132" y="439" width="946" height="11" offset="0"  /&gt;</v>
      </c>
    </row>
    <row r="107">
      <c r="A107" s="1" t="s">
        <v>8</v>
      </c>
      <c r="B107" s="2">
        <f t="shared" si="5"/>
        <v>36</v>
      </c>
      <c r="C107" s="1">
        <v>153.0</v>
      </c>
      <c r="D107" s="1">
        <v>450.0</v>
      </c>
      <c r="E107" s="1">
        <v>1099.0</v>
      </c>
      <c r="F107" s="1">
        <v>462.0</v>
      </c>
      <c r="G107" s="2" t="str">
        <f t="shared" si="4"/>
        <v>&lt;taggedRectangle x="153" y="450" width="946" height="12" offset="0"  /&gt;</v>
      </c>
    </row>
    <row r="108">
      <c r="A108" s="1" t="s">
        <v>8</v>
      </c>
      <c r="B108" s="2">
        <f t="shared" si="5"/>
        <v>37</v>
      </c>
      <c r="C108" s="1">
        <v>164.0</v>
      </c>
      <c r="D108" s="1">
        <v>462.0</v>
      </c>
      <c r="E108" s="1">
        <v>1099.0</v>
      </c>
      <c r="F108" s="1">
        <v>473.0</v>
      </c>
      <c r="G108" s="2" t="str">
        <f t="shared" si="4"/>
        <v>&lt;taggedRectangle x="164" y="462" width="935" height="11" offset="0"  /&gt;</v>
      </c>
    </row>
    <row r="109">
      <c r="A109" s="1" t="s">
        <v>8</v>
      </c>
      <c r="B109" s="2">
        <f t="shared" si="5"/>
        <v>38</v>
      </c>
      <c r="C109" s="1">
        <v>164.0</v>
      </c>
      <c r="D109" s="1">
        <v>473.0</v>
      </c>
      <c r="E109" s="1">
        <v>1099.0</v>
      </c>
      <c r="F109" s="1">
        <v>483.0</v>
      </c>
      <c r="G109" s="2" t="str">
        <f t="shared" si="4"/>
        <v>&lt;taggedRectangle x="164" y="473" width="935" height="10" offset="0"  /&gt;</v>
      </c>
    </row>
    <row r="110">
      <c r="A110" s="1" t="s">
        <v>8</v>
      </c>
      <c r="B110" s="2">
        <f t="shared" si="5"/>
        <v>39</v>
      </c>
      <c r="C110" s="1">
        <v>164.0</v>
      </c>
      <c r="D110" s="1">
        <v>483.0</v>
      </c>
      <c r="E110" s="1">
        <v>1099.0</v>
      </c>
      <c r="F110" s="1">
        <v>495.0</v>
      </c>
      <c r="G110" s="2" t="str">
        <f t="shared" si="4"/>
        <v>&lt;taggedRectangle x="164" y="483" width="935" height="12" offset="0"  /&gt;</v>
      </c>
    </row>
    <row r="111">
      <c r="A111" s="1" t="s">
        <v>8</v>
      </c>
      <c r="B111" s="2">
        <f t="shared" si="5"/>
        <v>40</v>
      </c>
      <c r="C111" s="1">
        <v>164.0</v>
      </c>
      <c r="D111" s="1">
        <v>495.0</v>
      </c>
      <c r="E111" s="1">
        <v>1099.0</v>
      </c>
      <c r="F111" s="1">
        <v>506.0</v>
      </c>
      <c r="G111" s="2" t="str">
        <f t="shared" si="4"/>
        <v>&lt;taggedRectangle x="164" y="495" width="935" height="11" offset="0"  /&gt;</v>
      </c>
    </row>
    <row r="112">
      <c r="A112" s="1" t="s">
        <v>8</v>
      </c>
      <c r="B112" s="2">
        <f t="shared" si="5"/>
        <v>41</v>
      </c>
      <c r="C112" s="1">
        <v>164.0</v>
      </c>
      <c r="D112" s="1">
        <v>506.0</v>
      </c>
      <c r="E112" s="1">
        <v>1099.0</v>
      </c>
      <c r="F112" s="1">
        <v>516.0</v>
      </c>
      <c r="G112" s="2" t="str">
        <f t="shared" si="4"/>
        <v>&lt;taggedRectangle x="164" y="506" width="935" height="10" offset="0"  /&gt;</v>
      </c>
    </row>
    <row r="113">
      <c r="A113" s="1" t="s">
        <v>8</v>
      </c>
      <c r="B113" s="2">
        <f t="shared" si="5"/>
        <v>42</v>
      </c>
      <c r="C113" s="1">
        <v>148.0</v>
      </c>
      <c r="D113" s="1">
        <v>516.0</v>
      </c>
      <c r="E113" s="1">
        <v>1099.0</v>
      </c>
      <c r="F113" s="1">
        <v>528.0</v>
      </c>
      <c r="G113" s="2" t="str">
        <f t="shared" si="4"/>
        <v>&lt;taggedRectangle x="148" y="516" width="951" height="12" offset="0"  /&gt;</v>
      </c>
    </row>
    <row r="114">
      <c r="A114" s="1" t="s">
        <v>8</v>
      </c>
      <c r="B114" s="2">
        <f t="shared" si="5"/>
        <v>43</v>
      </c>
      <c r="C114" s="1">
        <v>132.0</v>
      </c>
      <c r="D114" s="1">
        <v>528.0</v>
      </c>
      <c r="E114" s="1">
        <v>1096.0</v>
      </c>
      <c r="F114" s="1">
        <v>561.0</v>
      </c>
      <c r="G114" s="2" t="str">
        <f t="shared" si="4"/>
        <v>&lt;taggedRectangle x="132" y="528" width="964" height="33" offset="0"  /&gt;</v>
      </c>
    </row>
    <row r="115">
      <c r="A115" s="1" t="s">
        <v>8</v>
      </c>
      <c r="B115" s="2">
        <f t="shared" si="5"/>
        <v>44</v>
      </c>
      <c r="C115" s="1">
        <v>154.0</v>
      </c>
      <c r="D115" s="1">
        <v>561.0</v>
      </c>
      <c r="E115" s="1">
        <v>1360.0</v>
      </c>
      <c r="F115" s="1">
        <v>584.0</v>
      </c>
      <c r="G115" s="2" t="str">
        <f t="shared" si="4"/>
        <v>&lt;taggedRectangle x="154" y="561" width="1206" height="23" offset="0"  /&gt;</v>
      </c>
    </row>
    <row r="116">
      <c r="A116" s="1" t="s">
        <v>8</v>
      </c>
      <c r="B116" s="2">
        <f t="shared" si="5"/>
        <v>45</v>
      </c>
      <c r="C116" s="1">
        <v>155.0</v>
      </c>
      <c r="D116" s="1">
        <v>584.0</v>
      </c>
      <c r="E116" s="1">
        <v>1002.0</v>
      </c>
      <c r="F116" s="1">
        <v>719.0</v>
      </c>
      <c r="G116" s="2" t="str">
        <f t="shared" si="4"/>
        <v>&lt;taggedRectangle x="155" y="584" width="847" height="135" offset="0"  /&gt;</v>
      </c>
    </row>
    <row r="117">
      <c r="A117" s="1" t="s">
        <v>8</v>
      </c>
      <c r="B117" s="2">
        <f t="shared" si="5"/>
        <v>46</v>
      </c>
      <c r="C117" s="1">
        <v>839.0</v>
      </c>
      <c r="D117" s="1">
        <v>711.0</v>
      </c>
      <c r="E117" s="1">
        <v>1360.0</v>
      </c>
      <c r="F117" s="1">
        <v>719.0</v>
      </c>
      <c r="G117" s="2" t="str">
        <f t="shared" si="4"/>
        <v>&lt;taggedRectangle x="839" y="711" width="521" height="8" offset="0"  /&gt;</v>
      </c>
    </row>
    <row r="118">
      <c r="A118" s="1" t="s">
        <v>8</v>
      </c>
      <c r="B118" s="2">
        <f t="shared" si="5"/>
        <v>47</v>
      </c>
      <c r="C118" s="1">
        <v>154.0</v>
      </c>
      <c r="D118" s="1">
        <v>719.0</v>
      </c>
      <c r="E118" s="1">
        <v>1360.0</v>
      </c>
      <c r="F118" s="1">
        <v>736.0</v>
      </c>
      <c r="G118" s="2" t="str">
        <f t="shared" si="4"/>
        <v>&lt;taggedRectangle x="154" y="719" width="1206" height="17" offset="0"  /&gt;</v>
      </c>
    </row>
    <row r="119">
      <c r="A119" s="1" t="s">
        <v>8</v>
      </c>
      <c r="B119" s="2">
        <f t="shared" si="5"/>
        <v>48</v>
      </c>
      <c r="C119" s="1">
        <v>121.0</v>
      </c>
      <c r="D119" s="1">
        <v>736.0</v>
      </c>
      <c r="E119" s="1">
        <v>1360.0</v>
      </c>
      <c r="F119" s="1">
        <v>748.0</v>
      </c>
      <c r="G119" s="2" t="str">
        <f t="shared" si="4"/>
        <v>&lt;taggedRectangle x="121" y="736" width="1239" height="12" offset="0"  /&gt;</v>
      </c>
    </row>
    <row r="120">
      <c r="A120" s="1" t="s">
        <v>8</v>
      </c>
      <c r="B120" s="2">
        <f t="shared" si="5"/>
        <v>49</v>
      </c>
      <c r="C120" s="1">
        <v>55.0</v>
      </c>
      <c r="D120" s="1">
        <v>748.0</v>
      </c>
      <c r="E120" s="1">
        <v>1360.0</v>
      </c>
      <c r="F120" s="1">
        <v>768.0</v>
      </c>
      <c r="G120" s="2" t="str">
        <f t="shared" si="4"/>
        <v>&lt;taggedRectangle x="55" y="748" width="1305" height="20" offset="0"  /&gt;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4.86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62.0</v>
      </c>
      <c r="F3" s="1">
        <v>768.0</v>
      </c>
      <c r="G3" s="4" t="str">
        <f t="shared" ref="G3:G36" si="1">concatenate("&lt;taggedRectangle x=""", $C3, """ y=""", $D3, """ width=""", $E3-$C3, """ height=""", $F3-$D3, """ offset=""0""  /&gt;")</f>
        <v>&lt;taggedRectangle x="0" y="0" width="62" height="768" offset="0"  /&gt;</v>
      </c>
    </row>
    <row r="4">
      <c r="A4" s="1" t="s">
        <v>8</v>
      </c>
      <c r="B4" s="1">
        <v>2.0</v>
      </c>
      <c r="C4" s="1">
        <v>62.0</v>
      </c>
      <c r="D4" s="1">
        <v>126.0</v>
      </c>
      <c r="E4" s="1">
        <v>74.0</v>
      </c>
      <c r="F4" s="1">
        <v>768.0</v>
      </c>
      <c r="G4" s="4" t="str">
        <f t="shared" si="1"/>
        <v>&lt;taggedRectangle x="62" y="126" width="12" height="642" offset="0"  /&gt;</v>
      </c>
    </row>
    <row r="5">
      <c r="A5" s="1" t="s">
        <v>8</v>
      </c>
      <c r="B5" s="1">
        <v>3.0</v>
      </c>
      <c r="C5" s="1">
        <v>1107.0</v>
      </c>
      <c r="D5" s="1">
        <v>126.0</v>
      </c>
      <c r="E5" s="1">
        <v>1124.0</v>
      </c>
      <c r="F5" s="1">
        <v>768.0</v>
      </c>
      <c r="G5" s="4" t="str">
        <f t="shared" si="1"/>
        <v>&lt;taggedRectangle x="1107" y="126" width="17" height="642" offset="0"  /&gt;</v>
      </c>
    </row>
    <row r="6">
      <c r="A6" s="1" t="s">
        <v>8</v>
      </c>
      <c r="B6" s="1">
        <v>4.0</v>
      </c>
      <c r="C6" s="1">
        <v>1124.0</v>
      </c>
      <c r="D6" s="1">
        <v>126.0</v>
      </c>
      <c r="E6" s="1">
        <v>1135.0</v>
      </c>
      <c r="F6" s="1">
        <v>768.0</v>
      </c>
      <c r="G6" s="4" t="str">
        <f t="shared" si="1"/>
        <v>&lt;taggedRectangle x="1124" y="126" width="11" height="642" offset="0"  /&gt;</v>
      </c>
    </row>
    <row r="7">
      <c r="A7" s="1" t="s">
        <v>8</v>
      </c>
      <c r="B7" s="1">
        <v>5.0</v>
      </c>
      <c r="C7" s="1">
        <v>1135.0</v>
      </c>
      <c r="D7" s="1">
        <v>126.0</v>
      </c>
      <c r="E7" s="1">
        <v>1360.0</v>
      </c>
      <c r="F7" s="1">
        <v>768.0</v>
      </c>
      <c r="G7" s="4" t="str">
        <f t="shared" si="1"/>
        <v>&lt;taggedRectangle x="1135" y="126" width="225" height="642" offset="0"  /&gt;</v>
      </c>
    </row>
    <row r="8">
      <c r="A8" s="1" t="s">
        <v>8</v>
      </c>
      <c r="B8" s="1">
        <v>6.0</v>
      </c>
      <c r="C8" s="1">
        <v>62.0</v>
      </c>
      <c r="D8" s="1">
        <v>0.0</v>
      </c>
      <c r="E8" s="1">
        <v>1360.0</v>
      </c>
      <c r="F8" s="1">
        <v>22.0</v>
      </c>
      <c r="G8" s="4" t="str">
        <f t="shared" si="1"/>
        <v>&lt;taggedRectangle x="62" y="0" width="1298" height="22" offset="0"  /&gt;</v>
      </c>
    </row>
    <row r="9">
      <c r="A9" s="1" t="s">
        <v>8</v>
      </c>
      <c r="B9" s="1">
        <v>7.0</v>
      </c>
      <c r="C9" s="1">
        <v>62.0</v>
      </c>
      <c r="D9" s="1">
        <v>22.0</v>
      </c>
      <c r="E9" s="1">
        <v>1360.0</v>
      </c>
      <c r="F9" s="1">
        <v>43.0</v>
      </c>
      <c r="G9" s="4" t="str">
        <f t="shared" si="1"/>
        <v>&lt;taggedRectangle x="62" y="22" width="1298" height="21" offset="0"  /&gt;</v>
      </c>
    </row>
    <row r="10">
      <c r="A10" s="1" t="s">
        <v>8</v>
      </c>
      <c r="B10" s="1">
        <v>8.0</v>
      </c>
      <c r="C10" s="1">
        <v>62.0</v>
      </c>
      <c r="D10" s="1">
        <v>43.0</v>
      </c>
      <c r="E10" s="1">
        <v>1360.0</v>
      </c>
      <c r="F10" s="1">
        <v>79.0</v>
      </c>
      <c r="G10" s="4" t="str">
        <f t="shared" si="1"/>
        <v>&lt;taggedRectangle x="62" y="43" width="1298" height="36" offset="0"  /&gt;</v>
      </c>
    </row>
    <row r="11">
      <c r="A11" s="1" t="s">
        <v>8</v>
      </c>
      <c r="B11" s="1">
        <v>9.0</v>
      </c>
      <c r="C11" s="1">
        <v>62.0</v>
      </c>
      <c r="D11" s="1">
        <v>79.0</v>
      </c>
      <c r="E11" s="1">
        <v>1360.0</v>
      </c>
      <c r="F11" s="1">
        <v>126.0</v>
      </c>
      <c r="G11" s="4" t="str">
        <f t="shared" si="1"/>
        <v>&lt;taggedRectangle x="62" y="79" width="1298" height="47" offset="0"  /&gt;</v>
      </c>
    </row>
    <row r="12">
      <c r="A12" s="1" t="s">
        <v>8</v>
      </c>
      <c r="B12" s="1">
        <v>10.0</v>
      </c>
      <c r="C12" s="1">
        <v>188.0</v>
      </c>
      <c r="D12" s="1">
        <v>199.0</v>
      </c>
      <c r="E12" s="1">
        <v>446.0</v>
      </c>
      <c r="F12" s="1">
        <v>226.0</v>
      </c>
      <c r="G12" s="4" t="str">
        <f t="shared" si="1"/>
        <v>&lt;taggedRectangle x="188" y="199" width="258" height="27" offset="0"  /&gt;</v>
      </c>
    </row>
    <row r="13">
      <c r="A13" s="1" t="s">
        <v>8</v>
      </c>
      <c r="B13" s="1">
        <v>11.0</v>
      </c>
      <c r="C13" s="1">
        <v>188.0</v>
      </c>
      <c r="D13" s="1">
        <v>254.0</v>
      </c>
      <c r="E13" s="1">
        <v>446.0</v>
      </c>
      <c r="F13" s="1">
        <v>313.0</v>
      </c>
      <c r="G13" s="4" t="str">
        <f t="shared" si="1"/>
        <v>&lt;taggedRectangle x="188" y="254" width="258" height="59" offset="0"  /&gt;</v>
      </c>
    </row>
    <row r="14">
      <c r="A14" s="1" t="s">
        <v>8</v>
      </c>
      <c r="B14" s="1">
        <v>12.0</v>
      </c>
      <c r="C14" s="1">
        <v>188.0</v>
      </c>
      <c r="D14" s="1">
        <v>338.0</v>
      </c>
      <c r="E14" s="1">
        <v>446.0</v>
      </c>
      <c r="F14" s="1">
        <v>426.0</v>
      </c>
      <c r="G14" s="4" t="str">
        <f t="shared" si="1"/>
        <v>&lt;taggedRectangle x="188" y="338" width="258" height="88" offset="0"  /&gt;</v>
      </c>
    </row>
    <row r="15">
      <c r="A15" s="1" t="s">
        <v>8</v>
      </c>
      <c r="B15" s="1">
        <v>13.0</v>
      </c>
      <c r="C15" s="1">
        <v>188.0</v>
      </c>
      <c r="D15" s="1">
        <v>448.0</v>
      </c>
      <c r="E15" s="1">
        <v>446.0</v>
      </c>
      <c r="F15" s="1">
        <v>510.0</v>
      </c>
      <c r="G15" s="4" t="str">
        <f t="shared" si="1"/>
        <v>&lt;taggedRectangle x="188" y="448" width="258" height="62" offset="0"  /&gt;</v>
      </c>
    </row>
    <row r="16">
      <c r="A16" s="1" t="s">
        <v>8</v>
      </c>
      <c r="B16" s="1">
        <v>14.0</v>
      </c>
      <c r="C16" s="1">
        <v>188.0</v>
      </c>
      <c r="D16" s="1">
        <v>531.0</v>
      </c>
      <c r="E16" s="1">
        <v>321.0</v>
      </c>
      <c r="F16" s="1">
        <v>621.0</v>
      </c>
      <c r="G16" s="4" t="str">
        <f t="shared" si="1"/>
        <v>&lt;taggedRectangle x="188" y="531" width="133" height="90" offset="0"  /&gt;</v>
      </c>
    </row>
    <row r="17">
      <c r="A17" s="1" t="s">
        <v>8</v>
      </c>
      <c r="B17" s="1">
        <v>15.0</v>
      </c>
      <c r="C17" s="1">
        <v>188.0</v>
      </c>
      <c r="D17" s="1">
        <v>643.0</v>
      </c>
      <c r="E17" s="1">
        <v>337.0</v>
      </c>
      <c r="F17" s="1">
        <v>730.0</v>
      </c>
      <c r="G17" s="4" t="str">
        <f t="shared" si="1"/>
        <v>&lt;taggedRectangle x="188" y="643" width="149" height="87" offset="0"  /&gt;</v>
      </c>
    </row>
    <row r="18">
      <c r="A18" s="1" t="s">
        <v>12</v>
      </c>
      <c r="B18" s="1">
        <v>1.0</v>
      </c>
      <c r="C18" s="3">
        <v>457.0</v>
      </c>
      <c r="D18" s="3">
        <v>236.0</v>
      </c>
      <c r="E18" s="1">
        <v>509.0</v>
      </c>
      <c r="F18" s="3">
        <v>567.0</v>
      </c>
      <c r="G18" s="4" t="str">
        <f t="shared" si="1"/>
        <v>&lt;taggedRectangle x="457" y="236" width="52" height="331" offset="0"  /&gt;</v>
      </c>
    </row>
    <row r="19">
      <c r="A19" s="1" t="s">
        <v>12</v>
      </c>
      <c r="B19" s="1">
        <v>2.0</v>
      </c>
      <c r="C19" s="1">
        <v>509.0</v>
      </c>
      <c r="D19" s="3">
        <v>236.0</v>
      </c>
      <c r="E19" s="1">
        <v>524.0</v>
      </c>
      <c r="F19" s="3">
        <v>567.0</v>
      </c>
      <c r="G19" s="4" t="str">
        <f t="shared" si="1"/>
        <v>&lt;taggedRectangle x="509" y="236" width="15" height="331" offset="0"  /&gt;</v>
      </c>
    </row>
    <row r="20">
      <c r="A20" s="1" t="s">
        <v>12</v>
      </c>
      <c r="B20" s="1">
        <v>3.0</v>
      </c>
      <c r="C20" s="1">
        <v>1070.0</v>
      </c>
      <c r="D20" s="3">
        <v>236.0</v>
      </c>
      <c r="E20" s="3">
        <v>1086.0</v>
      </c>
      <c r="F20" s="3">
        <v>567.0</v>
      </c>
      <c r="G20" s="4" t="str">
        <f t="shared" si="1"/>
        <v>&lt;taggedRectangle x="1070" y="236" width="16" height="331" offset="0"  /&gt;</v>
      </c>
    </row>
    <row r="21">
      <c r="A21" s="1" t="s">
        <v>12</v>
      </c>
      <c r="B21" s="1">
        <v>4.0</v>
      </c>
      <c r="C21" s="1">
        <v>453.0</v>
      </c>
      <c r="D21" s="1">
        <v>133.0</v>
      </c>
      <c r="E21" s="1">
        <v>1090.0</v>
      </c>
      <c r="F21" s="1">
        <v>163.0</v>
      </c>
      <c r="G21" s="4" t="str">
        <f t="shared" si="1"/>
        <v>&lt;taggedRectangle x="453" y="133" width="637" height="30" offset="0"  /&gt;</v>
      </c>
    </row>
    <row r="22">
      <c r="A22" s="1" t="s">
        <v>12</v>
      </c>
      <c r="B22" s="1">
        <v>5.0</v>
      </c>
      <c r="C22" s="1">
        <v>453.0</v>
      </c>
      <c r="D22" s="1">
        <v>163.0</v>
      </c>
      <c r="E22" s="1">
        <v>1090.0</v>
      </c>
      <c r="F22" s="1">
        <v>182.0</v>
      </c>
      <c r="G22" s="4" t="str">
        <f t="shared" si="1"/>
        <v>&lt;taggedRectangle x="453" y="163" width="637" height="19" offset="0"  /&gt;</v>
      </c>
    </row>
    <row r="23">
      <c r="A23" s="1" t="s">
        <v>12</v>
      </c>
      <c r="B23" s="1">
        <v>6.0</v>
      </c>
      <c r="C23" s="1">
        <v>453.0</v>
      </c>
      <c r="D23" s="1">
        <v>182.0</v>
      </c>
      <c r="E23" s="1">
        <v>1090.0</v>
      </c>
      <c r="F23" s="1">
        <v>208.0</v>
      </c>
      <c r="G23" s="4" t="str">
        <f t="shared" si="1"/>
        <v>&lt;taggedRectangle x="453" y="182" width="637" height="26" offset="0"  /&gt;</v>
      </c>
    </row>
    <row r="24">
      <c r="A24" s="1" t="s">
        <v>12</v>
      </c>
      <c r="B24" s="1">
        <v>7.0</v>
      </c>
      <c r="C24" s="1">
        <v>453.0</v>
      </c>
      <c r="D24" s="1">
        <v>208.0</v>
      </c>
      <c r="E24" s="1">
        <v>1090.0</v>
      </c>
      <c r="F24" s="1">
        <v>233.0</v>
      </c>
      <c r="G24" s="4" t="str">
        <f t="shared" si="1"/>
        <v>&lt;taggedRectangle x="453" y="208" width="637" height="25" offset="0"  /&gt;</v>
      </c>
    </row>
    <row r="25">
      <c r="A25" s="1" t="s">
        <v>12</v>
      </c>
      <c r="B25" s="1">
        <v>8.0</v>
      </c>
      <c r="C25" s="1">
        <v>524.0</v>
      </c>
      <c r="D25" s="3">
        <v>236.0</v>
      </c>
      <c r="E25" s="1">
        <v>718.0</v>
      </c>
      <c r="F25" s="1">
        <v>258.0</v>
      </c>
      <c r="G25" s="4" t="str">
        <f t="shared" si="1"/>
        <v>&lt;taggedRectangle x="524" y="236" width="194" height="22" offset="0"  /&gt;</v>
      </c>
    </row>
    <row r="26">
      <c r="A26" s="1" t="s">
        <v>12</v>
      </c>
      <c r="B26" s="1">
        <v>9.0</v>
      </c>
      <c r="C26" s="1">
        <v>524.0</v>
      </c>
      <c r="D26" s="1">
        <v>258.0</v>
      </c>
      <c r="E26" s="1">
        <v>718.0</v>
      </c>
      <c r="F26" s="1">
        <v>283.0</v>
      </c>
      <c r="G26" s="4" t="str">
        <f t="shared" si="1"/>
        <v>&lt;taggedRectangle x="524" y="258" width="194" height="25" offset="0"  /&gt;</v>
      </c>
    </row>
    <row r="27">
      <c r="A27" s="1" t="s">
        <v>12</v>
      </c>
      <c r="B27" s="1">
        <v>10.0</v>
      </c>
      <c r="C27" s="1">
        <v>524.0</v>
      </c>
      <c r="D27" s="1">
        <v>283.0</v>
      </c>
      <c r="E27" s="1">
        <v>697.0</v>
      </c>
      <c r="F27" s="1">
        <v>304.0</v>
      </c>
      <c r="G27" s="4" t="str">
        <f t="shared" si="1"/>
        <v>&lt;taggedRectangle x="524" y="283" width="173" height="21" offset="0"  /&gt;</v>
      </c>
    </row>
    <row r="28">
      <c r="A28" s="1" t="s">
        <v>12</v>
      </c>
      <c r="B28" s="1">
        <v>11.0</v>
      </c>
      <c r="C28" s="1">
        <v>524.0</v>
      </c>
      <c r="D28" s="1">
        <v>326.0</v>
      </c>
      <c r="E28" s="1">
        <v>630.0</v>
      </c>
      <c r="F28" s="1">
        <v>347.0</v>
      </c>
      <c r="G28" s="4" t="str">
        <f t="shared" si="1"/>
        <v>&lt;taggedRectangle x="524" y="326" width="106" height="21" offset="0"  /&gt;</v>
      </c>
    </row>
    <row r="29">
      <c r="A29" s="1" t="s">
        <v>12</v>
      </c>
      <c r="B29" s="1">
        <v>12.0</v>
      </c>
      <c r="C29" s="1">
        <v>561.0</v>
      </c>
      <c r="D29" s="1">
        <v>347.0</v>
      </c>
      <c r="E29" s="1">
        <v>1030.0</v>
      </c>
      <c r="F29" s="1">
        <v>369.0</v>
      </c>
      <c r="G29" s="4" t="str">
        <f t="shared" si="1"/>
        <v>&lt;taggedRectangle x="561" y="347" width="469" height="22" offset="0"  /&gt;</v>
      </c>
    </row>
    <row r="30">
      <c r="A30" s="1" t="s">
        <v>12</v>
      </c>
      <c r="B30" s="1">
        <v>13.0</v>
      </c>
      <c r="C30" s="1">
        <v>590.0</v>
      </c>
      <c r="D30" s="1">
        <v>369.0</v>
      </c>
      <c r="E30" s="1">
        <v>800.0</v>
      </c>
      <c r="F30" s="1">
        <v>392.0</v>
      </c>
      <c r="G30" s="4" t="str">
        <f t="shared" si="1"/>
        <v>&lt;taggedRectangle x="590" y="369" width="210" height="23" offset="0"  /&gt;</v>
      </c>
    </row>
    <row r="31">
      <c r="A31" s="1" t="s">
        <v>12</v>
      </c>
      <c r="B31" s="1">
        <v>14.0</v>
      </c>
      <c r="C31" s="1">
        <v>599.0</v>
      </c>
      <c r="D31" s="1">
        <v>413.0</v>
      </c>
      <c r="E31" s="1">
        <v>1000.0</v>
      </c>
      <c r="F31" s="1">
        <v>435.0</v>
      </c>
      <c r="G31" s="4" t="str">
        <f t="shared" si="1"/>
        <v>&lt;taggedRectangle x="599" y="413" width="401" height="22" offset="0"  /&gt;</v>
      </c>
    </row>
    <row r="32">
      <c r="A32" s="1" t="s">
        <v>12</v>
      </c>
      <c r="B32" s="1">
        <v>15.0</v>
      </c>
      <c r="C32" s="1">
        <v>599.0</v>
      </c>
      <c r="D32" s="1">
        <v>435.0</v>
      </c>
      <c r="E32" s="1">
        <v>732.0</v>
      </c>
      <c r="F32" s="1">
        <v>459.0</v>
      </c>
      <c r="G32" s="4" t="str">
        <f t="shared" si="1"/>
        <v>&lt;taggedRectangle x="599" y="435" width="133" height="24" offset="0"  /&gt;</v>
      </c>
    </row>
    <row r="33">
      <c r="A33" s="1" t="s">
        <v>12</v>
      </c>
      <c r="B33" s="1">
        <v>16.0</v>
      </c>
      <c r="C33" s="1">
        <v>599.0</v>
      </c>
      <c r="D33" s="3">
        <v>480.0</v>
      </c>
      <c r="E33" s="1">
        <v>809.0</v>
      </c>
      <c r="F33" s="1">
        <v>502.0</v>
      </c>
      <c r="G33" s="4" t="str">
        <f t="shared" si="1"/>
        <v>&lt;taggedRectangle x="599" y="480" width="210" height="22" offset="0"  /&gt;</v>
      </c>
    </row>
    <row r="34">
      <c r="A34" s="1" t="s">
        <v>12</v>
      </c>
      <c r="B34" s="1">
        <v>17.0</v>
      </c>
      <c r="C34" s="1">
        <v>599.0</v>
      </c>
      <c r="D34" s="1">
        <v>502.0</v>
      </c>
      <c r="E34" s="1">
        <v>809.0</v>
      </c>
      <c r="F34" s="1">
        <v>524.0</v>
      </c>
      <c r="G34" s="4" t="str">
        <f t="shared" si="1"/>
        <v>&lt;taggedRectangle x="599" y="502" width="210" height="22" offset="0"  /&gt;</v>
      </c>
    </row>
    <row r="35">
      <c r="A35" s="1" t="s">
        <v>12</v>
      </c>
      <c r="B35" s="1">
        <v>18.0</v>
      </c>
      <c r="C35" s="1">
        <v>599.0</v>
      </c>
      <c r="D35" s="1">
        <v>524.0</v>
      </c>
      <c r="E35" s="1">
        <v>809.0</v>
      </c>
      <c r="F35" s="1">
        <v>546.0</v>
      </c>
      <c r="G35" s="4" t="str">
        <f t="shared" si="1"/>
        <v>&lt;taggedRectangle x="599" y="524" width="210" height="22" offset="0"  /&gt;</v>
      </c>
    </row>
    <row r="36">
      <c r="A36" s="1" t="s">
        <v>12</v>
      </c>
      <c r="B36" s="1">
        <v>19.0</v>
      </c>
      <c r="C36" s="1">
        <v>453.0</v>
      </c>
      <c r="D36" s="3">
        <v>571.0</v>
      </c>
      <c r="E36" s="1">
        <v>1090.0</v>
      </c>
      <c r="F36" s="3">
        <v>594.0</v>
      </c>
      <c r="G36" s="4" t="str">
        <f t="shared" si="1"/>
        <v>&lt;taggedRectangle x="453" y="571" width="637" height="23" offset="0"  /&gt;</v>
      </c>
    </row>
    <row r="38">
      <c r="A38" s="1" t="s">
        <v>11</v>
      </c>
    </row>
    <row r="39">
      <c r="A39" s="1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</row>
    <row r="40">
      <c r="A40" s="1" t="s">
        <v>8</v>
      </c>
      <c r="B40" s="1">
        <v>1.0</v>
      </c>
      <c r="C40" s="1">
        <v>0.0</v>
      </c>
      <c r="D40" s="1">
        <v>0.0</v>
      </c>
      <c r="E40" s="1">
        <v>58.0</v>
      </c>
      <c r="F40" s="1">
        <v>768.0</v>
      </c>
      <c r="G40" s="2" t="str">
        <f t="shared" ref="G40:G108" si="2">concatenate("&lt;taggedRectangle x=""", $C40, """ y=""", $D40, """ width=""", $E40-$C40, """ height=""", $F40-$D40, """ offset=""0""  /&gt;")</f>
        <v>&lt;taggedRectangle x="0" y="0" width="58" height="768" offset="0"  /&gt;</v>
      </c>
    </row>
    <row r="41">
      <c r="A41" s="1" t="s">
        <v>8</v>
      </c>
      <c r="B41" s="2">
        <f t="shared" ref="B41:B80" si="3">B40+1</f>
        <v>2</v>
      </c>
      <c r="C41" s="1">
        <v>58.0</v>
      </c>
      <c r="D41" s="1">
        <v>121.0</v>
      </c>
      <c r="E41" s="1">
        <v>80.0</v>
      </c>
      <c r="F41" s="1">
        <v>768.0</v>
      </c>
      <c r="G41" s="2" t="str">
        <f t="shared" si="2"/>
        <v>&lt;taggedRectangle x="58" y="121" width="22" height="647" offset="0"  /&gt;</v>
      </c>
    </row>
    <row r="42">
      <c r="A42" s="1" t="s">
        <v>8</v>
      </c>
      <c r="B42" s="2">
        <f t="shared" si="3"/>
        <v>3</v>
      </c>
      <c r="C42" s="1">
        <v>88.0</v>
      </c>
      <c r="D42" s="1">
        <v>121.0</v>
      </c>
      <c r="E42" s="1">
        <v>115.0</v>
      </c>
      <c r="F42" s="1">
        <v>768.0</v>
      </c>
      <c r="G42" s="2" t="str">
        <f t="shared" si="2"/>
        <v>&lt;taggedRectangle x="88" y="121" width="27" height="647" offset="0"  /&gt;</v>
      </c>
    </row>
    <row r="43">
      <c r="A43" s="1" t="s">
        <v>8</v>
      </c>
      <c r="B43" s="2">
        <f t="shared" si="3"/>
        <v>4</v>
      </c>
      <c r="C43" s="1">
        <v>1106.0</v>
      </c>
      <c r="D43" s="1">
        <v>121.0</v>
      </c>
      <c r="E43" s="1">
        <v>1124.0</v>
      </c>
      <c r="F43" s="1">
        <v>768.0</v>
      </c>
      <c r="G43" s="2" t="str">
        <f t="shared" si="2"/>
        <v>&lt;taggedRectangle x="1106" y="121" width="18" height="647" offset="0"  /&gt;</v>
      </c>
    </row>
    <row r="44">
      <c r="A44" s="1" t="s">
        <v>8</v>
      </c>
      <c r="B44" s="2">
        <f t="shared" si="3"/>
        <v>5</v>
      </c>
      <c r="C44" s="1">
        <v>1124.0</v>
      </c>
      <c r="D44" s="1">
        <v>121.0</v>
      </c>
      <c r="E44" s="1">
        <v>1135.0</v>
      </c>
      <c r="F44" s="1">
        <v>768.0</v>
      </c>
      <c r="G44" s="2" t="str">
        <f t="shared" si="2"/>
        <v>&lt;taggedRectangle x="1124" y="121" width="11" height="647" offset="0"  /&gt;</v>
      </c>
    </row>
    <row r="45">
      <c r="A45" s="1" t="s">
        <v>8</v>
      </c>
      <c r="B45" s="2">
        <f t="shared" si="3"/>
        <v>6</v>
      </c>
      <c r="C45" s="1">
        <v>1135.0</v>
      </c>
      <c r="D45" s="1">
        <v>121.0</v>
      </c>
      <c r="E45" s="1">
        <v>1349.0</v>
      </c>
      <c r="F45" s="1">
        <v>768.0</v>
      </c>
      <c r="G45" s="2" t="str">
        <f t="shared" si="2"/>
        <v>&lt;taggedRectangle x="1135" y="121" width="214" height="647" offset="0"  /&gt;</v>
      </c>
    </row>
    <row r="46">
      <c r="A46" s="1" t="s">
        <v>8</v>
      </c>
      <c r="B46" s="2">
        <f t="shared" si="3"/>
        <v>7</v>
      </c>
      <c r="C46" s="1">
        <v>1349.0</v>
      </c>
      <c r="D46" s="1">
        <v>121.0</v>
      </c>
      <c r="E46" s="1">
        <v>1360.0</v>
      </c>
      <c r="F46" s="1">
        <v>768.0</v>
      </c>
      <c r="G46" s="2" t="str">
        <f t="shared" si="2"/>
        <v>&lt;taggedRectangle x="1349" y="121" width="11" height="647" offset="0"  /&gt;</v>
      </c>
    </row>
    <row r="47">
      <c r="A47" s="1" t="s">
        <v>8</v>
      </c>
      <c r="B47" s="2">
        <f t="shared" si="3"/>
        <v>8</v>
      </c>
      <c r="C47" s="1">
        <v>58.0</v>
      </c>
      <c r="D47" s="1">
        <v>0.0</v>
      </c>
      <c r="E47" s="1">
        <v>1360.0</v>
      </c>
      <c r="F47" s="1">
        <v>19.0</v>
      </c>
      <c r="G47" s="2" t="str">
        <f t="shared" si="2"/>
        <v>&lt;taggedRectangle x="58" y="0" width="1302" height="19" offset="0"  /&gt;</v>
      </c>
    </row>
    <row r="48">
      <c r="A48" s="1" t="s">
        <v>8</v>
      </c>
      <c r="B48" s="2">
        <f t="shared" si="3"/>
        <v>9</v>
      </c>
      <c r="C48" s="1">
        <v>58.0</v>
      </c>
      <c r="D48" s="1">
        <v>19.0</v>
      </c>
      <c r="E48" s="1">
        <v>1360.0</v>
      </c>
      <c r="F48" s="1">
        <v>44.0</v>
      </c>
      <c r="G48" s="2" t="str">
        <f t="shared" si="2"/>
        <v>&lt;taggedRectangle x="58" y="19" width="1302" height="25" offset="0"  /&gt;</v>
      </c>
    </row>
    <row r="49">
      <c r="A49" s="1" t="s">
        <v>8</v>
      </c>
      <c r="B49" s="2">
        <f t="shared" si="3"/>
        <v>10</v>
      </c>
      <c r="C49" s="1">
        <v>58.0</v>
      </c>
      <c r="D49" s="1">
        <v>44.0</v>
      </c>
      <c r="E49" s="1">
        <v>1360.0</v>
      </c>
      <c r="F49" s="1">
        <v>78.0</v>
      </c>
      <c r="G49" s="2" t="str">
        <f t="shared" si="2"/>
        <v>&lt;taggedRectangle x="58" y="44" width="1302" height="34" offset="0"  /&gt;</v>
      </c>
    </row>
    <row r="50">
      <c r="A50" s="1" t="s">
        <v>8</v>
      </c>
      <c r="B50" s="2">
        <f t="shared" si="3"/>
        <v>11</v>
      </c>
      <c r="C50" s="1">
        <v>58.0</v>
      </c>
      <c r="D50" s="1">
        <v>78.0</v>
      </c>
      <c r="E50" s="1">
        <v>1360.0</v>
      </c>
      <c r="F50" s="1">
        <v>121.0</v>
      </c>
      <c r="G50" s="2" t="str">
        <f t="shared" si="2"/>
        <v>&lt;taggedRectangle x="58" y="78" width="1302" height="43" offset="0"  /&gt;</v>
      </c>
    </row>
    <row r="51">
      <c r="A51" s="1" t="s">
        <v>8</v>
      </c>
      <c r="B51" s="2">
        <f t="shared" si="3"/>
        <v>12</v>
      </c>
      <c r="C51" s="1">
        <v>139.0</v>
      </c>
      <c r="D51" s="1">
        <v>125.0</v>
      </c>
      <c r="E51" s="1">
        <v>441.0</v>
      </c>
      <c r="F51" s="1">
        <v>144.0</v>
      </c>
      <c r="G51" s="2" t="str">
        <f t="shared" si="2"/>
        <v>&lt;taggedRectangle x="139" y="125" width="302" height="19" offset="0"  /&gt;</v>
      </c>
    </row>
    <row r="52">
      <c r="A52" s="1" t="s">
        <v>8</v>
      </c>
      <c r="B52" s="2">
        <f t="shared" si="3"/>
        <v>13</v>
      </c>
      <c r="C52" s="1">
        <v>119.0</v>
      </c>
      <c r="D52" s="1">
        <v>144.0</v>
      </c>
      <c r="E52" s="1">
        <v>210.0</v>
      </c>
      <c r="F52" s="1">
        <v>162.0</v>
      </c>
      <c r="G52" s="2" t="str">
        <f t="shared" si="2"/>
        <v>&lt;taggedRectangle x="119" y="144" width="91" height="18" offset="0"  /&gt;</v>
      </c>
    </row>
    <row r="53">
      <c r="A53" s="1" t="s">
        <v>8</v>
      </c>
      <c r="B53" s="2">
        <f t="shared" si="3"/>
        <v>14</v>
      </c>
      <c r="C53" s="1">
        <v>140.0</v>
      </c>
      <c r="D53" s="1">
        <v>162.0</v>
      </c>
      <c r="E53" s="1">
        <v>397.0</v>
      </c>
      <c r="F53" s="1">
        <v>190.0</v>
      </c>
      <c r="G53" s="2" t="str">
        <f t="shared" si="2"/>
        <v>&lt;taggedRectangle x="140" y="162" width="257" height="28" offset="0"  /&gt;</v>
      </c>
    </row>
    <row r="54">
      <c r="A54" s="1" t="s">
        <v>8</v>
      </c>
      <c r="B54" s="2">
        <f t="shared" si="3"/>
        <v>15</v>
      </c>
      <c r="C54" s="1">
        <v>143.0</v>
      </c>
      <c r="D54" s="1">
        <v>190.0</v>
      </c>
      <c r="E54" s="1">
        <v>437.0</v>
      </c>
      <c r="F54" s="1">
        <v>209.0</v>
      </c>
      <c r="G54" s="2" t="str">
        <f t="shared" si="2"/>
        <v>&lt;taggedRectangle x="143" y="190" width="294" height="19" offset="0"  /&gt;</v>
      </c>
    </row>
    <row r="55">
      <c r="A55" s="1" t="s">
        <v>8</v>
      </c>
      <c r="B55" s="2">
        <f t="shared" si="3"/>
        <v>16</v>
      </c>
      <c r="C55" s="1">
        <v>161.0</v>
      </c>
      <c r="D55" s="1">
        <v>209.0</v>
      </c>
      <c r="E55" s="1">
        <v>441.0</v>
      </c>
      <c r="F55" s="1">
        <v>221.0</v>
      </c>
      <c r="G55" s="2" t="str">
        <f t="shared" si="2"/>
        <v>&lt;taggedRectangle x="161" y="209" width="280" height="12" offset="0"  /&gt;</v>
      </c>
    </row>
    <row r="56">
      <c r="A56" s="1" t="s">
        <v>8</v>
      </c>
      <c r="B56" s="2">
        <f t="shared" si="3"/>
        <v>17</v>
      </c>
      <c r="C56" s="1">
        <v>166.0</v>
      </c>
      <c r="D56" s="1">
        <v>221.0</v>
      </c>
      <c r="E56" s="1">
        <v>443.0</v>
      </c>
      <c r="F56" s="1">
        <v>236.0</v>
      </c>
      <c r="G56" s="2" t="str">
        <f t="shared" si="2"/>
        <v>&lt;taggedRectangle x="166" y="221" width="277" height="15" offset="0"  /&gt;</v>
      </c>
    </row>
    <row r="57">
      <c r="A57" s="1" t="s">
        <v>8</v>
      </c>
      <c r="B57" s="2">
        <f t="shared" si="3"/>
        <v>18</v>
      </c>
      <c r="C57" s="1">
        <v>141.0</v>
      </c>
      <c r="D57" s="1">
        <v>236.0</v>
      </c>
      <c r="E57" s="1">
        <v>393.0</v>
      </c>
      <c r="F57" s="1">
        <v>258.0</v>
      </c>
      <c r="G57" s="2" t="str">
        <f t="shared" si="2"/>
        <v>&lt;taggedRectangle x="141" y="236" width="252" height="22" offset="0"  /&gt;</v>
      </c>
    </row>
    <row r="58">
      <c r="A58" s="1" t="s">
        <v>8</v>
      </c>
      <c r="B58" s="2">
        <f t="shared" si="3"/>
        <v>19</v>
      </c>
      <c r="C58" s="1">
        <v>141.0</v>
      </c>
      <c r="D58" s="1">
        <v>258.0</v>
      </c>
      <c r="E58" s="1">
        <v>437.0</v>
      </c>
      <c r="F58" s="1">
        <v>273.0</v>
      </c>
      <c r="G58" s="2" t="str">
        <f t="shared" si="2"/>
        <v>&lt;taggedRectangle x="141" y="258" width="296" height="15" offset="0"  /&gt;</v>
      </c>
    </row>
    <row r="59">
      <c r="A59" s="1" t="s">
        <v>8</v>
      </c>
      <c r="B59" s="2">
        <f t="shared" si="3"/>
        <v>20</v>
      </c>
      <c r="C59" s="1">
        <v>191.0</v>
      </c>
      <c r="D59" s="1">
        <v>273.0</v>
      </c>
      <c r="E59" s="1">
        <v>304.0</v>
      </c>
      <c r="F59" s="1">
        <v>287.0</v>
      </c>
      <c r="G59" s="2" t="str">
        <f t="shared" si="2"/>
        <v>&lt;taggedRectangle x="191" y="273" width="113" height="14" offset="0"  /&gt;</v>
      </c>
    </row>
    <row r="60">
      <c r="A60" s="1" t="s">
        <v>8</v>
      </c>
      <c r="B60" s="2">
        <f t="shared" si="3"/>
        <v>21</v>
      </c>
      <c r="C60" s="1">
        <v>164.0</v>
      </c>
      <c r="D60" s="1">
        <v>287.0</v>
      </c>
      <c r="E60" s="1">
        <v>440.0</v>
      </c>
      <c r="F60" s="1">
        <v>304.0</v>
      </c>
      <c r="G60" s="2" t="str">
        <f t="shared" si="2"/>
        <v>&lt;taggedRectangle x="164" y="287" width="276" height="17" offset="0"  /&gt;</v>
      </c>
    </row>
    <row r="61">
      <c r="A61" s="1" t="s">
        <v>8</v>
      </c>
      <c r="B61" s="2">
        <f t="shared" si="3"/>
        <v>22</v>
      </c>
      <c r="C61" s="1">
        <v>189.0</v>
      </c>
      <c r="D61" s="1">
        <v>304.0</v>
      </c>
      <c r="E61" s="1">
        <v>433.0</v>
      </c>
      <c r="F61" s="1">
        <v>322.0</v>
      </c>
      <c r="G61" s="2" t="str">
        <f t="shared" si="2"/>
        <v>&lt;taggedRectangle x="189" y="304" width="244" height="18" offset="0"  /&gt;</v>
      </c>
    </row>
    <row r="62">
      <c r="A62" s="1" t="s">
        <v>8</v>
      </c>
      <c r="B62" s="2">
        <f t="shared" si="3"/>
        <v>23</v>
      </c>
      <c r="C62" s="1">
        <v>189.0</v>
      </c>
      <c r="D62" s="1">
        <v>322.0</v>
      </c>
      <c r="E62" s="1">
        <v>250.0</v>
      </c>
      <c r="F62" s="1">
        <v>349.0</v>
      </c>
      <c r="G62" s="2" t="str">
        <f t="shared" si="2"/>
        <v>&lt;taggedRectangle x="189" y="322" width="61" height="27" offset="0"  /&gt;</v>
      </c>
    </row>
    <row r="63">
      <c r="A63" s="1" t="s">
        <v>8</v>
      </c>
      <c r="B63" s="2">
        <f t="shared" si="3"/>
        <v>24</v>
      </c>
      <c r="C63" s="1">
        <v>189.0</v>
      </c>
      <c r="D63" s="1">
        <v>349.0</v>
      </c>
      <c r="E63" s="1">
        <v>339.0</v>
      </c>
      <c r="F63" s="1">
        <v>367.0</v>
      </c>
      <c r="G63" s="2" t="str">
        <f t="shared" si="2"/>
        <v>&lt;taggedRectangle x="189" y="349" width="150" height="18" offset="0"  /&gt;</v>
      </c>
    </row>
    <row r="64">
      <c r="A64" s="1" t="s">
        <v>8</v>
      </c>
      <c r="B64" s="2">
        <f t="shared" si="3"/>
        <v>25</v>
      </c>
      <c r="C64" s="1">
        <v>189.0</v>
      </c>
      <c r="D64" s="1">
        <v>367.0</v>
      </c>
      <c r="E64" s="1">
        <v>440.0</v>
      </c>
      <c r="F64" s="1">
        <v>400.0</v>
      </c>
      <c r="G64" s="2" t="str">
        <f t="shared" si="2"/>
        <v>&lt;taggedRectangle x="189" y="367" width="251" height="33" offset="0"  /&gt;</v>
      </c>
    </row>
    <row r="65">
      <c r="A65" s="1" t="s">
        <v>8</v>
      </c>
      <c r="B65" s="2">
        <f t="shared" si="3"/>
        <v>26</v>
      </c>
      <c r="C65" s="1">
        <v>189.0</v>
      </c>
      <c r="D65" s="1">
        <v>400.0</v>
      </c>
      <c r="E65" s="1">
        <v>372.0</v>
      </c>
      <c r="F65" s="1">
        <v>417.0</v>
      </c>
      <c r="G65" s="2" t="str">
        <f t="shared" si="2"/>
        <v>&lt;taggedRectangle x="189" y="400" width="183" height="17" offset="0"  /&gt;</v>
      </c>
    </row>
    <row r="66">
      <c r="A66" s="1" t="s">
        <v>8</v>
      </c>
      <c r="B66" s="2">
        <f t="shared" si="3"/>
        <v>27</v>
      </c>
      <c r="C66" s="1">
        <v>189.0</v>
      </c>
      <c r="D66" s="1">
        <v>417.0</v>
      </c>
      <c r="E66" s="1">
        <v>434.0</v>
      </c>
      <c r="F66" s="1">
        <v>431.0</v>
      </c>
      <c r="G66" s="2" t="str">
        <f t="shared" si="2"/>
        <v>&lt;taggedRectangle x="189" y="417" width="245" height="14" offset="0"  /&gt;</v>
      </c>
    </row>
    <row r="67">
      <c r="A67" s="1" t="s">
        <v>8</v>
      </c>
      <c r="B67" s="2">
        <f t="shared" si="3"/>
        <v>28</v>
      </c>
      <c r="C67" s="1">
        <v>189.0</v>
      </c>
      <c r="D67" s="1">
        <v>431.0</v>
      </c>
      <c r="E67" s="1">
        <v>426.0</v>
      </c>
      <c r="F67" s="1">
        <v>460.0</v>
      </c>
      <c r="G67" s="2" t="str">
        <f t="shared" si="2"/>
        <v>&lt;taggedRectangle x="189" y="431" width="237" height="29" offset="0"  /&gt;</v>
      </c>
    </row>
    <row r="68">
      <c r="A68" s="1" t="s">
        <v>8</v>
      </c>
      <c r="B68" s="2">
        <f t="shared" si="3"/>
        <v>29</v>
      </c>
      <c r="C68" s="1">
        <v>189.0</v>
      </c>
      <c r="D68" s="1">
        <v>460.0</v>
      </c>
      <c r="E68" s="1">
        <v>431.0</v>
      </c>
      <c r="F68" s="1">
        <v>479.0</v>
      </c>
      <c r="G68" s="2" t="str">
        <f t="shared" si="2"/>
        <v>&lt;taggedRectangle x="189" y="460" width="242" height="19" offset="0"  /&gt;</v>
      </c>
    </row>
    <row r="69">
      <c r="A69" s="1" t="s">
        <v>8</v>
      </c>
      <c r="B69" s="2">
        <f t="shared" si="3"/>
        <v>30</v>
      </c>
      <c r="C69" s="1">
        <v>189.0</v>
      </c>
      <c r="D69" s="1">
        <v>479.0</v>
      </c>
      <c r="E69" s="1">
        <v>442.0</v>
      </c>
      <c r="F69" s="1">
        <v>511.0</v>
      </c>
      <c r="G69" s="2" t="str">
        <f t="shared" si="2"/>
        <v>&lt;taggedRectangle x="189" y="479" width="253" height="32" offset="0"  /&gt;</v>
      </c>
    </row>
    <row r="70">
      <c r="A70" s="1" t="s">
        <v>8</v>
      </c>
      <c r="B70" s="2">
        <f t="shared" si="3"/>
        <v>31</v>
      </c>
      <c r="C70" s="1">
        <v>172.0</v>
      </c>
      <c r="D70" s="1">
        <v>511.0</v>
      </c>
      <c r="E70" s="1">
        <v>322.0</v>
      </c>
      <c r="F70" s="1">
        <v>532.0</v>
      </c>
      <c r="G70" s="2" t="str">
        <f t="shared" si="2"/>
        <v>&lt;taggedRectangle x="172" y="511" width="150" height="21" offset="0"  /&gt;</v>
      </c>
    </row>
    <row r="71">
      <c r="A71" s="1" t="s">
        <v>8</v>
      </c>
      <c r="B71" s="2">
        <f t="shared" si="3"/>
        <v>32</v>
      </c>
      <c r="C71" s="1">
        <v>173.0</v>
      </c>
      <c r="D71" s="1">
        <v>532.0</v>
      </c>
      <c r="E71" s="1">
        <v>326.0</v>
      </c>
      <c r="F71" s="1">
        <v>543.0</v>
      </c>
      <c r="G71" s="2" t="str">
        <f t="shared" si="2"/>
        <v>&lt;taggedRectangle x="173" y="532" width="153" height="11" offset="0"  /&gt;</v>
      </c>
    </row>
    <row r="72">
      <c r="A72" s="1" t="s">
        <v>8</v>
      </c>
      <c r="B72" s="2">
        <f t="shared" si="3"/>
        <v>33</v>
      </c>
      <c r="C72" s="1">
        <v>190.0</v>
      </c>
      <c r="D72" s="1">
        <v>543.0</v>
      </c>
      <c r="E72" s="1">
        <v>323.0</v>
      </c>
      <c r="F72" s="1">
        <v>560.0</v>
      </c>
      <c r="G72" s="2" t="str">
        <f t="shared" si="2"/>
        <v>&lt;taggedRectangle x="190" y="543" width="133" height="17" offset="0"  /&gt;</v>
      </c>
    </row>
    <row r="73">
      <c r="A73" s="1" t="s">
        <v>8</v>
      </c>
      <c r="B73" s="2">
        <f t="shared" si="3"/>
        <v>34</v>
      </c>
      <c r="C73" s="1">
        <v>140.0</v>
      </c>
      <c r="D73" s="1">
        <v>560.0</v>
      </c>
      <c r="E73" s="1">
        <v>439.0</v>
      </c>
      <c r="F73" s="1">
        <v>570.0</v>
      </c>
      <c r="G73" s="2" t="str">
        <f t="shared" si="2"/>
        <v>&lt;taggedRectangle x="140" y="560" width="299" height="10" offset="0"  /&gt;</v>
      </c>
    </row>
    <row r="74">
      <c r="A74" s="1" t="s">
        <v>8</v>
      </c>
      <c r="B74" s="2">
        <f t="shared" si="3"/>
        <v>35</v>
      </c>
      <c r="C74" s="1">
        <v>139.0</v>
      </c>
      <c r="D74" s="1">
        <v>570.0</v>
      </c>
      <c r="E74" s="1">
        <v>440.0</v>
      </c>
      <c r="F74" s="1">
        <v>594.0</v>
      </c>
      <c r="G74" s="2" t="str">
        <f t="shared" si="2"/>
        <v>&lt;taggedRectangle x="139" y="570" width="301" height="24" offset="0"  /&gt;</v>
      </c>
    </row>
    <row r="75">
      <c r="A75" s="1" t="s">
        <v>8</v>
      </c>
      <c r="B75" s="2">
        <f t="shared" si="3"/>
        <v>36</v>
      </c>
      <c r="C75" s="1">
        <v>140.0</v>
      </c>
      <c r="D75" s="1">
        <v>594.0</v>
      </c>
      <c r="E75" s="1">
        <v>440.0</v>
      </c>
      <c r="F75" s="1">
        <v>606.0</v>
      </c>
      <c r="G75" s="2" t="str">
        <f t="shared" si="2"/>
        <v>&lt;taggedRectangle x="140" y="594" width="300" height="12" offset="0"  /&gt;</v>
      </c>
    </row>
    <row r="76">
      <c r="A76" s="1" t="s">
        <v>8</v>
      </c>
      <c r="B76" s="2">
        <f t="shared" si="3"/>
        <v>37</v>
      </c>
      <c r="C76" s="1">
        <v>143.0</v>
      </c>
      <c r="D76" s="1">
        <v>606.0</v>
      </c>
      <c r="E76" s="1">
        <v>1106.0</v>
      </c>
      <c r="F76" s="1">
        <v>624.0</v>
      </c>
      <c r="G76" s="2" t="str">
        <f t="shared" si="2"/>
        <v>&lt;taggedRectangle x="143" y="606" width="963" height="18" offset="0"  /&gt;</v>
      </c>
    </row>
    <row r="77">
      <c r="A77" s="1" t="s">
        <v>8</v>
      </c>
      <c r="B77" s="2">
        <f t="shared" si="3"/>
        <v>38</v>
      </c>
      <c r="C77" s="1">
        <v>143.0</v>
      </c>
      <c r="D77" s="1">
        <v>624.0</v>
      </c>
      <c r="E77" s="1">
        <v>1096.0</v>
      </c>
      <c r="F77" s="1">
        <v>640.0</v>
      </c>
      <c r="G77" s="2" t="str">
        <f t="shared" si="2"/>
        <v>&lt;taggedRectangle x="143" y="624" width="953" height="16" offset="0"  /&gt;</v>
      </c>
    </row>
    <row r="78">
      <c r="A78" s="1" t="s">
        <v>8</v>
      </c>
      <c r="B78" s="2">
        <f t="shared" si="3"/>
        <v>39</v>
      </c>
      <c r="C78" s="1">
        <v>144.0</v>
      </c>
      <c r="D78" s="1">
        <v>640.0</v>
      </c>
      <c r="E78" s="1">
        <v>1100.0</v>
      </c>
      <c r="F78" s="1">
        <v>656.0</v>
      </c>
      <c r="G78" s="2" t="str">
        <f t="shared" si="2"/>
        <v>&lt;taggedRectangle x="144" y="640" width="956" height="16" offset="0"  /&gt;</v>
      </c>
    </row>
    <row r="79">
      <c r="A79" s="1" t="s">
        <v>8</v>
      </c>
      <c r="B79" s="2">
        <f t="shared" si="3"/>
        <v>40</v>
      </c>
      <c r="C79" s="1">
        <v>191.0</v>
      </c>
      <c r="D79" s="1">
        <v>656.0</v>
      </c>
      <c r="E79" s="1">
        <v>1100.0</v>
      </c>
      <c r="F79" s="1">
        <v>674.0</v>
      </c>
      <c r="G79" s="2" t="str">
        <f t="shared" si="2"/>
        <v>&lt;taggedRectangle x="191" y="656" width="909" height="18" offset="0"  /&gt;</v>
      </c>
    </row>
    <row r="80">
      <c r="A80" s="1" t="s">
        <v>8</v>
      </c>
      <c r="B80" s="2">
        <f t="shared" si="3"/>
        <v>41</v>
      </c>
      <c r="C80" s="1">
        <v>152.0</v>
      </c>
      <c r="D80" s="1">
        <v>674.0</v>
      </c>
      <c r="E80" s="1">
        <v>545.0</v>
      </c>
      <c r="F80" s="1">
        <v>768.0</v>
      </c>
      <c r="G80" s="2" t="str">
        <f t="shared" si="2"/>
        <v>&lt;taggedRectangle x="152" y="674" width="393" height="94" offset="0"  /&gt;</v>
      </c>
    </row>
    <row r="81">
      <c r="A81" s="1" t="s">
        <v>12</v>
      </c>
      <c r="B81" s="1">
        <v>1.0</v>
      </c>
      <c r="C81" s="1">
        <v>445.0</v>
      </c>
      <c r="D81" s="1">
        <v>132.0</v>
      </c>
      <c r="E81" s="1">
        <v>454.0</v>
      </c>
      <c r="F81" s="1">
        <v>593.0</v>
      </c>
      <c r="G81" s="2" t="str">
        <f t="shared" si="2"/>
        <v>&lt;taggedRectangle x="445" y="132" width="9" height="461" offset="0"  /&gt;</v>
      </c>
    </row>
    <row r="82">
      <c r="A82" s="1" t="s">
        <v>12</v>
      </c>
      <c r="B82" s="2">
        <f t="shared" ref="B82:B108" si="4">B81+1</f>
        <v>2</v>
      </c>
      <c r="C82" s="1">
        <v>454.0</v>
      </c>
      <c r="D82" s="1">
        <v>259.0</v>
      </c>
      <c r="E82" s="1">
        <v>507.0</v>
      </c>
      <c r="F82" s="1">
        <v>568.0</v>
      </c>
      <c r="G82" s="2" t="str">
        <f t="shared" si="2"/>
        <v>&lt;taggedRectangle x="454" y="259" width="53" height="309" offset="0"  /&gt;</v>
      </c>
    </row>
    <row r="83">
      <c r="A83" s="1" t="s">
        <v>12</v>
      </c>
      <c r="B83" s="2">
        <f t="shared" si="4"/>
        <v>3</v>
      </c>
      <c r="C83" s="1">
        <v>507.0</v>
      </c>
      <c r="D83" s="1">
        <v>259.0</v>
      </c>
      <c r="E83" s="1">
        <v>524.0</v>
      </c>
      <c r="F83" s="1">
        <v>568.0</v>
      </c>
      <c r="G83" s="2" t="str">
        <f t="shared" si="2"/>
        <v>&lt;taggedRectangle x="507" y="259" width="17" height="309" offset="0"  /&gt;</v>
      </c>
    </row>
    <row r="84">
      <c r="A84" s="1" t="s">
        <v>12</v>
      </c>
      <c r="B84" s="2">
        <f t="shared" si="4"/>
        <v>4</v>
      </c>
      <c r="C84" s="1">
        <v>559.0</v>
      </c>
      <c r="D84" s="1">
        <v>367.0</v>
      </c>
      <c r="E84" s="1">
        <v>568.0</v>
      </c>
      <c r="F84" s="1">
        <v>558.0</v>
      </c>
      <c r="G84" s="2" t="str">
        <f t="shared" si="2"/>
        <v>&lt;taggedRectangle x="559" y="367" width="9" height="191" offset="0"  /&gt;</v>
      </c>
    </row>
    <row r="85">
      <c r="A85" s="1" t="s">
        <v>12</v>
      </c>
      <c r="B85" s="2">
        <f t="shared" si="4"/>
        <v>5</v>
      </c>
      <c r="C85" s="1">
        <v>1069.0</v>
      </c>
      <c r="D85" s="1">
        <v>259.0</v>
      </c>
      <c r="E85" s="1">
        <v>1089.0</v>
      </c>
      <c r="F85" s="1">
        <v>568.0</v>
      </c>
      <c r="G85" s="2" t="str">
        <f t="shared" si="2"/>
        <v>&lt;taggedRectangle x="1069" y="259" width="20" height="309" offset="0"  /&gt;</v>
      </c>
    </row>
    <row r="86">
      <c r="A86" s="1" t="s">
        <v>12</v>
      </c>
      <c r="B86" s="2">
        <f t="shared" si="4"/>
        <v>6</v>
      </c>
      <c r="C86" s="1">
        <v>1089.0</v>
      </c>
      <c r="D86" s="1">
        <v>132.0</v>
      </c>
      <c r="E86" s="1">
        <v>1098.0</v>
      </c>
      <c r="F86" s="1">
        <v>593.0</v>
      </c>
      <c r="G86" s="2" t="str">
        <f t="shared" si="2"/>
        <v>&lt;taggedRectangle x="1089" y="132" width="9" height="461" offset="0"  /&gt;</v>
      </c>
    </row>
    <row r="87">
      <c r="A87" s="1" t="s">
        <v>12</v>
      </c>
      <c r="B87" s="2">
        <f t="shared" si="4"/>
        <v>7</v>
      </c>
      <c r="C87" s="1">
        <v>454.0</v>
      </c>
      <c r="D87" s="1">
        <v>132.0</v>
      </c>
      <c r="E87" s="1">
        <v>1089.0</v>
      </c>
      <c r="F87" s="1">
        <v>162.0</v>
      </c>
      <c r="G87" s="2" t="str">
        <f t="shared" si="2"/>
        <v>&lt;taggedRectangle x="454" y="132" width="635" height="30" offset="0"  /&gt;</v>
      </c>
    </row>
    <row r="88">
      <c r="A88" s="1" t="s">
        <v>12</v>
      </c>
      <c r="B88" s="2">
        <f t="shared" si="4"/>
        <v>8</v>
      </c>
      <c r="C88" s="1">
        <v>454.0</v>
      </c>
      <c r="D88" s="1">
        <v>162.0</v>
      </c>
      <c r="E88" s="1">
        <v>1089.0</v>
      </c>
      <c r="F88" s="1">
        <v>183.0</v>
      </c>
      <c r="G88" s="2" t="str">
        <f t="shared" si="2"/>
        <v>&lt;taggedRectangle x="454" y="162" width="635" height="21" offset="0"  /&gt;</v>
      </c>
    </row>
    <row r="89">
      <c r="A89" s="1" t="s">
        <v>12</v>
      </c>
      <c r="B89" s="2">
        <f t="shared" si="4"/>
        <v>9</v>
      </c>
      <c r="C89" s="1">
        <v>454.0</v>
      </c>
      <c r="D89" s="1">
        <v>183.0</v>
      </c>
      <c r="E89" s="1">
        <v>1089.0</v>
      </c>
      <c r="F89" s="1">
        <v>210.0</v>
      </c>
      <c r="G89" s="2" t="str">
        <f t="shared" si="2"/>
        <v>&lt;taggedRectangle x="454" y="183" width="635" height="27" offset="0"  /&gt;</v>
      </c>
    </row>
    <row r="90">
      <c r="A90" s="1" t="s">
        <v>12</v>
      </c>
      <c r="B90" s="2">
        <f t="shared" si="4"/>
        <v>10</v>
      </c>
      <c r="C90" s="1">
        <v>454.0</v>
      </c>
      <c r="D90" s="1">
        <v>210.0</v>
      </c>
      <c r="E90" s="1">
        <v>1089.0</v>
      </c>
      <c r="F90" s="1">
        <v>234.0</v>
      </c>
      <c r="G90" s="2" t="str">
        <f t="shared" si="2"/>
        <v>&lt;taggedRectangle x="454" y="210" width="635" height="24" offset="0"  /&gt;</v>
      </c>
    </row>
    <row r="91">
      <c r="A91" s="1" t="s">
        <v>12</v>
      </c>
      <c r="B91" s="2">
        <f t="shared" si="4"/>
        <v>11</v>
      </c>
      <c r="C91" s="1">
        <v>454.0</v>
      </c>
      <c r="D91" s="1">
        <v>234.0</v>
      </c>
      <c r="E91" s="1">
        <v>1089.0</v>
      </c>
      <c r="F91" s="1">
        <v>259.0</v>
      </c>
      <c r="G91" s="2" t="str">
        <f t="shared" si="2"/>
        <v>&lt;taggedRectangle x="454" y="234" width="635" height="25" offset="0"  /&gt;</v>
      </c>
    </row>
    <row r="92">
      <c r="A92" s="1" t="s">
        <v>12</v>
      </c>
      <c r="B92" s="2">
        <f t="shared" si="4"/>
        <v>12</v>
      </c>
      <c r="C92" s="1">
        <v>524.0</v>
      </c>
      <c r="D92" s="1">
        <v>259.0</v>
      </c>
      <c r="E92" s="1">
        <v>1069.0</v>
      </c>
      <c r="F92" s="1">
        <v>272.0</v>
      </c>
      <c r="G92" s="2" t="str">
        <f t="shared" si="2"/>
        <v>&lt;taggedRectangle x="524" y="259" width="545" height="13" offset="0"  /&gt;</v>
      </c>
    </row>
    <row r="93">
      <c r="A93" s="1" t="s">
        <v>12</v>
      </c>
      <c r="B93" s="2">
        <f t="shared" si="4"/>
        <v>13</v>
      </c>
      <c r="C93" s="1">
        <v>524.0</v>
      </c>
      <c r="D93" s="1">
        <v>272.0</v>
      </c>
      <c r="E93" s="1">
        <v>729.0</v>
      </c>
      <c r="F93" s="1">
        <v>288.0</v>
      </c>
      <c r="G93" s="2" t="str">
        <f t="shared" si="2"/>
        <v>&lt;taggedRectangle x="524" y="272" width="205" height="16" offset="0"  /&gt;</v>
      </c>
    </row>
    <row r="94">
      <c r="A94" s="1" t="s">
        <v>12</v>
      </c>
      <c r="B94" s="2">
        <f t="shared" si="4"/>
        <v>14</v>
      </c>
      <c r="C94" s="1">
        <v>524.0</v>
      </c>
      <c r="D94" s="1">
        <v>288.0</v>
      </c>
      <c r="E94" s="1">
        <v>1032.0</v>
      </c>
      <c r="F94" s="1">
        <v>304.0</v>
      </c>
      <c r="G94" s="2" t="str">
        <f t="shared" si="2"/>
        <v>&lt;taggedRectangle x="524" y="288" width="508" height="16" offset="0"  /&gt;</v>
      </c>
    </row>
    <row r="95">
      <c r="A95" s="1" t="s">
        <v>12</v>
      </c>
      <c r="B95" s="2">
        <f t="shared" si="4"/>
        <v>15</v>
      </c>
      <c r="C95" s="1">
        <v>559.0</v>
      </c>
      <c r="D95" s="1">
        <v>304.0</v>
      </c>
      <c r="E95" s="1">
        <v>1057.0</v>
      </c>
      <c r="F95" s="1">
        <v>319.0</v>
      </c>
      <c r="G95" s="2" t="str">
        <f t="shared" si="2"/>
        <v>&lt;taggedRectangle x="559" y="304" width="498" height="15" offset="0"  /&gt;</v>
      </c>
    </row>
    <row r="96">
      <c r="A96" s="1" t="s">
        <v>12</v>
      </c>
      <c r="B96" s="2">
        <f t="shared" si="4"/>
        <v>16</v>
      </c>
      <c r="C96" s="1">
        <v>524.0</v>
      </c>
      <c r="D96" s="1">
        <v>319.0</v>
      </c>
      <c r="E96" s="1">
        <v>625.0</v>
      </c>
      <c r="F96" s="1">
        <v>352.0</v>
      </c>
      <c r="G96" s="2" t="str">
        <f t="shared" si="2"/>
        <v>&lt;taggedRectangle x="524" y="319" width="101" height="33" offset="0"  /&gt;</v>
      </c>
    </row>
    <row r="97">
      <c r="A97" s="1" t="s">
        <v>12</v>
      </c>
      <c r="B97" s="2">
        <f t="shared" si="4"/>
        <v>17</v>
      </c>
      <c r="C97" s="1">
        <v>547.0</v>
      </c>
      <c r="D97" s="1">
        <v>352.0</v>
      </c>
      <c r="E97" s="1">
        <v>1025.0</v>
      </c>
      <c r="F97" s="1">
        <v>367.0</v>
      </c>
      <c r="G97" s="2" t="str">
        <f t="shared" si="2"/>
        <v>&lt;taggedRectangle x="547" y="352" width="478" height="15" offset="0"  /&gt;</v>
      </c>
    </row>
    <row r="98">
      <c r="A98" s="1" t="s">
        <v>12</v>
      </c>
      <c r="B98" s="2">
        <f t="shared" si="4"/>
        <v>18</v>
      </c>
      <c r="C98" s="1">
        <v>590.0</v>
      </c>
      <c r="D98" s="1">
        <v>367.0</v>
      </c>
      <c r="E98" s="1">
        <v>1043.0</v>
      </c>
      <c r="F98" s="1">
        <v>399.0</v>
      </c>
      <c r="G98" s="2" t="str">
        <f t="shared" si="2"/>
        <v>&lt;taggedRectangle x="590" y="367" width="453" height="32" offset="0"  /&gt;</v>
      </c>
    </row>
    <row r="99">
      <c r="A99" s="1" t="s">
        <v>12</v>
      </c>
      <c r="B99" s="2">
        <f t="shared" si="4"/>
        <v>19</v>
      </c>
      <c r="C99" s="1">
        <v>533.0</v>
      </c>
      <c r="D99" s="1">
        <v>399.0</v>
      </c>
      <c r="E99" s="1">
        <v>1058.0</v>
      </c>
      <c r="F99" s="1">
        <v>414.0</v>
      </c>
      <c r="G99" s="2" t="str">
        <f t="shared" si="2"/>
        <v>&lt;taggedRectangle x="533" y="399" width="525" height="15" offset="0"  /&gt;</v>
      </c>
    </row>
    <row r="100">
      <c r="A100" s="1" t="s">
        <v>12</v>
      </c>
      <c r="B100" s="2">
        <f t="shared" si="4"/>
        <v>20</v>
      </c>
      <c r="C100" s="1">
        <v>533.0</v>
      </c>
      <c r="D100" s="1">
        <v>414.0</v>
      </c>
      <c r="E100" s="1">
        <v>1058.0</v>
      </c>
      <c r="F100" s="1">
        <v>432.0</v>
      </c>
      <c r="G100" s="2" t="str">
        <f t="shared" si="2"/>
        <v>&lt;taggedRectangle x="533" y="414" width="525" height="18" offset="0"  /&gt;</v>
      </c>
    </row>
    <row r="101">
      <c r="A101" s="1" t="s">
        <v>12</v>
      </c>
      <c r="B101" s="2">
        <f t="shared" si="4"/>
        <v>21</v>
      </c>
      <c r="C101" s="1">
        <v>589.0</v>
      </c>
      <c r="D101" s="1">
        <v>432.0</v>
      </c>
      <c r="E101" s="1">
        <v>1056.0</v>
      </c>
      <c r="F101" s="1">
        <v>463.0</v>
      </c>
      <c r="G101" s="2" t="str">
        <f t="shared" si="2"/>
        <v>&lt;taggedRectangle x="589" y="432" width="467" height="31" offset="0"  /&gt;</v>
      </c>
    </row>
    <row r="102">
      <c r="A102" s="1" t="s">
        <v>12</v>
      </c>
      <c r="B102" s="2">
        <f t="shared" si="4"/>
        <v>22</v>
      </c>
      <c r="C102" s="1">
        <v>531.0</v>
      </c>
      <c r="D102" s="1">
        <v>463.0</v>
      </c>
      <c r="E102" s="1">
        <v>1060.0</v>
      </c>
      <c r="F102" s="1">
        <v>481.0</v>
      </c>
      <c r="G102" s="2" t="str">
        <f t="shared" si="2"/>
        <v>&lt;taggedRectangle x="531" y="463" width="529" height="18" offset="0"  /&gt;</v>
      </c>
    </row>
    <row r="103">
      <c r="A103" s="1" t="s">
        <v>12</v>
      </c>
      <c r="B103" s="2">
        <f t="shared" si="4"/>
        <v>23</v>
      </c>
      <c r="C103" s="1">
        <v>589.0</v>
      </c>
      <c r="D103" s="1">
        <v>481.0</v>
      </c>
      <c r="E103" s="1">
        <v>1044.0</v>
      </c>
      <c r="F103" s="1">
        <v>511.0</v>
      </c>
      <c r="G103" s="2" t="str">
        <f t="shared" si="2"/>
        <v>&lt;taggedRectangle x="589" y="481" width="455" height="30" offset="0"  /&gt;</v>
      </c>
    </row>
    <row r="104">
      <c r="A104" s="1" t="s">
        <v>12</v>
      </c>
      <c r="B104" s="2">
        <f t="shared" si="4"/>
        <v>24</v>
      </c>
      <c r="C104" s="1">
        <v>589.0</v>
      </c>
      <c r="D104" s="1">
        <v>511.0</v>
      </c>
      <c r="E104" s="1">
        <v>1002.0</v>
      </c>
      <c r="F104" s="1">
        <v>532.0</v>
      </c>
      <c r="G104" s="2" t="str">
        <f t="shared" si="2"/>
        <v>&lt;taggedRectangle x="589" y="511" width="413" height="21" offset="0"  /&gt;</v>
      </c>
    </row>
    <row r="105">
      <c r="A105" s="1" t="s">
        <v>12</v>
      </c>
      <c r="B105" s="2">
        <f t="shared" si="4"/>
        <v>25</v>
      </c>
      <c r="C105" s="1">
        <v>533.0</v>
      </c>
      <c r="D105" s="1">
        <v>532.0</v>
      </c>
      <c r="E105" s="1">
        <v>1058.0</v>
      </c>
      <c r="F105" s="1">
        <v>545.0</v>
      </c>
      <c r="G105" s="2" t="str">
        <f t="shared" si="2"/>
        <v>&lt;taggedRectangle x="533" y="532" width="525" height="13" offset="0"  /&gt;</v>
      </c>
    </row>
    <row r="106">
      <c r="A106" s="1" t="s">
        <v>12</v>
      </c>
      <c r="B106" s="2">
        <f t="shared" si="4"/>
        <v>26</v>
      </c>
      <c r="C106" s="1">
        <v>524.0</v>
      </c>
      <c r="D106" s="1">
        <v>558.0</v>
      </c>
      <c r="E106" s="1">
        <v>1069.0</v>
      </c>
      <c r="F106" s="1">
        <v>568.0</v>
      </c>
      <c r="G106" s="2" t="str">
        <f t="shared" si="2"/>
        <v>&lt;taggedRectangle x="524" y="558" width="545" height="10" offset="0"  /&gt;</v>
      </c>
    </row>
    <row r="107">
      <c r="A107" s="1" t="s">
        <v>12</v>
      </c>
      <c r="B107" s="2">
        <f t="shared" si="4"/>
        <v>27</v>
      </c>
      <c r="C107" s="1">
        <v>454.0</v>
      </c>
      <c r="D107" s="1">
        <v>568.0</v>
      </c>
      <c r="E107" s="1">
        <v>1089.0</v>
      </c>
      <c r="F107" s="1">
        <v>593.0</v>
      </c>
      <c r="G107" s="2" t="str">
        <f t="shared" si="2"/>
        <v>&lt;taggedRectangle x="454" y="568" width="635" height="25" offset="0"  /&gt;</v>
      </c>
    </row>
    <row r="108">
      <c r="A108" s="1" t="s">
        <v>12</v>
      </c>
      <c r="B108" s="2">
        <f t="shared" si="4"/>
        <v>28</v>
      </c>
      <c r="C108" s="1">
        <v>445.0</v>
      </c>
      <c r="D108" s="1">
        <v>593.0</v>
      </c>
      <c r="E108" s="1">
        <v>1098.0</v>
      </c>
      <c r="F108" s="1">
        <v>604.0</v>
      </c>
      <c r="G108" s="2" t="str">
        <f t="shared" si="2"/>
        <v>&lt;taggedRectangle x="445" y="593" width="653" height="11" offset="0"  /&gt;</v>
      </c>
    </row>
    <row r="110">
      <c r="A110" s="1" t="s">
        <v>10</v>
      </c>
    </row>
    <row r="111">
      <c r="A111" s="1" t="s">
        <v>1</v>
      </c>
      <c r="B111" s="1" t="s">
        <v>2</v>
      </c>
      <c r="C111" s="1" t="s">
        <v>3</v>
      </c>
      <c r="D111" s="1" t="s">
        <v>4</v>
      </c>
      <c r="E111" s="1" t="s">
        <v>5</v>
      </c>
      <c r="F111" s="1" t="s">
        <v>6</v>
      </c>
      <c r="G111" s="1" t="s">
        <v>7</v>
      </c>
    </row>
    <row r="112">
      <c r="A112" s="1" t="s">
        <v>8</v>
      </c>
      <c r="B112" s="1">
        <v>1.0</v>
      </c>
      <c r="C112" s="1">
        <v>0.0</v>
      </c>
      <c r="D112" s="1">
        <v>0.0</v>
      </c>
      <c r="E112" s="1">
        <v>55.0</v>
      </c>
      <c r="F112" s="1">
        <v>768.0</v>
      </c>
      <c r="G112" s="2" t="str">
        <f t="shared" ref="G112:G223" si="5">concatenate("&lt;taggedRectangle x=""", $C112, """ y=""", $D112, """ width=""", $E112-$C112, """ height=""", $F112-$D112, """ offset=""0""  /&gt;")</f>
        <v>&lt;taggedRectangle x="0" y="0" width="55" height="768" offset="0"  /&gt;</v>
      </c>
    </row>
    <row r="113">
      <c r="A113" s="1" t="s">
        <v>8</v>
      </c>
      <c r="B113" s="2">
        <f t="shared" ref="B113:B175" si="6">B112+1</f>
        <v>2</v>
      </c>
      <c r="C113" s="1">
        <v>55.0</v>
      </c>
      <c r="D113" s="1">
        <v>0.0</v>
      </c>
      <c r="E113" s="1">
        <v>66.0</v>
      </c>
      <c r="F113" s="1">
        <v>768.0</v>
      </c>
      <c r="G113" s="2" t="str">
        <f t="shared" si="5"/>
        <v>&lt;taggedRectangle x="55" y="0" width="11" height="768" offset="0"  /&gt;</v>
      </c>
    </row>
    <row r="114">
      <c r="A114" s="1" t="s">
        <v>8</v>
      </c>
      <c r="B114" s="2">
        <f t="shared" si="6"/>
        <v>3</v>
      </c>
      <c r="C114" s="1">
        <v>66.0</v>
      </c>
      <c r="D114" s="1">
        <v>120.0</v>
      </c>
      <c r="E114" s="1">
        <v>77.0</v>
      </c>
      <c r="F114" s="1">
        <v>768.0</v>
      </c>
      <c r="G114" s="2" t="str">
        <f t="shared" si="5"/>
        <v>&lt;taggedRectangle x="66" y="120" width="11" height="648" offset="0"  /&gt;</v>
      </c>
    </row>
    <row r="115">
      <c r="A115" s="1" t="s">
        <v>8</v>
      </c>
      <c r="B115" s="2">
        <f t="shared" si="6"/>
        <v>4</v>
      </c>
      <c r="C115" s="1">
        <v>81.0</v>
      </c>
      <c r="D115" s="1">
        <v>136.0</v>
      </c>
      <c r="E115" s="1">
        <v>108.0</v>
      </c>
      <c r="F115" s="1">
        <v>768.0</v>
      </c>
      <c r="G115" s="2" t="str">
        <f t="shared" si="5"/>
        <v>&lt;taggedRectangle x="81" y="136" width="27" height="632" offset="0"  /&gt;</v>
      </c>
    </row>
    <row r="116">
      <c r="A116" s="1" t="s">
        <v>8</v>
      </c>
      <c r="B116" s="2">
        <f t="shared" si="6"/>
        <v>5</v>
      </c>
      <c r="C116" s="1">
        <v>108.0</v>
      </c>
      <c r="D116" s="1">
        <v>136.0</v>
      </c>
      <c r="E116" s="1">
        <v>121.0</v>
      </c>
      <c r="F116" s="1">
        <v>768.0</v>
      </c>
      <c r="G116" s="2" t="str">
        <f t="shared" si="5"/>
        <v>&lt;taggedRectangle x="108" y="136" width="13" height="632" offset="0"  /&gt;</v>
      </c>
    </row>
    <row r="117">
      <c r="A117" s="1" t="s">
        <v>8</v>
      </c>
      <c r="B117" s="2">
        <f t="shared" si="6"/>
        <v>6</v>
      </c>
      <c r="C117" s="1">
        <v>1100.0</v>
      </c>
      <c r="D117" s="1">
        <v>120.0</v>
      </c>
      <c r="E117" s="1">
        <v>1111.0</v>
      </c>
      <c r="F117" s="1">
        <v>768.0</v>
      </c>
      <c r="G117" s="2" t="str">
        <f t="shared" si="5"/>
        <v>&lt;taggedRectangle x="1100" y="120" width="11" height="648" offset="0"  /&gt;</v>
      </c>
    </row>
    <row r="118">
      <c r="A118" s="1" t="s">
        <v>8</v>
      </c>
      <c r="B118" s="2">
        <f t="shared" si="6"/>
        <v>7</v>
      </c>
      <c r="C118" s="1">
        <v>1111.0</v>
      </c>
      <c r="D118" s="1">
        <v>120.0</v>
      </c>
      <c r="E118" s="1">
        <v>1122.0</v>
      </c>
      <c r="F118" s="1">
        <v>768.0</v>
      </c>
      <c r="G118" s="2" t="str">
        <f t="shared" si="5"/>
        <v>&lt;taggedRectangle x="1111" y="120" width="11" height="648" offset="0"  /&gt;</v>
      </c>
    </row>
    <row r="119">
      <c r="A119" s="1" t="s">
        <v>8</v>
      </c>
      <c r="B119" s="2">
        <f t="shared" si="6"/>
        <v>8</v>
      </c>
      <c r="C119" s="1">
        <v>1122.0</v>
      </c>
      <c r="D119" s="1">
        <v>120.0</v>
      </c>
      <c r="E119" s="1">
        <v>1133.0</v>
      </c>
      <c r="F119" s="1">
        <v>768.0</v>
      </c>
      <c r="G119" s="2" t="str">
        <f t="shared" si="5"/>
        <v>&lt;taggedRectangle x="1122" y="120" width="11" height="648" offset="0"  /&gt;</v>
      </c>
    </row>
    <row r="120">
      <c r="A120" s="1" t="s">
        <v>8</v>
      </c>
      <c r="B120" s="2">
        <f t="shared" si="6"/>
        <v>9</v>
      </c>
      <c r="C120" s="1">
        <v>1133.0</v>
      </c>
      <c r="D120" s="1">
        <v>132.0</v>
      </c>
      <c r="E120" s="1">
        <v>1144.0</v>
      </c>
      <c r="F120" s="1">
        <v>768.0</v>
      </c>
      <c r="G120" s="2" t="str">
        <f t="shared" si="5"/>
        <v>&lt;taggedRectangle x="1133" y="132" width="11" height="636" offset="0"  /&gt;</v>
      </c>
    </row>
    <row r="121">
      <c r="A121" s="1" t="s">
        <v>8</v>
      </c>
      <c r="B121" s="2">
        <f t="shared" si="6"/>
        <v>10</v>
      </c>
      <c r="C121" s="1">
        <v>1144.0</v>
      </c>
      <c r="D121" s="1">
        <v>132.0</v>
      </c>
      <c r="E121" s="1">
        <v>1350.0</v>
      </c>
      <c r="F121" s="1">
        <v>768.0</v>
      </c>
      <c r="G121" s="2" t="str">
        <f t="shared" si="5"/>
        <v>&lt;taggedRectangle x="1144" y="132" width="206" height="636" offset="0"  /&gt;</v>
      </c>
    </row>
    <row r="122">
      <c r="A122" s="1" t="s">
        <v>8</v>
      </c>
      <c r="B122" s="2">
        <f t="shared" si="6"/>
        <v>11</v>
      </c>
      <c r="C122" s="1">
        <v>1350.0</v>
      </c>
      <c r="D122" s="1">
        <v>120.0</v>
      </c>
      <c r="E122" s="1">
        <v>1360.0</v>
      </c>
      <c r="F122" s="1">
        <v>768.0</v>
      </c>
      <c r="G122" s="2" t="str">
        <f t="shared" si="5"/>
        <v>&lt;taggedRectangle x="1350" y="120" width="10" height="648" offset="0"  /&gt;</v>
      </c>
    </row>
    <row r="123">
      <c r="A123" s="1" t="s">
        <v>8</v>
      </c>
      <c r="B123" s="2">
        <f t="shared" si="6"/>
        <v>12</v>
      </c>
      <c r="C123" s="1">
        <v>55.0</v>
      </c>
      <c r="D123" s="1">
        <v>0.0</v>
      </c>
      <c r="E123" s="1">
        <v>1360.0</v>
      </c>
      <c r="F123" s="1">
        <v>20.0</v>
      </c>
      <c r="G123" s="2" t="str">
        <f t="shared" si="5"/>
        <v>&lt;taggedRectangle x="55" y="0" width="1305" height="20" offset="0"  /&gt;</v>
      </c>
    </row>
    <row r="124">
      <c r="A124" s="1" t="s">
        <v>8</v>
      </c>
      <c r="B124" s="2">
        <f t="shared" si="6"/>
        <v>13</v>
      </c>
      <c r="C124" s="1">
        <v>55.0</v>
      </c>
      <c r="D124" s="1">
        <v>20.0</v>
      </c>
      <c r="E124" s="1">
        <v>1360.0</v>
      </c>
      <c r="F124" s="1">
        <v>46.0</v>
      </c>
      <c r="G124" s="2" t="str">
        <f t="shared" si="5"/>
        <v>&lt;taggedRectangle x="55" y="20" width="1305" height="26" offset="0"  /&gt;</v>
      </c>
    </row>
    <row r="125">
      <c r="A125" s="1" t="s">
        <v>8</v>
      </c>
      <c r="B125" s="2">
        <f t="shared" si="6"/>
        <v>14</v>
      </c>
      <c r="C125" s="1">
        <v>55.0</v>
      </c>
      <c r="D125" s="1">
        <v>46.0</v>
      </c>
      <c r="E125" s="1">
        <v>1360.0</v>
      </c>
      <c r="F125" s="1">
        <v>74.0</v>
      </c>
      <c r="G125" s="2" t="str">
        <f t="shared" si="5"/>
        <v>&lt;taggedRectangle x="55" y="46" width="1305" height="28" offset="0"  /&gt;</v>
      </c>
    </row>
    <row r="126">
      <c r="A126" s="1" t="s">
        <v>8</v>
      </c>
      <c r="B126" s="2">
        <f t="shared" si="6"/>
        <v>15</v>
      </c>
      <c r="C126" s="1">
        <v>66.0</v>
      </c>
      <c r="D126" s="1">
        <v>74.0</v>
      </c>
      <c r="E126" s="1">
        <v>1360.0</v>
      </c>
      <c r="F126" s="1">
        <v>87.0</v>
      </c>
      <c r="G126" s="2" t="str">
        <f t="shared" si="5"/>
        <v>&lt;taggedRectangle x="66" y="74" width="1294" height="13" offset="0"  /&gt;</v>
      </c>
    </row>
    <row r="127">
      <c r="A127" s="1" t="s">
        <v>8</v>
      </c>
      <c r="B127" s="2">
        <f t="shared" si="6"/>
        <v>16</v>
      </c>
      <c r="C127" s="1">
        <v>66.0</v>
      </c>
      <c r="D127" s="1">
        <v>87.0</v>
      </c>
      <c r="E127" s="1">
        <v>1360.0</v>
      </c>
      <c r="F127" s="1">
        <v>120.0</v>
      </c>
      <c r="G127" s="2" t="str">
        <f t="shared" si="5"/>
        <v>&lt;taggedRectangle x="66" y="87" width="1294" height="33" offset="0"  /&gt;</v>
      </c>
    </row>
    <row r="128">
      <c r="A128" s="1" t="s">
        <v>8</v>
      </c>
      <c r="B128" s="2">
        <f t="shared" si="6"/>
        <v>17</v>
      </c>
      <c r="C128" s="1">
        <v>77.0</v>
      </c>
      <c r="D128" s="1">
        <v>120.0</v>
      </c>
      <c r="E128" s="1">
        <v>439.0</v>
      </c>
      <c r="F128" s="1">
        <v>132.0</v>
      </c>
      <c r="G128" s="2" t="str">
        <f t="shared" si="5"/>
        <v>&lt;taggedRectangle x="77" y="120" width="362" height="12" offset="0"  /&gt;</v>
      </c>
    </row>
    <row r="129">
      <c r="A129" s="1" t="s">
        <v>8</v>
      </c>
      <c r="B129" s="2">
        <f t="shared" si="6"/>
        <v>18</v>
      </c>
      <c r="C129" s="1">
        <v>124.0</v>
      </c>
      <c r="D129" s="1">
        <v>132.0</v>
      </c>
      <c r="E129" s="1">
        <v>439.0</v>
      </c>
      <c r="F129" s="1">
        <v>143.0</v>
      </c>
      <c r="G129" s="2" t="str">
        <f t="shared" si="5"/>
        <v>&lt;taggedRectangle x="124" y="132" width="315" height="11" offset="0"  /&gt;</v>
      </c>
    </row>
    <row r="130">
      <c r="A130" s="1" t="s">
        <v>8</v>
      </c>
      <c r="B130" s="2">
        <f t="shared" si="6"/>
        <v>19</v>
      </c>
      <c r="C130" s="1">
        <v>124.0</v>
      </c>
      <c r="D130" s="1">
        <v>143.0</v>
      </c>
      <c r="E130" s="1">
        <v>435.0</v>
      </c>
      <c r="F130" s="1">
        <v>153.0</v>
      </c>
      <c r="G130" s="2" t="str">
        <f t="shared" si="5"/>
        <v>&lt;taggedRectangle x="124" y="143" width="311" height="10" offset="0"  /&gt;</v>
      </c>
    </row>
    <row r="131">
      <c r="A131" s="1" t="s">
        <v>8</v>
      </c>
      <c r="B131" s="2">
        <f t="shared" si="6"/>
        <v>20</v>
      </c>
      <c r="C131" s="1">
        <v>123.0</v>
      </c>
      <c r="D131" s="1">
        <v>153.0</v>
      </c>
      <c r="E131" s="1">
        <v>434.0</v>
      </c>
      <c r="F131" s="1">
        <v>164.0</v>
      </c>
      <c r="G131" s="2" t="str">
        <f t="shared" si="5"/>
        <v>&lt;taggedRectangle x="123" y="153" width="311" height="11" offset="0"  /&gt;</v>
      </c>
    </row>
    <row r="132">
      <c r="A132" s="1" t="s">
        <v>8</v>
      </c>
      <c r="B132" s="2">
        <f t="shared" si="6"/>
        <v>21</v>
      </c>
      <c r="C132" s="1">
        <v>132.0</v>
      </c>
      <c r="D132" s="1">
        <v>164.0</v>
      </c>
      <c r="E132" s="1">
        <v>434.0</v>
      </c>
      <c r="F132" s="1">
        <v>175.0</v>
      </c>
      <c r="G132" s="2" t="str">
        <f t="shared" si="5"/>
        <v>&lt;taggedRectangle x="132" y="164" width="302" height="11" offset="0"  /&gt;</v>
      </c>
    </row>
    <row r="133">
      <c r="A133" s="1" t="s">
        <v>8</v>
      </c>
      <c r="B133" s="2">
        <f t="shared" si="6"/>
        <v>22</v>
      </c>
      <c r="C133" s="1">
        <v>132.0</v>
      </c>
      <c r="D133" s="1">
        <v>175.0</v>
      </c>
      <c r="E133" s="1">
        <v>434.0</v>
      </c>
      <c r="F133" s="1">
        <v>186.0</v>
      </c>
      <c r="G133" s="2" t="str">
        <f t="shared" si="5"/>
        <v>&lt;taggedRectangle x="132" y="175" width="302" height="11" offset="0"  /&gt;</v>
      </c>
    </row>
    <row r="134">
      <c r="A134" s="1" t="s">
        <v>8</v>
      </c>
      <c r="B134" s="2">
        <f t="shared" si="6"/>
        <v>23</v>
      </c>
      <c r="C134" s="1">
        <v>136.0</v>
      </c>
      <c r="D134" s="1">
        <v>186.0</v>
      </c>
      <c r="E134" s="1">
        <v>436.0</v>
      </c>
      <c r="F134" s="1">
        <v>197.0</v>
      </c>
      <c r="G134" s="2" t="str">
        <f t="shared" si="5"/>
        <v>&lt;taggedRectangle x="136" y="186" width="300" height="11" offset="0"  /&gt;</v>
      </c>
    </row>
    <row r="135">
      <c r="A135" s="1" t="s">
        <v>8</v>
      </c>
      <c r="B135" s="2">
        <f t="shared" si="6"/>
        <v>24</v>
      </c>
      <c r="C135" s="1">
        <v>139.0</v>
      </c>
      <c r="D135" s="1">
        <v>197.0</v>
      </c>
      <c r="E135" s="1">
        <v>436.0</v>
      </c>
      <c r="F135" s="1">
        <v>208.0</v>
      </c>
      <c r="G135" s="2" t="str">
        <f t="shared" si="5"/>
        <v>&lt;taggedRectangle x="139" y="197" width="297" height="11" offset="0"  /&gt;</v>
      </c>
    </row>
    <row r="136">
      <c r="A136" s="1" t="s">
        <v>8</v>
      </c>
      <c r="B136" s="2">
        <f t="shared" si="6"/>
        <v>25</v>
      </c>
      <c r="C136" s="1">
        <v>153.0</v>
      </c>
      <c r="D136" s="1">
        <v>208.0</v>
      </c>
      <c r="E136" s="1">
        <v>439.0</v>
      </c>
      <c r="F136" s="1">
        <v>220.0</v>
      </c>
      <c r="G136" s="2" t="str">
        <f t="shared" si="5"/>
        <v>&lt;taggedRectangle x="153" y="208" width="286" height="12" offset="0"  /&gt;</v>
      </c>
    </row>
    <row r="137">
      <c r="A137" s="1" t="s">
        <v>8</v>
      </c>
      <c r="B137" s="2">
        <f t="shared" si="6"/>
        <v>26</v>
      </c>
      <c r="C137" s="1">
        <v>121.0</v>
      </c>
      <c r="D137" s="1">
        <v>220.0</v>
      </c>
      <c r="E137" s="1">
        <v>436.0</v>
      </c>
      <c r="F137" s="1">
        <v>231.0</v>
      </c>
      <c r="G137" s="2" t="str">
        <f t="shared" si="5"/>
        <v>&lt;taggedRectangle x="121" y="220" width="315" height="11" offset="0"  /&gt;</v>
      </c>
    </row>
    <row r="138">
      <c r="A138" s="1" t="s">
        <v>8</v>
      </c>
      <c r="B138" s="2">
        <f t="shared" si="6"/>
        <v>27</v>
      </c>
      <c r="C138" s="1">
        <v>135.0</v>
      </c>
      <c r="D138" s="1">
        <v>231.0</v>
      </c>
      <c r="E138" s="1">
        <v>435.0</v>
      </c>
      <c r="F138" s="1">
        <v>242.0</v>
      </c>
      <c r="G138" s="2" t="str">
        <f t="shared" si="5"/>
        <v>&lt;taggedRectangle x="135" y="231" width="300" height="11" offset="0"  /&gt;</v>
      </c>
    </row>
    <row r="139">
      <c r="A139" s="1" t="s">
        <v>8</v>
      </c>
      <c r="B139" s="2">
        <f t="shared" si="6"/>
        <v>28</v>
      </c>
      <c r="C139" s="1">
        <v>135.0</v>
      </c>
      <c r="D139" s="1">
        <v>242.0</v>
      </c>
      <c r="E139" s="1">
        <v>434.0</v>
      </c>
      <c r="F139" s="1">
        <v>252.0</v>
      </c>
      <c r="G139" s="2" t="str">
        <f t="shared" si="5"/>
        <v>&lt;taggedRectangle x="135" y="242" width="299" height="10" offset="0"  /&gt;</v>
      </c>
    </row>
    <row r="140">
      <c r="A140" s="1" t="s">
        <v>8</v>
      </c>
      <c r="B140" s="2">
        <f t="shared" si="6"/>
        <v>29</v>
      </c>
      <c r="C140" s="1">
        <v>142.0</v>
      </c>
      <c r="D140" s="1">
        <v>252.0</v>
      </c>
      <c r="E140" s="1">
        <v>436.0</v>
      </c>
      <c r="F140" s="1">
        <v>264.0</v>
      </c>
      <c r="G140" s="2" t="str">
        <f t="shared" si="5"/>
        <v>&lt;taggedRectangle x="142" y="252" width="294" height="12" offset="0"  /&gt;</v>
      </c>
    </row>
    <row r="141">
      <c r="A141" s="1" t="s">
        <v>8</v>
      </c>
      <c r="B141" s="2">
        <f t="shared" si="6"/>
        <v>30</v>
      </c>
      <c r="C141" s="1">
        <v>136.0</v>
      </c>
      <c r="D141" s="1">
        <v>264.0</v>
      </c>
      <c r="E141" s="1">
        <v>435.0</v>
      </c>
      <c r="F141" s="1">
        <v>274.0</v>
      </c>
      <c r="G141" s="2" t="str">
        <f t="shared" si="5"/>
        <v>&lt;taggedRectangle x="136" y="264" width="299" height="10" offset="0"  /&gt;</v>
      </c>
    </row>
    <row r="142">
      <c r="A142" s="1" t="s">
        <v>8</v>
      </c>
      <c r="B142" s="2">
        <f t="shared" si="6"/>
        <v>31</v>
      </c>
      <c r="C142" s="1">
        <v>186.0</v>
      </c>
      <c r="D142" s="1">
        <v>274.0</v>
      </c>
      <c r="E142" s="1">
        <v>432.0</v>
      </c>
      <c r="F142" s="1">
        <v>285.0</v>
      </c>
      <c r="G142" s="2" t="str">
        <f t="shared" si="5"/>
        <v>&lt;taggedRectangle x="186" y="274" width="246" height="11" offset="0"  /&gt;</v>
      </c>
    </row>
    <row r="143">
      <c r="A143" s="1" t="s">
        <v>8</v>
      </c>
      <c r="B143" s="2">
        <f t="shared" si="6"/>
        <v>32</v>
      </c>
      <c r="C143" s="1">
        <v>162.0</v>
      </c>
      <c r="D143" s="1">
        <v>285.0</v>
      </c>
      <c r="E143" s="1">
        <v>439.0</v>
      </c>
      <c r="F143" s="1">
        <v>297.0</v>
      </c>
      <c r="G143" s="2" t="str">
        <f t="shared" si="5"/>
        <v>&lt;taggedRectangle x="162" y="285" width="277" height="12" offset="0"  /&gt;</v>
      </c>
    </row>
    <row r="144">
      <c r="A144" s="1" t="s">
        <v>8</v>
      </c>
      <c r="B144" s="2">
        <f t="shared" si="6"/>
        <v>33</v>
      </c>
      <c r="C144" s="1">
        <v>162.0</v>
      </c>
      <c r="D144" s="1">
        <v>297.0</v>
      </c>
      <c r="E144" s="1">
        <v>439.0</v>
      </c>
      <c r="F144" s="1">
        <v>308.0</v>
      </c>
      <c r="G144" s="2" t="str">
        <f t="shared" si="5"/>
        <v>&lt;taggedRectangle x="162" y="297" width="277" height="11" offset="0"  /&gt;</v>
      </c>
    </row>
    <row r="145">
      <c r="A145" s="1" t="s">
        <v>8</v>
      </c>
      <c r="B145" s="2">
        <f t="shared" si="6"/>
        <v>34</v>
      </c>
      <c r="C145" s="1">
        <v>121.0</v>
      </c>
      <c r="D145" s="1">
        <v>308.0</v>
      </c>
      <c r="E145" s="1">
        <v>435.0</v>
      </c>
      <c r="F145" s="1">
        <v>319.0</v>
      </c>
      <c r="G145" s="2" t="str">
        <f t="shared" si="5"/>
        <v>&lt;taggedRectangle x="121" y="308" width="314" height="11" offset="0"  /&gt;</v>
      </c>
    </row>
    <row r="146">
      <c r="A146" s="1" t="s">
        <v>8</v>
      </c>
      <c r="B146" s="2">
        <f t="shared" si="6"/>
        <v>35</v>
      </c>
      <c r="C146" s="1">
        <v>186.0</v>
      </c>
      <c r="D146" s="1">
        <v>319.0</v>
      </c>
      <c r="E146" s="1">
        <v>433.0</v>
      </c>
      <c r="F146" s="1">
        <v>330.0</v>
      </c>
      <c r="G146" s="2" t="str">
        <f t="shared" si="5"/>
        <v>&lt;taggedRectangle x="186" y="319" width="247" height="11" offset="0"  /&gt;</v>
      </c>
    </row>
    <row r="147">
      <c r="A147" s="1" t="s">
        <v>8</v>
      </c>
      <c r="B147" s="2">
        <f t="shared" si="6"/>
        <v>36</v>
      </c>
      <c r="C147" s="1">
        <v>186.0</v>
      </c>
      <c r="D147" s="1">
        <v>330.0</v>
      </c>
      <c r="E147" s="1">
        <v>433.0</v>
      </c>
      <c r="F147" s="1">
        <v>352.0</v>
      </c>
      <c r="G147" s="2" t="str">
        <f t="shared" si="5"/>
        <v>&lt;taggedRectangle x="186" y="330" width="247" height="22" offset="0"  /&gt;</v>
      </c>
    </row>
    <row r="148">
      <c r="A148" s="1" t="s">
        <v>8</v>
      </c>
      <c r="B148" s="2">
        <f t="shared" si="6"/>
        <v>37</v>
      </c>
      <c r="C148" s="1">
        <v>186.0</v>
      </c>
      <c r="D148" s="1">
        <v>352.0</v>
      </c>
      <c r="E148" s="1">
        <v>433.0</v>
      </c>
      <c r="F148" s="1">
        <v>362.0</v>
      </c>
      <c r="G148" s="2" t="str">
        <f t="shared" si="5"/>
        <v>&lt;taggedRectangle x="186" y="352" width="247" height="10" offset="0"  /&gt;</v>
      </c>
    </row>
    <row r="149">
      <c r="A149" s="1" t="s">
        <v>8</v>
      </c>
      <c r="B149" s="2">
        <f t="shared" si="6"/>
        <v>38</v>
      </c>
      <c r="C149" s="1">
        <v>186.0</v>
      </c>
      <c r="D149" s="1">
        <v>362.0</v>
      </c>
      <c r="E149" s="1">
        <v>439.0</v>
      </c>
      <c r="F149" s="1">
        <v>374.0</v>
      </c>
      <c r="G149" s="2" t="str">
        <f t="shared" si="5"/>
        <v>&lt;taggedRectangle x="186" y="362" width="253" height="12" offset="0"  /&gt;</v>
      </c>
    </row>
    <row r="150">
      <c r="A150" s="1" t="s">
        <v>8</v>
      </c>
      <c r="B150" s="2">
        <f t="shared" si="6"/>
        <v>39</v>
      </c>
      <c r="C150" s="1">
        <v>186.0</v>
      </c>
      <c r="D150" s="1">
        <v>374.0</v>
      </c>
      <c r="E150" s="1">
        <v>439.0</v>
      </c>
      <c r="F150" s="1">
        <v>395.0</v>
      </c>
      <c r="G150" s="2" t="str">
        <f t="shared" si="5"/>
        <v>&lt;taggedRectangle x="186" y="374" width="253" height="21" offset="0"  /&gt;</v>
      </c>
    </row>
    <row r="151">
      <c r="A151" s="1" t="s">
        <v>8</v>
      </c>
      <c r="B151" s="2">
        <f t="shared" si="6"/>
        <v>40</v>
      </c>
      <c r="C151" s="1">
        <v>186.0</v>
      </c>
      <c r="D151" s="1">
        <v>395.0</v>
      </c>
      <c r="E151" s="1">
        <v>437.0</v>
      </c>
      <c r="F151" s="1">
        <v>406.0</v>
      </c>
      <c r="G151" s="2" t="str">
        <f t="shared" si="5"/>
        <v>&lt;taggedRectangle x="186" y="395" width="251" height="11" offset="0"  /&gt;</v>
      </c>
    </row>
    <row r="152">
      <c r="A152" s="1" t="s">
        <v>8</v>
      </c>
      <c r="B152" s="2">
        <f t="shared" si="6"/>
        <v>41</v>
      </c>
      <c r="C152" s="1">
        <v>186.0</v>
      </c>
      <c r="D152" s="1">
        <v>406.0</v>
      </c>
      <c r="E152" s="1">
        <v>433.0</v>
      </c>
      <c r="F152" s="1">
        <v>417.0</v>
      </c>
      <c r="G152" s="2" t="str">
        <f t="shared" si="5"/>
        <v>&lt;taggedRectangle x="186" y="406" width="247" height="11" offset="0"  /&gt;</v>
      </c>
    </row>
    <row r="153">
      <c r="A153" s="1" t="s">
        <v>8</v>
      </c>
      <c r="B153" s="2">
        <f t="shared" si="6"/>
        <v>42</v>
      </c>
      <c r="C153" s="1">
        <v>186.0</v>
      </c>
      <c r="D153" s="1">
        <v>417.0</v>
      </c>
      <c r="E153" s="1">
        <v>433.0</v>
      </c>
      <c r="F153" s="1">
        <v>428.0</v>
      </c>
      <c r="G153" s="2" t="str">
        <f t="shared" si="5"/>
        <v>&lt;taggedRectangle x="186" y="417" width="247" height="11" offset="0"  /&gt;</v>
      </c>
    </row>
    <row r="154">
      <c r="A154" s="1" t="s">
        <v>8</v>
      </c>
      <c r="B154" s="2">
        <f t="shared" si="6"/>
        <v>43</v>
      </c>
      <c r="C154" s="1">
        <v>186.0</v>
      </c>
      <c r="D154" s="1">
        <v>428.0</v>
      </c>
      <c r="E154" s="1">
        <v>432.0</v>
      </c>
      <c r="F154" s="1">
        <v>440.0</v>
      </c>
      <c r="G154" s="2" t="str">
        <f t="shared" si="5"/>
        <v>&lt;taggedRectangle x="186" y="428" width="246" height="12" offset="0"  /&gt;</v>
      </c>
    </row>
    <row r="155">
      <c r="A155" s="1" t="s">
        <v>8</v>
      </c>
      <c r="B155" s="2">
        <f t="shared" si="6"/>
        <v>44</v>
      </c>
      <c r="C155" s="1">
        <v>186.0</v>
      </c>
      <c r="D155" s="1">
        <v>440.0</v>
      </c>
      <c r="E155" s="1">
        <v>432.0</v>
      </c>
      <c r="F155" s="1">
        <v>461.0</v>
      </c>
      <c r="G155" s="2" t="str">
        <f t="shared" si="5"/>
        <v>&lt;taggedRectangle x="186" y="440" width="246" height="21" offset="0"  /&gt;</v>
      </c>
    </row>
    <row r="156">
      <c r="A156" s="1" t="s">
        <v>8</v>
      </c>
      <c r="B156" s="2">
        <f t="shared" si="6"/>
        <v>45</v>
      </c>
      <c r="C156" s="1">
        <v>166.0</v>
      </c>
      <c r="D156" s="1">
        <v>461.0</v>
      </c>
      <c r="E156" s="1">
        <v>435.0</v>
      </c>
      <c r="F156" s="1">
        <v>472.0</v>
      </c>
      <c r="G156" s="2" t="str">
        <f t="shared" si="5"/>
        <v>&lt;taggedRectangle x="166" y="461" width="269" height="11" offset="0"  /&gt;</v>
      </c>
    </row>
    <row r="157">
      <c r="A157" s="1" t="s">
        <v>8</v>
      </c>
      <c r="B157" s="2">
        <f t="shared" si="6"/>
        <v>46</v>
      </c>
      <c r="C157" s="1">
        <v>166.0</v>
      </c>
      <c r="D157" s="1">
        <v>472.0</v>
      </c>
      <c r="E157" s="1">
        <v>437.0</v>
      </c>
      <c r="F157" s="1">
        <v>483.0</v>
      </c>
      <c r="G157" s="2" t="str">
        <f t="shared" si="5"/>
        <v>&lt;taggedRectangle x="166" y="472" width="271" height="11" offset="0"  /&gt;</v>
      </c>
    </row>
    <row r="158">
      <c r="A158" s="1" t="s">
        <v>8</v>
      </c>
      <c r="B158" s="2">
        <f t="shared" si="6"/>
        <v>47</v>
      </c>
      <c r="C158" s="1">
        <v>186.0</v>
      </c>
      <c r="D158" s="1">
        <v>483.0</v>
      </c>
      <c r="E158" s="1">
        <v>439.0</v>
      </c>
      <c r="F158" s="1">
        <v>506.0</v>
      </c>
      <c r="G158" s="2" t="str">
        <f t="shared" si="5"/>
        <v>&lt;taggedRectangle x="186" y="483" width="253" height="23" offset="0"  /&gt;</v>
      </c>
    </row>
    <row r="159">
      <c r="A159" s="1" t="s">
        <v>8</v>
      </c>
      <c r="B159" s="2">
        <f t="shared" si="6"/>
        <v>48</v>
      </c>
      <c r="C159" s="1">
        <v>121.0</v>
      </c>
      <c r="D159" s="1">
        <v>506.0</v>
      </c>
      <c r="E159" s="1">
        <v>439.0</v>
      </c>
      <c r="F159" s="1">
        <v>517.0</v>
      </c>
      <c r="G159" s="2" t="str">
        <f t="shared" si="5"/>
        <v>&lt;taggedRectangle x="121" y="506" width="318" height="11" offset="0"  /&gt;</v>
      </c>
    </row>
    <row r="160">
      <c r="A160" s="1" t="s">
        <v>8</v>
      </c>
      <c r="B160" s="2">
        <f t="shared" si="6"/>
        <v>49</v>
      </c>
      <c r="C160" s="1">
        <v>121.0</v>
      </c>
      <c r="D160" s="1">
        <v>517.0</v>
      </c>
      <c r="E160" s="1">
        <v>433.0</v>
      </c>
      <c r="F160" s="1">
        <v>528.0</v>
      </c>
      <c r="G160" s="2" t="str">
        <f t="shared" si="5"/>
        <v>&lt;taggedRectangle x="121" y="517" width="312" height="11" offset="0"  /&gt;</v>
      </c>
    </row>
    <row r="161">
      <c r="A161" s="1" t="s">
        <v>8</v>
      </c>
      <c r="B161" s="2">
        <f t="shared" si="6"/>
        <v>50</v>
      </c>
      <c r="C161" s="1">
        <v>164.0</v>
      </c>
      <c r="D161" s="1">
        <v>528.0</v>
      </c>
      <c r="E161" s="1">
        <v>433.0</v>
      </c>
      <c r="F161" s="1">
        <v>538.0</v>
      </c>
      <c r="G161" s="2" t="str">
        <f t="shared" si="5"/>
        <v>&lt;taggedRectangle x="164" y="528" width="269" height="10" offset="0"  /&gt;</v>
      </c>
    </row>
    <row r="162">
      <c r="A162" s="1" t="s">
        <v>8</v>
      </c>
      <c r="B162" s="2">
        <f t="shared" si="6"/>
        <v>51</v>
      </c>
      <c r="C162" s="1">
        <v>164.0</v>
      </c>
      <c r="D162" s="1">
        <v>538.0</v>
      </c>
      <c r="E162" s="1">
        <v>433.0</v>
      </c>
      <c r="F162" s="1">
        <v>549.0</v>
      </c>
      <c r="G162" s="2" t="str">
        <f t="shared" si="5"/>
        <v>&lt;taggedRectangle x="164" y="538" width="269" height="11" offset="0"  /&gt;</v>
      </c>
    </row>
    <row r="163">
      <c r="A163" s="1" t="s">
        <v>8</v>
      </c>
      <c r="B163" s="2">
        <f t="shared" si="6"/>
        <v>52</v>
      </c>
      <c r="C163" s="1">
        <v>151.0</v>
      </c>
      <c r="D163" s="1">
        <v>549.0</v>
      </c>
      <c r="E163" s="1">
        <v>433.0</v>
      </c>
      <c r="F163" s="1">
        <v>560.0</v>
      </c>
      <c r="G163" s="2" t="str">
        <f t="shared" si="5"/>
        <v>&lt;taggedRectangle x="151" y="549" width="282" height="11" offset="0"  /&gt;</v>
      </c>
    </row>
    <row r="164">
      <c r="A164" s="1" t="s">
        <v>8</v>
      </c>
      <c r="B164" s="2">
        <f t="shared" si="6"/>
        <v>53</v>
      </c>
      <c r="C164" s="1">
        <v>135.0</v>
      </c>
      <c r="D164" s="1">
        <v>560.0</v>
      </c>
      <c r="E164" s="1">
        <v>436.0</v>
      </c>
      <c r="F164" s="1">
        <v>571.0</v>
      </c>
      <c r="G164" s="2" t="str">
        <f t="shared" si="5"/>
        <v>&lt;taggedRectangle x="135" y="560" width="301" height="11" offset="0"  /&gt;</v>
      </c>
    </row>
    <row r="165">
      <c r="A165" s="1" t="s">
        <v>8</v>
      </c>
      <c r="B165" s="2">
        <f t="shared" si="6"/>
        <v>54</v>
      </c>
      <c r="C165" s="1">
        <v>138.0</v>
      </c>
      <c r="D165" s="1">
        <v>571.0</v>
      </c>
      <c r="E165" s="1">
        <v>435.0</v>
      </c>
      <c r="F165" s="1">
        <v>593.0</v>
      </c>
      <c r="G165" s="2" t="str">
        <f t="shared" si="5"/>
        <v>&lt;taggedRectangle x="138" y="571" width="297" height="22" offset="0"  /&gt;</v>
      </c>
    </row>
    <row r="166">
      <c r="A166" s="1" t="s">
        <v>8</v>
      </c>
      <c r="B166" s="2">
        <f t="shared" si="6"/>
        <v>55</v>
      </c>
      <c r="C166" s="1">
        <v>135.0</v>
      </c>
      <c r="D166" s="1">
        <v>593.0</v>
      </c>
      <c r="E166" s="1">
        <v>439.0</v>
      </c>
      <c r="F166" s="1">
        <v>605.0</v>
      </c>
      <c r="G166" s="2" t="str">
        <f t="shared" si="5"/>
        <v>&lt;taggedRectangle x="135" y="593" width="304" height="12" offset="0"  /&gt;</v>
      </c>
    </row>
    <row r="167">
      <c r="A167" s="1" t="s">
        <v>8</v>
      </c>
      <c r="B167" s="2">
        <f t="shared" si="6"/>
        <v>56</v>
      </c>
      <c r="C167" s="1">
        <v>135.0</v>
      </c>
      <c r="D167" s="1">
        <v>605.0</v>
      </c>
      <c r="E167" s="1">
        <v>1100.0</v>
      </c>
      <c r="F167" s="1">
        <v>616.0</v>
      </c>
      <c r="G167" s="2" t="str">
        <f t="shared" si="5"/>
        <v>&lt;taggedRectangle x="135" y="605" width="965" height="11" offset="0"  /&gt;</v>
      </c>
    </row>
    <row r="168">
      <c r="A168" s="1" t="s">
        <v>8</v>
      </c>
      <c r="B168" s="2">
        <f t="shared" si="6"/>
        <v>57</v>
      </c>
      <c r="C168" s="1">
        <v>142.0</v>
      </c>
      <c r="D168" s="1">
        <v>616.0</v>
      </c>
      <c r="E168" s="1">
        <v>1097.0</v>
      </c>
      <c r="F168" s="1">
        <v>627.0</v>
      </c>
      <c r="G168" s="2" t="str">
        <f t="shared" si="5"/>
        <v>&lt;taggedRectangle x="142" y="616" width="955" height="11" offset="0"  /&gt;</v>
      </c>
    </row>
    <row r="169">
      <c r="A169" s="1" t="s">
        <v>8</v>
      </c>
      <c r="B169" s="2">
        <f t="shared" si="6"/>
        <v>58</v>
      </c>
      <c r="C169" s="1">
        <v>142.0</v>
      </c>
      <c r="D169" s="1">
        <v>627.0</v>
      </c>
      <c r="E169" s="1">
        <v>1097.0</v>
      </c>
      <c r="F169" s="1">
        <v>639.0</v>
      </c>
      <c r="G169" s="2" t="str">
        <f t="shared" si="5"/>
        <v>&lt;taggedRectangle x="142" y="627" width="955" height="12" offset="0"  /&gt;</v>
      </c>
    </row>
    <row r="170">
      <c r="A170" s="1" t="s">
        <v>8</v>
      </c>
      <c r="B170" s="2">
        <f t="shared" si="6"/>
        <v>59</v>
      </c>
      <c r="C170" s="1">
        <v>142.0</v>
      </c>
      <c r="D170" s="1">
        <v>639.0</v>
      </c>
      <c r="E170" s="1">
        <v>1097.0</v>
      </c>
      <c r="F170" s="1">
        <v>649.0</v>
      </c>
      <c r="G170" s="2" t="str">
        <f t="shared" si="5"/>
        <v>&lt;taggedRectangle x="142" y="639" width="955" height="10" offset="0"  /&gt;</v>
      </c>
    </row>
    <row r="171">
      <c r="A171" s="1" t="s">
        <v>8</v>
      </c>
      <c r="B171" s="2">
        <f t="shared" si="6"/>
        <v>60</v>
      </c>
      <c r="C171" s="1">
        <v>152.0</v>
      </c>
      <c r="D171" s="1">
        <v>649.0</v>
      </c>
      <c r="E171" s="1">
        <v>1095.0</v>
      </c>
      <c r="F171" s="1">
        <v>660.0</v>
      </c>
      <c r="G171" s="2" t="str">
        <f t="shared" si="5"/>
        <v>&lt;taggedRectangle x="152" y="649" width="943" height="11" offset="0"  /&gt;</v>
      </c>
    </row>
    <row r="172">
      <c r="A172" s="1" t="s">
        <v>8</v>
      </c>
      <c r="B172" s="2">
        <f t="shared" si="6"/>
        <v>61</v>
      </c>
      <c r="C172" s="1">
        <v>151.0</v>
      </c>
      <c r="D172" s="1">
        <v>660.0</v>
      </c>
      <c r="E172" s="1">
        <v>1096.0</v>
      </c>
      <c r="F172" s="1">
        <v>671.0</v>
      </c>
      <c r="G172" s="2" t="str">
        <f t="shared" si="5"/>
        <v>&lt;taggedRectangle x="151" y="660" width="945" height="11" offset="0"  /&gt;</v>
      </c>
    </row>
    <row r="173">
      <c r="A173" s="1" t="s">
        <v>8</v>
      </c>
      <c r="B173" s="2">
        <f t="shared" si="6"/>
        <v>62</v>
      </c>
      <c r="C173" s="1">
        <v>126.0</v>
      </c>
      <c r="D173" s="1">
        <v>671.0</v>
      </c>
      <c r="E173" s="1">
        <v>1095.0</v>
      </c>
      <c r="F173" s="1">
        <v>683.0</v>
      </c>
      <c r="G173" s="2" t="str">
        <f t="shared" si="5"/>
        <v>&lt;taggedRectangle x="126" y="671" width="969" height="12" offset="0"  /&gt;</v>
      </c>
    </row>
    <row r="174">
      <c r="A174" s="1" t="s">
        <v>8</v>
      </c>
      <c r="B174" s="2">
        <f t="shared" si="6"/>
        <v>63</v>
      </c>
      <c r="C174" s="1">
        <v>143.0</v>
      </c>
      <c r="D174" s="1">
        <v>683.0</v>
      </c>
      <c r="E174" s="1">
        <v>869.0</v>
      </c>
      <c r="F174" s="1">
        <v>768.0</v>
      </c>
      <c r="G174" s="2" t="str">
        <f t="shared" si="5"/>
        <v>&lt;taggedRectangle x="143" y="683" width="726" height="85" offset="0"  /&gt;</v>
      </c>
    </row>
    <row r="175">
      <c r="A175" s="1" t="s">
        <v>8</v>
      </c>
      <c r="B175" s="2">
        <f t="shared" si="6"/>
        <v>64</v>
      </c>
      <c r="C175" s="1">
        <v>1133.0</v>
      </c>
      <c r="D175" s="1">
        <v>120.0</v>
      </c>
      <c r="E175" s="1">
        <v>1350.0</v>
      </c>
      <c r="F175" s="1">
        <v>132.0</v>
      </c>
      <c r="G175" s="2" t="str">
        <f t="shared" si="5"/>
        <v>&lt;taggedRectangle x="1133" y="120" width="217" height="12" offset="0"  /&gt;</v>
      </c>
    </row>
    <row r="176">
      <c r="A176" s="1" t="s">
        <v>12</v>
      </c>
      <c r="B176" s="1">
        <v>1.0</v>
      </c>
      <c r="C176" s="1">
        <v>439.0</v>
      </c>
      <c r="D176" s="1">
        <v>132.0</v>
      </c>
      <c r="E176" s="1">
        <v>451.0</v>
      </c>
      <c r="F176" s="1">
        <v>561.0</v>
      </c>
      <c r="G176" s="2" t="str">
        <f t="shared" si="5"/>
        <v>&lt;taggedRectangle x="439" y="132" width="12" height="429" offset="0"  /&gt;</v>
      </c>
    </row>
    <row r="177">
      <c r="A177" s="1" t="s">
        <v>12</v>
      </c>
      <c r="B177" s="2">
        <f t="shared" ref="B177:B223" si="7">B176+1</f>
        <v>2</v>
      </c>
      <c r="C177" s="1">
        <v>451.0</v>
      </c>
      <c r="D177" s="1">
        <v>242.0</v>
      </c>
      <c r="E177" s="1">
        <v>505.0</v>
      </c>
      <c r="F177" s="1">
        <v>561.0</v>
      </c>
      <c r="G177" s="2" t="str">
        <f t="shared" si="5"/>
        <v>&lt;taggedRectangle x="451" y="242" width="54" height="319" offset="0"  /&gt;</v>
      </c>
    </row>
    <row r="178">
      <c r="A178" s="1" t="s">
        <v>12</v>
      </c>
      <c r="B178" s="2">
        <f t="shared" si="7"/>
        <v>3</v>
      </c>
      <c r="C178" s="1">
        <v>505.0</v>
      </c>
      <c r="D178" s="1">
        <v>242.0</v>
      </c>
      <c r="E178" s="1">
        <v>517.0</v>
      </c>
      <c r="F178" s="1">
        <v>561.0</v>
      </c>
      <c r="G178" s="2" t="str">
        <f t="shared" si="5"/>
        <v>&lt;taggedRectangle x="505" y="242" width="12" height="319" offset="0"  /&gt;</v>
      </c>
    </row>
    <row r="179">
      <c r="A179" s="1" t="s">
        <v>12</v>
      </c>
      <c r="B179" s="2">
        <f t="shared" si="7"/>
        <v>4</v>
      </c>
      <c r="C179" s="1">
        <v>517.0</v>
      </c>
      <c r="D179" s="1">
        <v>263.0</v>
      </c>
      <c r="E179" s="1">
        <v>528.0</v>
      </c>
      <c r="F179" s="1">
        <v>561.0</v>
      </c>
      <c r="G179" s="2" t="str">
        <f t="shared" si="5"/>
        <v>&lt;taggedRectangle x="517" y="263" width="11" height="298" offset="0"  /&gt;</v>
      </c>
    </row>
    <row r="180">
      <c r="A180" s="1" t="s">
        <v>12</v>
      </c>
      <c r="B180" s="2">
        <f t="shared" si="7"/>
        <v>5</v>
      </c>
      <c r="C180" s="1">
        <v>528.0</v>
      </c>
      <c r="D180" s="1">
        <v>351.0</v>
      </c>
      <c r="E180" s="1">
        <v>560.0</v>
      </c>
      <c r="F180" s="1">
        <v>561.0</v>
      </c>
      <c r="G180" s="2" t="str">
        <f t="shared" si="5"/>
        <v>&lt;taggedRectangle x="528" y="351" width="32" height="210" offset="0"  /&gt;</v>
      </c>
    </row>
    <row r="181">
      <c r="A181" s="1" t="s">
        <v>12</v>
      </c>
      <c r="B181" s="2">
        <f t="shared" si="7"/>
        <v>6</v>
      </c>
      <c r="C181" s="1">
        <v>560.0</v>
      </c>
      <c r="D181" s="3">
        <v>362.0</v>
      </c>
      <c r="E181" s="1">
        <v>572.0</v>
      </c>
      <c r="F181" s="1">
        <v>561.0</v>
      </c>
      <c r="G181" s="2" t="str">
        <f t="shared" si="5"/>
        <v>&lt;taggedRectangle x="560" y="362" width="12" height="199" offset="0"  /&gt;</v>
      </c>
    </row>
    <row r="182">
      <c r="A182" s="1" t="s">
        <v>12</v>
      </c>
      <c r="B182" s="2">
        <f t="shared" si="7"/>
        <v>7</v>
      </c>
      <c r="C182" s="1">
        <v>1055.0</v>
      </c>
      <c r="D182" s="1">
        <v>275.0</v>
      </c>
      <c r="E182" s="1">
        <v>1062.0</v>
      </c>
      <c r="F182" s="1">
        <v>557.0</v>
      </c>
      <c r="G182" s="2" t="str">
        <f t="shared" si="5"/>
        <v>&lt;taggedRectangle x="1055" y="275" width="7" height="282" offset="0"  /&gt;</v>
      </c>
    </row>
    <row r="183">
      <c r="A183" s="1" t="s">
        <v>12</v>
      </c>
      <c r="B183" s="2">
        <f t="shared" si="7"/>
        <v>8</v>
      </c>
      <c r="C183" s="1">
        <v>1066.0</v>
      </c>
      <c r="D183" s="1">
        <v>252.0</v>
      </c>
      <c r="E183" s="1">
        <v>1077.0</v>
      </c>
      <c r="F183" s="1">
        <v>561.0</v>
      </c>
      <c r="G183" s="2" t="str">
        <f t="shared" si="5"/>
        <v>&lt;taggedRectangle x="1066" y="252" width="11" height="309" offset="0"  /&gt;</v>
      </c>
    </row>
    <row r="184">
      <c r="A184" s="1" t="s">
        <v>12</v>
      </c>
      <c r="B184" s="2">
        <f t="shared" si="7"/>
        <v>9</v>
      </c>
      <c r="C184" s="1">
        <v>1077.0</v>
      </c>
      <c r="D184" s="1">
        <v>252.0</v>
      </c>
      <c r="E184" s="1">
        <v>1089.0</v>
      </c>
      <c r="F184" s="1">
        <v>561.0</v>
      </c>
      <c r="G184" s="2" t="str">
        <f t="shared" si="5"/>
        <v>&lt;taggedRectangle x="1077" y="252" width="12" height="309" offset="0"  /&gt;</v>
      </c>
    </row>
    <row r="185">
      <c r="A185" s="1" t="s">
        <v>12</v>
      </c>
      <c r="B185" s="2">
        <f t="shared" si="7"/>
        <v>10</v>
      </c>
      <c r="C185" s="1">
        <v>1089.0</v>
      </c>
      <c r="D185" s="1">
        <v>132.0</v>
      </c>
      <c r="E185" s="1">
        <v>1100.0</v>
      </c>
      <c r="F185" s="1">
        <v>561.0</v>
      </c>
      <c r="G185" s="2" t="str">
        <f t="shared" si="5"/>
        <v>&lt;taggedRectangle x="1089" y="132" width="11" height="429" offset="0"  /&gt;</v>
      </c>
    </row>
    <row r="186">
      <c r="A186" s="1" t="s">
        <v>12</v>
      </c>
      <c r="B186" s="2">
        <f t="shared" si="7"/>
        <v>11</v>
      </c>
      <c r="C186" s="1">
        <v>439.0</v>
      </c>
      <c r="D186" s="1">
        <v>120.0</v>
      </c>
      <c r="E186" s="1">
        <v>1100.0</v>
      </c>
      <c r="F186" s="1">
        <v>132.0</v>
      </c>
      <c r="G186" s="2" t="str">
        <f t="shared" si="5"/>
        <v>&lt;taggedRectangle x="439" y="120" width="661" height="12" offset="0"  /&gt;</v>
      </c>
    </row>
    <row r="187">
      <c r="A187" s="1" t="s">
        <v>12</v>
      </c>
      <c r="B187" s="2">
        <f t="shared" si="7"/>
        <v>12</v>
      </c>
      <c r="C187" s="1">
        <v>451.0</v>
      </c>
      <c r="D187" s="1">
        <v>132.0</v>
      </c>
      <c r="E187" s="1">
        <v>1089.0</v>
      </c>
      <c r="F187" s="1">
        <v>165.0</v>
      </c>
      <c r="G187" s="2" t="str">
        <f t="shared" si="5"/>
        <v>&lt;taggedRectangle x="451" y="132" width="638" height="33" offset="0"  /&gt;</v>
      </c>
    </row>
    <row r="188">
      <c r="A188" s="1" t="s">
        <v>12</v>
      </c>
      <c r="B188" s="2">
        <f t="shared" si="7"/>
        <v>13</v>
      </c>
      <c r="C188" s="1">
        <v>451.0</v>
      </c>
      <c r="D188" s="1">
        <v>165.0</v>
      </c>
      <c r="E188" s="1">
        <v>1089.0</v>
      </c>
      <c r="F188" s="1">
        <v>175.0</v>
      </c>
      <c r="G188" s="2" t="str">
        <f t="shared" si="5"/>
        <v>&lt;taggedRectangle x="451" y="165" width="638" height="10" offset="0"  /&gt;</v>
      </c>
    </row>
    <row r="189">
      <c r="A189" s="1" t="s">
        <v>12</v>
      </c>
      <c r="B189" s="2">
        <f t="shared" si="7"/>
        <v>14</v>
      </c>
      <c r="C189" s="1">
        <v>451.0</v>
      </c>
      <c r="D189" s="1">
        <v>175.0</v>
      </c>
      <c r="E189" s="1">
        <v>1089.0</v>
      </c>
      <c r="F189" s="1">
        <v>187.0</v>
      </c>
      <c r="G189" s="2" t="str">
        <f t="shared" si="5"/>
        <v>&lt;taggedRectangle x="451" y="175" width="638" height="12" offset="0"  /&gt;</v>
      </c>
    </row>
    <row r="190">
      <c r="A190" s="1" t="s">
        <v>12</v>
      </c>
      <c r="B190" s="2">
        <f t="shared" si="7"/>
        <v>15</v>
      </c>
      <c r="C190" s="1">
        <v>451.0</v>
      </c>
      <c r="D190" s="1">
        <v>187.0</v>
      </c>
      <c r="E190" s="1">
        <v>1089.0</v>
      </c>
      <c r="F190" s="1">
        <v>208.0</v>
      </c>
      <c r="G190" s="2" t="str">
        <f t="shared" si="5"/>
        <v>&lt;taggedRectangle x="451" y="187" width="638" height="21" offset="0"  /&gt;</v>
      </c>
    </row>
    <row r="191">
      <c r="A191" s="1" t="s">
        <v>12</v>
      </c>
      <c r="B191" s="2">
        <f t="shared" si="7"/>
        <v>16</v>
      </c>
      <c r="C191" s="1">
        <v>451.0</v>
      </c>
      <c r="D191" s="1">
        <v>208.0</v>
      </c>
      <c r="E191" s="1">
        <v>1089.0</v>
      </c>
      <c r="F191" s="1">
        <v>220.0</v>
      </c>
      <c r="G191" s="2" t="str">
        <f t="shared" si="5"/>
        <v>&lt;taggedRectangle x="451" y="208" width="638" height="12" offset="0"  /&gt;</v>
      </c>
    </row>
    <row r="192">
      <c r="A192" s="1" t="s">
        <v>12</v>
      </c>
      <c r="B192" s="2">
        <f t="shared" si="7"/>
        <v>17</v>
      </c>
      <c r="C192" s="1">
        <v>451.0</v>
      </c>
      <c r="D192" s="1">
        <v>220.0</v>
      </c>
      <c r="E192" s="1">
        <v>1089.0</v>
      </c>
      <c r="F192" s="1">
        <v>230.0</v>
      </c>
      <c r="G192" s="2" t="str">
        <f t="shared" si="5"/>
        <v>&lt;taggedRectangle x="451" y="220" width="638" height="10" offset="0"  /&gt;</v>
      </c>
    </row>
    <row r="193">
      <c r="A193" s="1" t="s">
        <v>12</v>
      </c>
      <c r="B193" s="2">
        <f t="shared" si="7"/>
        <v>18</v>
      </c>
      <c r="C193" s="1">
        <v>451.0</v>
      </c>
      <c r="D193" s="1">
        <v>230.0</v>
      </c>
      <c r="E193" s="1">
        <v>1089.0</v>
      </c>
      <c r="F193" s="1">
        <v>242.0</v>
      </c>
      <c r="G193" s="2" t="str">
        <f t="shared" si="5"/>
        <v>&lt;taggedRectangle x="451" y="230" width="638" height="12" offset="0"  /&gt;</v>
      </c>
    </row>
    <row r="194">
      <c r="A194" s="1" t="s">
        <v>12</v>
      </c>
      <c r="B194" s="2">
        <f t="shared" si="7"/>
        <v>19</v>
      </c>
      <c r="C194" s="1">
        <v>517.0</v>
      </c>
      <c r="D194" s="1">
        <v>242.0</v>
      </c>
      <c r="E194" s="1">
        <v>1089.0</v>
      </c>
      <c r="F194" s="1">
        <v>252.0</v>
      </c>
      <c r="G194" s="2" t="str">
        <f t="shared" si="5"/>
        <v>&lt;taggedRectangle x="517" y="242" width="572" height="10" offset="0"  /&gt;</v>
      </c>
    </row>
    <row r="195">
      <c r="A195" s="1" t="s">
        <v>12</v>
      </c>
      <c r="B195" s="2">
        <f t="shared" si="7"/>
        <v>20</v>
      </c>
      <c r="C195" s="1">
        <v>517.0</v>
      </c>
      <c r="D195" s="1">
        <v>252.0</v>
      </c>
      <c r="E195" s="1">
        <v>1066.0</v>
      </c>
      <c r="F195" s="1">
        <v>263.0</v>
      </c>
      <c r="G195" s="2" t="str">
        <f t="shared" si="5"/>
        <v>&lt;taggedRectangle x="517" y="252" width="549" height="11" offset="0"  /&gt;</v>
      </c>
    </row>
    <row r="196">
      <c r="A196" s="1" t="s">
        <v>12</v>
      </c>
      <c r="B196" s="2">
        <f t="shared" si="7"/>
        <v>21</v>
      </c>
      <c r="C196" s="1">
        <v>528.0</v>
      </c>
      <c r="D196" s="1">
        <v>263.0</v>
      </c>
      <c r="E196" s="1">
        <v>1066.0</v>
      </c>
      <c r="F196" s="1">
        <v>275.0</v>
      </c>
      <c r="G196" s="2" t="str">
        <f t="shared" si="5"/>
        <v>&lt;taggedRectangle x="528" y="263" width="538" height="12" offset="0"  /&gt;</v>
      </c>
    </row>
    <row r="197">
      <c r="A197" s="1" t="s">
        <v>12</v>
      </c>
      <c r="B197" s="2">
        <f t="shared" si="7"/>
        <v>22</v>
      </c>
      <c r="C197" s="1">
        <v>528.0</v>
      </c>
      <c r="D197" s="1">
        <v>275.0</v>
      </c>
      <c r="E197" s="1">
        <v>1051.0</v>
      </c>
      <c r="F197" s="1">
        <v>286.0</v>
      </c>
      <c r="G197" s="2" t="str">
        <f t="shared" si="5"/>
        <v>&lt;taggedRectangle x="528" y="275" width="523" height="11" offset="0"  /&gt;</v>
      </c>
    </row>
    <row r="198">
      <c r="A198" s="1" t="s">
        <v>12</v>
      </c>
      <c r="B198" s="2">
        <f t="shared" si="7"/>
        <v>23</v>
      </c>
      <c r="C198" s="1">
        <v>528.0</v>
      </c>
      <c r="D198" s="1">
        <v>286.0</v>
      </c>
      <c r="E198" s="1">
        <v>1034.0</v>
      </c>
      <c r="F198" s="1">
        <v>297.0</v>
      </c>
      <c r="G198" s="2" t="str">
        <f t="shared" si="5"/>
        <v>&lt;taggedRectangle x="528" y="286" width="506" height="11" offset="0"  /&gt;</v>
      </c>
    </row>
    <row r="199">
      <c r="A199" s="1" t="s">
        <v>12</v>
      </c>
      <c r="B199" s="2">
        <f t="shared" si="7"/>
        <v>24</v>
      </c>
      <c r="C199" s="1">
        <v>528.0</v>
      </c>
      <c r="D199" s="1">
        <v>297.0</v>
      </c>
      <c r="E199" s="1">
        <v>1053.0</v>
      </c>
      <c r="F199" s="1">
        <v>308.0</v>
      </c>
      <c r="G199" s="2" t="str">
        <f t="shared" si="5"/>
        <v>&lt;taggedRectangle x="528" y="297" width="525" height="11" offset="0"  /&gt;</v>
      </c>
    </row>
    <row r="200">
      <c r="A200" s="1" t="s">
        <v>12</v>
      </c>
      <c r="B200" s="2">
        <f t="shared" si="7"/>
        <v>25</v>
      </c>
      <c r="C200" s="1">
        <v>534.0</v>
      </c>
      <c r="D200" s="1">
        <v>308.0</v>
      </c>
      <c r="E200" s="1">
        <v>1055.0</v>
      </c>
      <c r="F200" s="1">
        <v>319.0</v>
      </c>
      <c r="G200" s="2" t="str">
        <f t="shared" si="5"/>
        <v>&lt;taggedRectangle x="534" y="308" width="521" height="11" offset="0"  /&gt;</v>
      </c>
    </row>
    <row r="201">
      <c r="A201" s="1" t="s">
        <v>12</v>
      </c>
      <c r="B201" s="2">
        <f t="shared" si="7"/>
        <v>26</v>
      </c>
      <c r="C201" s="1">
        <v>528.0</v>
      </c>
      <c r="D201" s="1">
        <v>319.0</v>
      </c>
      <c r="E201" s="1">
        <v>1052.0</v>
      </c>
      <c r="F201" s="1">
        <v>329.0</v>
      </c>
      <c r="G201" s="2" t="str">
        <f t="shared" si="5"/>
        <v>&lt;taggedRectangle x="528" y="319" width="524" height="10" offset="0"  /&gt;</v>
      </c>
    </row>
    <row r="202">
      <c r="A202" s="1" t="s">
        <v>12</v>
      </c>
      <c r="B202" s="2">
        <f t="shared" si="7"/>
        <v>27</v>
      </c>
      <c r="C202" s="1">
        <v>528.0</v>
      </c>
      <c r="D202" s="1">
        <v>329.0</v>
      </c>
      <c r="E202" s="1">
        <v>627.0</v>
      </c>
      <c r="F202" s="1">
        <v>340.0</v>
      </c>
      <c r="G202" s="2" t="str">
        <f t="shared" si="5"/>
        <v>&lt;taggedRectangle x="528" y="329" width="99" height="11" offset="0"  /&gt;</v>
      </c>
    </row>
    <row r="203">
      <c r="A203" s="1" t="s">
        <v>12</v>
      </c>
      <c r="B203" s="2">
        <f t="shared" si="7"/>
        <v>28</v>
      </c>
      <c r="C203" s="1">
        <v>528.0</v>
      </c>
      <c r="D203" s="1">
        <v>340.0</v>
      </c>
      <c r="E203" s="1">
        <v>1043.0</v>
      </c>
      <c r="F203" s="1">
        <v>351.0</v>
      </c>
      <c r="G203" s="2" t="str">
        <f t="shared" si="5"/>
        <v>&lt;taggedRectangle x="528" y="340" width="515" height="11" offset="0"  /&gt;</v>
      </c>
    </row>
    <row r="204">
      <c r="A204" s="1" t="s">
        <v>12</v>
      </c>
      <c r="B204" s="2">
        <f t="shared" si="7"/>
        <v>29</v>
      </c>
      <c r="C204" s="1">
        <v>560.0</v>
      </c>
      <c r="D204" s="1">
        <v>351.0</v>
      </c>
      <c r="E204" s="1">
        <v>1045.0</v>
      </c>
      <c r="F204" s="1">
        <v>362.0</v>
      </c>
      <c r="G204" s="2" t="str">
        <f t="shared" si="5"/>
        <v>&lt;taggedRectangle x="560" y="351" width="485" height="11" offset="0"  /&gt;</v>
      </c>
    </row>
    <row r="205">
      <c r="A205" s="1" t="s">
        <v>12</v>
      </c>
      <c r="B205" s="2">
        <f t="shared" si="7"/>
        <v>30</v>
      </c>
      <c r="C205" s="1">
        <v>572.0</v>
      </c>
      <c r="D205" s="1">
        <v>362.0</v>
      </c>
      <c r="E205" s="1">
        <v>1053.0</v>
      </c>
      <c r="F205" s="1">
        <v>373.0</v>
      </c>
      <c r="G205" s="2" t="str">
        <f t="shared" si="5"/>
        <v>&lt;taggedRectangle x="572" y="362" width="481" height="11" offset="0"  /&gt;</v>
      </c>
    </row>
    <row r="206">
      <c r="A206" s="1" t="s">
        <v>12</v>
      </c>
      <c r="B206" s="2">
        <f t="shared" si="7"/>
        <v>31</v>
      </c>
      <c r="C206" s="1">
        <v>579.0</v>
      </c>
      <c r="D206" s="1">
        <v>373.0</v>
      </c>
      <c r="E206" s="1">
        <v>1045.0</v>
      </c>
      <c r="F206" s="1">
        <v>395.0</v>
      </c>
      <c r="G206" s="2" t="str">
        <f t="shared" si="5"/>
        <v>&lt;taggedRectangle x="579" y="373" width="466" height="22" offset="0"  /&gt;</v>
      </c>
    </row>
    <row r="207">
      <c r="A207" s="1" t="s">
        <v>12</v>
      </c>
      <c r="B207" s="2">
        <f t="shared" si="7"/>
        <v>32</v>
      </c>
      <c r="C207" s="1">
        <v>575.0</v>
      </c>
      <c r="D207" s="1">
        <v>395.0</v>
      </c>
      <c r="E207" s="1">
        <v>1055.0</v>
      </c>
      <c r="F207" s="1">
        <v>406.0</v>
      </c>
      <c r="G207" s="2" t="str">
        <f t="shared" si="5"/>
        <v>&lt;taggedRectangle x="575" y="395" width="480" height="11" offset="0"  /&gt;</v>
      </c>
    </row>
    <row r="208">
      <c r="A208" s="1" t="s">
        <v>12</v>
      </c>
      <c r="B208" s="2">
        <f t="shared" si="7"/>
        <v>33</v>
      </c>
      <c r="C208" s="1">
        <v>576.0</v>
      </c>
      <c r="D208" s="1">
        <v>406.0</v>
      </c>
      <c r="E208" s="1">
        <v>1038.0</v>
      </c>
      <c r="F208" s="1">
        <v>417.0</v>
      </c>
      <c r="G208" s="2" t="str">
        <f t="shared" si="5"/>
        <v>&lt;taggedRectangle x="576" y="406" width="462" height="11" offset="0"  /&gt;</v>
      </c>
    </row>
    <row r="209">
      <c r="A209" s="1" t="s">
        <v>12</v>
      </c>
      <c r="B209" s="2">
        <f t="shared" si="7"/>
        <v>34</v>
      </c>
      <c r="C209" s="1">
        <v>574.0</v>
      </c>
      <c r="D209" s="1">
        <v>417.0</v>
      </c>
      <c r="E209" s="1">
        <v>1055.0</v>
      </c>
      <c r="F209" s="1">
        <v>428.0</v>
      </c>
      <c r="G209" s="2" t="str">
        <f t="shared" si="5"/>
        <v>&lt;taggedRectangle x="574" y="417" width="481" height="11" offset="0"  /&gt;</v>
      </c>
    </row>
    <row r="210">
      <c r="A210" s="1" t="s">
        <v>12</v>
      </c>
      <c r="B210" s="2">
        <f t="shared" si="7"/>
        <v>35</v>
      </c>
      <c r="C210" s="1">
        <v>576.0</v>
      </c>
      <c r="D210" s="1">
        <v>428.0</v>
      </c>
      <c r="E210" s="1">
        <v>1055.0</v>
      </c>
      <c r="F210" s="1">
        <v>440.0</v>
      </c>
      <c r="G210" s="2" t="str">
        <f t="shared" si="5"/>
        <v>&lt;taggedRectangle x="576" y="428" width="479" height="12" offset="0"  /&gt;</v>
      </c>
    </row>
    <row r="211">
      <c r="A211" s="1" t="s">
        <v>12</v>
      </c>
      <c r="B211" s="2">
        <f t="shared" si="7"/>
        <v>36</v>
      </c>
      <c r="C211" s="1">
        <v>593.0</v>
      </c>
      <c r="D211" s="1">
        <v>440.0</v>
      </c>
      <c r="E211" s="1">
        <v>1055.0</v>
      </c>
      <c r="F211" s="1">
        <v>462.0</v>
      </c>
      <c r="G211" s="2" t="str">
        <f t="shared" si="5"/>
        <v>&lt;taggedRectangle x="593" y="440" width="462" height="22" offset="0"  /&gt;</v>
      </c>
    </row>
    <row r="212">
      <c r="A212" s="1" t="s">
        <v>12</v>
      </c>
      <c r="B212" s="2">
        <f t="shared" si="7"/>
        <v>37</v>
      </c>
      <c r="C212" s="1">
        <v>581.0</v>
      </c>
      <c r="D212" s="1">
        <v>462.0</v>
      </c>
      <c r="E212" s="1">
        <v>1055.0</v>
      </c>
      <c r="F212" s="1">
        <v>473.0</v>
      </c>
      <c r="G212" s="2" t="str">
        <f t="shared" si="5"/>
        <v>&lt;taggedRectangle x="581" y="462" width="474" height="11" offset="0"  /&gt;</v>
      </c>
    </row>
    <row r="213">
      <c r="A213" s="1" t="s">
        <v>12</v>
      </c>
      <c r="B213" s="2">
        <f t="shared" si="7"/>
        <v>38</v>
      </c>
      <c r="C213" s="1">
        <v>576.0</v>
      </c>
      <c r="D213" s="1">
        <v>473.0</v>
      </c>
      <c r="E213" s="1">
        <v>1055.0</v>
      </c>
      <c r="F213" s="1">
        <v>483.0</v>
      </c>
      <c r="G213" s="2" t="str">
        <f t="shared" si="5"/>
        <v>&lt;taggedRectangle x="576" y="473" width="479" height="10" offset="0"  /&gt;</v>
      </c>
    </row>
    <row r="214">
      <c r="A214" s="1" t="s">
        <v>12</v>
      </c>
      <c r="B214" s="2">
        <f t="shared" si="7"/>
        <v>39</v>
      </c>
      <c r="C214" s="1">
        <v>576.0</v>
      </c>
      <c r="D214" s="1">
        <v>483.0</v>
      </c>
      <c r="E214" s="1">
        <v>1045.0</v>
      </c>
      <c r="F214" s="1">
        <v>505.0</v>
      </c>
      <c r="G214" s="2" t="str">
        <f t="shared" si="5"/>
        <v>&lt;taggedRectangle x="576" y="483" width="469" height="22" offset="0"  /&gt;</v>
      </c>
    </row>
    <row r="215">
      <c r="A215" s="1" t="s">
        <v>12</v>
      </c>
      <c r="B215" s="2">
        <f t="shared" si="7"/>
        <v>40</v>
      </c>
      <c r="C215" s="1">
        <v>576.0</v>
      </c>
      <c r="D215" s="1">
        <v>505.0</v>
      </c>
      <c r="E215" s="1">
        <v>1043.0</v>
      </c>
      <c r="F215" s="1">
        <v>516.0</v>
      </c>
      <c r="G215" s="2" t="str">
        <f t="shared" si="5"/>
        <v>&lt;taggedRectangle x="576" y="505" width="467" height="11" offset="0"  /&gt;</v>
      </c>
    </row>
    <row r="216">
      <c r="A216" s="1" t="s">
        <v>12</v>
      </c>
      <c r="B216" s="2">
        <f t="shared" si="7"/>
        <v>41</v>
      </c>
      <c r="C216" s="1">
        <v>582.0</v>
      </c>
      <c r="D216" s="1">
        <v>516.0</v>
      </c>
      <c r="E216" s="1">
        <v>1008.0</v>
      </c>
      <c r="F216" s="1">
        <v>527.0</v>
      </c>
      <c r="G216" s="2" t="str">
        <f t="shared" si="5"/>
        <v>&lt;taggedRectangle x="582" y="516" width="426" height="11" offset="0"  /&gt;</v>
      </c>
    </row>
    <row r="217">
      <c r="A217" s="1" t="s">
        <v>12</v>
      </c>
      <c r="B217" s="2">
        <f t="shared" si="7"/>
        <v>42</v>
      </c>
      <c r="C217" s="1">
        <v>577.0</v>
      </c>
      <c r="D217" s="1">
        <v>527.0</v>
      </c>
      <c r="E217" s="1">
        <v>1052.0</v>
      </c>
      <c r="F217" s="1">
        <v>538.0</v>
      </c>
      <c r="G217" s="2" t="str">
        <f t="shared" si="5"/>
        <v>&lt;taggedRectangle x="577" y="527" width="475" height="11" offset="0"  /&gt;</v>
      </c>
    </row>
    <row r="218">
      <c r="A218" s="1" t="s">
        <v>12</v>
      </c>
      <c r="B218" s="2">
        <f t="shared" si="7"/>
        <v>43</v>
      </c>
      <c r="C218" s="1">
        <v>576.0</v>
      </c>
      <c r="D218" s="1">
        <v>538.0</v>
      </c>
      <c r="E218" s="1">
        <v>1038.0</v>
      </c>
      <c r="F218" s="1">
        <v>550.0</v>
      </c>
      <c r="G218" s="2" t="str">
        <f t="shared" si="5"/>
        <v>&lt;taggedRectangle x="576" y="538" width="462" height="12" offset="0"  /&gt;</v>
      </c>
    </row>
    <row r="219">
      <c r="A219" s="1" t="s">
        <v>12</v>
      </c>
      <c r="B219" s="2">
        <f t="shared" si="7"/>
        <v>44</v>
      </c>
      <c r="C219" s="1">
        <v>577.0</v>
      </c>
      <c r="D219" s="1">
        <v>550.0</v>
      </c>
      <c r="E219" s="1">
        <v>1052.0</v>
      </c>
      <c r="F219" s="1">
        <v>561.0</v>
      </c>
      <c r="G219" s="2" t="str">
        <f t="shared" si="5"/>
        <v>&lt;taggedRectangle x="577" y="550" width="475" height="11" offset="0"  /&gt;</v>
      </c>
    </row>
    <row r="220">
      <c r="A220" s="1" t="s">
        <v>12</v>
      </c>
      <c r="B220" s="2">
        <f t="shared" si="7"/>
        <v>45</v>
      </c>
      <c r="C220" s="1">
        <v>439.0</v>
      </c>
      <c r="D220" s="1">
        <v>561.0</v>
      </c>
      <c r="E220" s="1">
        <v>1100.0</v>
      </c>
      <c r="F220" s="1">
        <v>572.0</v>
      </c>
      <c r="G220" s="2" t="str">
        <f t="shared" si="5"/>
        <v>&lt;taggedRectangle x="439" y="561" width="661" height="11" offset="0"  /&gt;</v>
      </c>
    </row>
    <row r="221">
      <c r="A221" s="1" t="s">
        <v>12</v>
      </c>
      <c r="B221" s="2">
        <f t="shared" si="7"/>
        <v>46</v>
      </c>
      <c r="C221" s="1">
        <v>439.0</v>
      </c>
      <c r="D221" s="1">
        <v>572.0</v>
      </c>
      <c r="E221" s="1">
        <v>1100.0</v>
      </c>
      <c r="F221" s="1">
        <v>583.0</v>
      </c>
      <c r="G221" s="2" t="str">
        <f t="shared" si="5"/>
        <v>&lt;taggedRectangle x="439" y="572" width="661" height="11" offset="0"  /&gt;</v>
      </c>
    </row>
    <row r="222">
      <c r="A222" s="1" t="s">
        <v>12</v>
      </c>
      <c r="B222" s="2">
        <f t="shared" si="7"/>
        <v>47</v>
      </c>
      <c r="C222" s="1">
        <v>439.0</v>
      </c>
      <c r="D222" s="1">
        <v>583.0</v>
      </c>
      <c r="E222" s="1">
        <v>1100.0</v>
      </c>
      <c r="F222" s="1">
        <v>594.0</v>
      </c>
      <c r="G222" s="2" t="str">
        <f t="shared" si="5"/>
        <v>&lt;taggedRectangle x="439" y="583" width="661" height="11" offset="0"  /&gt;</v>
      </c>
    </row>
    <row r="223">
      <c r="A223" s="1" t="s">
        <v>12</v>
      </c>
      <c r="B223" s="2">
        <f t="shared" si="7"/>
        <v>48</v>
      </c>
      <c r="C223" s="1">
        <v>439.0</v>
      </c>
      <c r="D223" s="1">
        <v>594.0</v>
      </c>
      <c r="E223" s="1">
        <v>1100.0</v>
      </c>
      <c r="F223" s="1">
        <v>605.0</v>
      </c>
      <c r="G223" s="2" t="str">
        <f t="shared" si="5"/>
        <v>&lt;taggedRectangle x="439" y="594" width="661" height="11" offset="0"  /&gt;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6.86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62.0</v>
      </c>
      <c r="F3" s="1">
        <v>768.0</v>
      </c>
      <c r="G3" s="4" t="str">
        <f t="shared" ref="G3:G40" si="1">concatenate("&lt;taggedRectangle x=""", $C3, """ y=""", $D3, """ width=""", $E3-$C3, """ height=""", $F3-$D3, """ offset=""0"" /&gt;")</f>
        <v>&lt;taggedRectangle x="0" y="0" width="62" height="768" offset="0" /&gt;</v>
      </c>
    </row>
    <row r="4">
      <c r="A4" s="1" t="s">
        <v>8</v>
      </c>
      <c r="B4" s="1">
        <v>2.0</v>
      </c>
      <c r="C4" s="1">
        <v>62.0</v>
      </c>
      <c r="D4" s="1">
        <v>126.0</v>
      </c>
      <c r="E4" s="1">
        <v>74.0</v>
      </c>
      <c r="F4" s="1">
        <v>768.0</v>
      </c>
      <c r="G4" s="4" t="str">
        <f t="shared" si="1"/>
        <v>&lt;taggedRectangle x="62" y="126" width="12" height="642" offset="0" /&gt;</v>
      </c>
    </row>
    <row r="5">
      <c r="A5" s="1" t="s">
        <v>8</v>
      </c>
      <c r="B5" s="1">
        <v>3.0</v>
      </c>
      <c r="C5" s="1">
        <v>1108.0</v>
      </c>
      <c r="D5" s="1">
        <v>468.0</v>
      </c>
      <c r="E5" s="1">
        <v>1124.0</v>
      </c>
      <c r="F5" s="1">
        <v>768.0</v>
      </c>
      <c r="G5" s="4" t="str">
        <f t="shared" si="1"/>
        <v>&lt;taggedRectangle x="1108" y="468" width="16" height="300" offset="0" /&gt;</v>
      </c>
    </row>
    <row r="6">
      <c r="A6" s="1" t="s">
        <v>8</v>
      </c>
      <c r="B6" s="1">
        <v>4.0</v>
      </c>
      <c r="C6" s="1">
        <v>1124.0</v>
      </c>
      <c r="D6" s="1">
        <v>468.0</v>
      </c>
      <c r="E6" s="1">
        <v>1135.0</v>
      </c>
      <c r="F6" s="1">
        <v>768.0</v>
      </c>
      <c r="G6" s="4" t="str">
        <f t="shared" si="1"/>
        <v>&lt;taggedRectangle x="1124" y="468" width="11" height="300" offset="0" /&gt;</v>
      </c>
    </row>
    <row r="7">
      <c r="A7" s="1" t="s">
        <v>8</v>
      </c>
      <c r="B7" s="1">
        <v>5.0</v>
      </c>
      <c r="C7" s="1">
        <v>1135.0</v>
      </c>
      <c r="D7" s="1">
        <v>126.0</v>
      </c>
      <c r="E7" s="1">
        <v>1360.0</v>
      </c>
      <c r="F7" s="1">
        <v>768.0</v>
      </c>
      <c r="G7" s="4" t="str">
        <f t="shared" si="1"/>
        <v>&lt;taggedRectangle x="1135" y="126" width="225" height="642" offset="0" /&gt;</v>
      </c>
    </row>
    <row r="8">
      <c r="A8" s="1" t="s">
        <v>8</v>
      </c>
      <c r="B8" s="1">
        <v>6.0</v>
      </c>
      <c r="C8" s="1">
        <v>62.0</v>
      </c>
      <c r="D8" s="1">
        <v>0.0</v>
      </c>
      <c r="E8" s="1">
        <v>552.0</v>
      </c>
      <c r="F8" s="1">
        <v>22.0</v>
      </c>
      <c r="G8" s="4" t="str">
        <f t="shared" si="1"/>
        <v>&lt;taggedRectangle x="62" y="0" width="490" height="22" offset="0" /&gt;</v>
      </c>
    </row>
    <row r="9">
      <c r="A9" s="1" t="s">
        <v>8</v>
      </c>
      <c r="B9" s="1">
        <v>7.0</v>
      </c>
      <c r="C9" s="1">
        <v>62.0</v>
      </c>
      <c r="D9" s="1">
        <v>22.0</v>
      </c>
      <c r="E9" s="1">
        <v>552.0</v>
      </c>
      <c r="F9" s="1">
        <v>43.0</v>
      </c>
      <c r="G9" s="4" t="str">
        <f t="shared" si="1"/>
        <v>&lt;taggedRectangle x="62" y="22" width="490" height="21" offset="0" /&gt;</v>
      </c>
    </row>
    <row r="10">
      <c r="A10" s="1" t="s">
        <v>8</v>
      </c>
      <c r="B10" s="1">
        <v>8.0</v>
      </c>
      <c r="C10" s="1">
        <v>62.0</v>
      </c>
      <c r="D10" s="1">
        <v>43.0</v>
      </c>
      <c r="E10" s="1">
        <v>552.0</v>
      </c>
      <c r="F10" s="1">
        <v>79.0</v>
      </c>
      <c r="G10" s="4" t="str">
        <f t="shared" si="1"/>
        <v>&lt;taggedRectangle x="62" y="43" width="490" height="36" offset="0" /&gt;</v>
      </c>
    </row>
    <row r="11">
      <c r="A11" s="1" t="s">
        <v>8</v>
      </c>
      <c r="B11" s="1">
        <v>9.0</v>
      </c>
      <c r="C11" s="1">
        <v>62.0</v>
      </c>
      <c r="D11" s="1">
        <v>79.0</v>
      </c>
      <c r="E11" s="1">
        <v>552.0</v>
      </c>
      <c r="F11" s="1">
        <v>126.0</v>
      </c>
      <c r="G11" s="4" t="str">
        <f t="shared" si="1"/>
        <v>&lt;taggedRectangle x="62" y="79" width="490" height="47" offset="0" /&gt;</v>
      </c>
    </row>
    <row r="12">
      <c r="A12" s="1" t="s">
        <v>8</v>
      </c>
      <c r="B12" s="1">
        <v>10.0</v>
      </c>
      <c r="C12" s="1">
        <v>189.0</v>
      </c>
      <c r="D12" s="1">
        <v>196.0</v>
      </c>
      <c r="E12" s="1">
        <v>493.0</v>
      </c>
      <c r="F12" s="1">
        <v>231.0</v>
      </c>
      <c r="G12" s="4" t="str">
        <f t="shared" si="1"/>
        <v>&lt;taggedRectangle x="189" y="196" width="304" height="35" offset="0" /&gt;</v>
      </c>
    </row>
    <row r="13">
      <c r="A13" s="1" t="s">
        <v>8</v>
      </c>
      <c r="B13" s="1">
        <v>11.0</v>
      </c>
      <c r="C13" s="1">
        <v>189.0</v>
      </c>
      <c r="D13" s="3">
        <v>251.0</v>
      </c>
      <c r="E13" s="1">
        <v>552.0</v>
      </c>
      <c r="F13" s="1">
        <v>316.0</v>
      </c>
      <c r="G13" s="4" t="str">
        <f t="shared" si="1"/>
        <v>&lt;taggedRectangle x="189" y="251" width="363" height="65" offset="0" /&gt;</v>
      </c>
    </row>
    <row r="14">
      <c r="A14" s="1" t="s">
        <v>8</v>
      </c>
      <c r="B14" s="1">
        <v>12.0</v>
      </c>
      <c r="C14" s="1">
        <v>189.0</v>
      </c>
      <c r="D14" s="1">
        <v>335.0</v>
      </c>
      <c r="E14" s="1">
        <v>552.0</v>
      </c>
      <c r="F14" s="3">
        <v>429.0</v>
      </c>
      <c r="G14" s="4" t="str">
        <f t="shared" si="1"/>
        <v>&lt;taggedRectangle x="189" y="335" width="363" height="94" offset="0" /&gt;</v>
      </c>
    </row>
    <row r="15">
      <c r="A15" s="1" t="s">
        <v>8</v>
      </c>
      <c r="B15" s="1">
        <v>13.0</v>
      </c>
      <c r="C15" s="1">
        <v>189.0</v>
      </c>
      <c r="D15" s="1">
        <v>447.0</v>
      </c>
      <c r="E15" s="1">
        <v>732.0</v>
      </c>
      <c r="F15" s="1">
        <v>510.0</v>
      </c>
      <c r="G15" s="4" t="str">
        <f t="shared" si="1"/>
        <v>&lt;taggedRectangle x="189" y="447" width="543" height="63" offset="0" /&gt;</v>
      </c>
    </row>
    <row r="16">
      <c r="A16" s="1" t="s">
        <v>8</v>
      </c>
      <c r="B16" s="1">
        <v>14.0</v>
      </c>
      <c r="C16" s="1">
        <v>189.0</v>
      </c>
      <c r="D16" s="1">
        <v>531.0</v>
      </c>
      <c r="E16" s="1">
        <v>324.0</v>
      </c>
      <c r="F16" s="1">
        <v>621.0</v>
      </c>
      <c r="G16" s="4" t="str">
        <f t="shared" si="1"/>
        <v>&lt;taggedRectangle x="189" y="531" width="135" height="90" offset="0" /&gt;</v>
      </c>
    </row>
    <row r="17">
      <c r="A17" s="1" t="s">
        <v>8</v>
      </c>
      <c r="B17" s="1">
        <v>15.0</v>
      </c>
      <c r="C17" s="1">
        <v>189.0</v>
      </c>
      <c r="D17" s="1">
        <v>642.0</v>
      </c>
      <c r="E17" s="1">
        <v>339.0</v>
      </c>
      <c r="F17" s="3">
        <v>731.0</v>
      </c>
      <c r="G17" s="4" t="str">
        <f t="shared" si="1"/>
        <v>&lt;taggedRectangle x="189" y="642" width="150" height="89" offset="0" /&gt;</v>
      </c>
    </row>
    <row r="18">
      <c r="A18" s="1" t="s">
        <v>8</v>
      </c>
      <c r="B18" s="1">
        <v>16.0</v>
      </c>
      <c r="C18" s="1">
        <v>1203.0</v>
      </c>
      <c r="D18" s="1">
        <v>0.0</v>
      </c>
      <c r="E18" s="1">
        <v>1360.0</v>
      </c>
      <c r="F18" s="1">
        <v>22.0</v>
      </c>
      <c r="G18" s="4" t="str">
        <f t="shared" si="1"/>
        <v>&lt;taggedRectangle x="1203" y="0" width="157" height="22" offset="0" /&gt;</v>
      </c>
    </row>
    <row r="19">
      <c r="A19" s="1" t="s">
        <v>8</v>
      </c>
      <c r="B19" s="1">
        <v>17.0</v>
      </c>
      <c r="C19" s="1">
        <v>1203.0</v>
      </c>
      <c r="D19" s="1">
        <v>22.0</v>
      </c>
      <c r="E19" s="1">
        <v>1360.0</v>
      </c>
      <c r="F19" s="1">
        <v>43.0</v>
      </c>
      <c r="G19" s="4" t="str">
        <f t="shared" si="1"/>
        <v>&lt;taggedRectangle x="1203" y="22" width="157" height="21" offset="0" /&gt;</v>
      </c>
    </row>
    <row r="20">
      <c r="A20" s="1" t="s">
        <v>8</v>
      </c>
      <c r="B20" s="1">
        <v>18.0</v>
      </c>
      <c r="C20" s="1">
        <v>1203.0</v>
      </c>
      <c r="D20" s="1">
        <v>43.0</v>
      </c>
      <c r="E20" s="1">
        <v>1360.0</v>
      </c>
      <c r="F20" s="1">
        <v>79.0</v>
      </c>
      <c r="G20" s="4" t="str">
        <f t="shared" si="1"/>
        <v>&lt;taggedRectangle x="1203" y="43" width="157" height="36" offset="0" /&gt;</v>
      </c>
    </row>
    <row r="21">
      <c r="A21" s="1" t="s">
        <v>8</v>
      </c>
      <c r="B21" s="1">
        <v>19.0</v>
      </c>
      <c r="C21" s="1">
        <v>1203.0</v>
      </c>
      <c r="D21" s="1">
        <v>79.0</v>
      </c>
      <c r="E21" s="1">
        <v>1360.0</v>
      </c>
      <c r="F21" s="1">
        <v>126.0</v>
      </c>
      <c r="G21" s="4" t="str">
        <f t="shared" si="1"/>
        <v>&lt;taggedRectangle x="1203" y="79" width="157" height="47" offset="0" /&gt;</v>
      </c>
    </row>
    <row r="22">
      <c r="A22" s="1" t="s">
        <v>12</v>
      </c>
      <c r="B22" s="1">
        <v>1.0</v>
      </c>
      <c r="C22" s="1">
        <v>563.0</v>
      </c>
      <c r="D22" s="1">
        <v>103.0</v>
      </c>
      <c r="E22" s="1">
        <v>615.0</v>
      </c>
      <c r="F22" s="3">
        <v>434.0</v>
      </c>
      <c r="G22" s="4" t="str">
        <f t="shared" si="1"/>
        <v>&lt;taggedRectangle x="563" y="103" width="52" height="331" offset="0" /&gt;</v>
      </c>
    </row>
    <row r="23">
      <c r="A23" s="1" t="s">
        <v>12</v>
      </c>
      <c r="B23" s="1">
        <v>2.0</v>
      </c>
      <c r="C23" s="1">
        <v>615.0</v>
      </c>
      <c r="D23" s="1">
        <v>103.0</v>
      </c>
      <c r="E23" s="1">
        <v>630.0</v>
      </c>
      <c r="F23" s="3">
        <v>434.0</v>
      </c>
      <c r="G23" s="4" t="str">
        <f t="shared" si="1"/>
        <v>&lt;taggedRectangle x="615" y="103" width="15" height="331" offset="0" /&gt;</v>
      </c>
    </row>
    <row r="24">
      <c r="A24" s="1" t="s">
        <v>12</v>
      </c>
      <c r="B24" s="1">
        <v>3.0</v>
      </c>
      <c r="C24" s="1">
        <v>1175.0</v>
      </c>
      <c r="D24" s="1">
        <v>103.0</v>
      </c>
      <c r="E24" s="1">
        <v>1192.0</v>
      </c>
      <c r="F24" s="3">
        <v>434.0</v>
      </c>
      <c r="G24" s="4" t="str">
        <f t="shared" si="1"/>
        <v>&lt;taggedRectangle x="1175" y="103" width="17" height="331" offset="0" /&gt;</v>
      </c>
    </row>
    <row r="25">
      <c r="A25" s="1" t="s">
        <v>12</v>
      </c>
      <c r="B25" s="1">
        <v>4.0</v>
      </c>
      <c r="C25" s="1">
        <v>559.0</v>
      </c>
      <c r="D25" s="1">
        <v>0.0</v>
      </c>
      <c r="E25" s="1">
        <v>1196.0</v>
      </c>
      <c r="F25" s="1">
        <v>30.0</v>
      </c>
      <c r="G25" s="4" t="str">
        <f t="shared" si="1"/>
        <v>&lt;taggedRectangle x="559" y="0" width="637" height="30" offset="0" /&gt;</v>
      </c>
    </row>
    <row r="26">
      <c r="A26" s="1" t="s">
        <v>12</v>
      </c>
      <c r="B26" s="1">
        <v>5.0</v>
      </c>
      <c r="C26" s="1">
        <v>559.0</v>
      </c>
      <c r="D26" s="1">
        <v>30.0</v>
      </c>
      <c r="E26" s="1">
        <v>1196.0</v>
      </c>
      <c r="F26" s="1">
        <v>49.0</v>
      </c>
      <c r="G26" s="4" t="str">
        <f t="shared" si="1"/>
        <v>&lt;taggedRectangle x="559" y="30" width="637" height="19" offset="0" /&gt;</v>
      </c>
    </row>
    <row r="27">
      <c r="A27" s="1" t="s">
        <v>12</v>
      </c>
      <c r="B27" s="1">
        <v>6.0</v>
      </c>
      <c r="C27" s="1">
        <v>559.0</v>
      </c>
      <c r="D27" s="1">
        <v>49.0</v>
      </c>
      <c r="E27" s="1">
        <v>1196.0</v>
      </c>
      <c r="F27" s="1">
        <v>75.0</v>
      </c>
      <c r="G27" s="4" t="str">
        <f t="shared" si="1"/>
        <v>&lt;taggedRectangle x="559" y="49" width="637" height="26" offset="0" /&gt;</v>
      </c>
    </row>
    <row r="28">
      <c r="A28" s="1" t="s">
        <v>12</v>
      </c>
      <c r="B28" s="1">
        <v>7.0</v>
      </c>
      <c r="C28" s="1">
        <v>559.0</v>
      </c>
      <c r="D28" s="1">
        <v>75.0</v>
      </c>
      <c r="E28" s="1">
        <v>1196.0</v>
      </c>
      <c r="F28" s="1">
        <v>99.0</v>
      </c>
      <c r="G28" s="4" t="str">
        <f t="shared" si="1"/>
        <v>&lt;taggedRectangle x="559" y="75" width="637" height="24" offset="0" /&gt;</v>
      </c>
    </row>
    <row r="29">
      <c r="A29" s="1" t="s">
        <v>12</v>
      </c>
      <c r="B29" s="1">
        <v>8.0</v>
      </c>
      <c r="C29" s="1">
        <v>630.0</v>
      </c>
      <c r="D29" s="1">
        <v>103.0</v>
      </c>
      <c r="E29" s="1">
        <v>826.0</v>
      </c>
      <c r="F29" s="1">
        <v>125.0</v>
      </c>
      <c r="G29" s="4" t="str">
        <f t="shared" si="1"/>
        <v>&lt;taggedRectangle x="630" y="103" width="196" height="22" offset="0" /&gt;</v>
      </c>
    </row>
    <row r="30">
      <c r="A30" s="1" t="s">
        <v>12</v>
      </c>
      <c r="B30" s="1">
        <v>9.0</v>
      </c>
      <c r="C30" s="1">
        <v>630.0</v>
      </c>
      <c r="D30" s="1">
        <v>125.0</v>
      </c>
      <c r="E30" s="1">
        <v>826.0</v>
      </c>
      <c r="F30" s="1">
        <v>147.0</v>
      </c>
      <c r="G30" s="4" t="str">
        <f t="shared" si="1"/>
        <v>&lt;taggedRectangle x="630" y="125" width="196" height="22" offset="0" /&gt;</v>
      </c>
    </row>
    <row r="31">
      <c r="A31" s="1" t="s">
        <v>12</v>
      </c>
      <c r="B31" s="1">
        <v>10.0</v>
      </c>
      <c r="C31" s="1">
        <v>630.0</v>
      </c>
      <c r="D31" s="1">
        <v>147.0</v>
      </c>
      <c r="E31" s="1">
        <v>804.0</v>
      </c>
      <c r="F31" s="1">
        <v>170.0</v>
      </c>
      <c r="G31" s="4" t="str">
        <f t="shared" si="1"/>
        <v>&lt;taggedRectangle x="630" y="147" width="174" height="23" offset="0" /&gt;</v>
      </c>
    </row>
    <row r="32">
      <c r="A32" s="1" t="s">
        <v>12</v>
      </c>
      <c r="B32" s="1">
        <v>11.0</v>
      </c>
      <c r="C32" s="1">
        <v>630.0</v>
      </c>
      <c r="D32" s="1">
        <v>192.0</v>
      </c>
      <c r="E32" s="1">
        <v>734.0</v>
      </c>
      <c r="F32" s="1">
        <v>214.0</v>
      </c>
      <c r="G32" s="4" t="str">
        <f t="shared" si="1"/>
        <v>&lt;taggedRectangle x="630" y="192" width="104" height="22" offset="0" /&gt;</v>
      </c>
    </row>
    <row r="33">
      <c r="A33" s="1" t="s">
        <v>12</v>
      </c>
      <c r="B33" s="1">
        <v>12.0</v>
      </c>
      <c r="C33" s="1">
        <v>667.0</v>
      </c>
      <c r="D33" s="1">
        <v>214.0</v>
      </c>
      <c r="E33" s="1">
        <v>1135.0</v>
      </c>
      <c r="F33" s="1">
        <v>236.0</v>
      </c>
      <c r="G33" s="4" t="str">
        <f t="shared" si="1"/>
        <v>&lt;taggedRectangle x="667" y="214" width="468" height="22" offset="0" /&gt;</v>
      </c>
    </row>
    <row r="34">
      <c r="A34" s="1" t="s">
        <v>12</v>
      </c>
      <c r="B34" s="1">
        <v>13.0</v>
      </c>
      <c r="C34" s="1">
        <v>698.0</v>
      </c>
      <c r="D34" s="1">
        <v>236.0</v>
      </c>
      <c r="E34" s="1">
        <v>906.0</v>
      </c>
      <c r="F34" s="1">
        <v>259.0</v>
      </c>
      <c r="G34" s="4" t="str">
        <f t="shared" si="1"/>
        <v>&lt;taggedRectangle x="698" y="236" width="208" height="23" offset="0" /&gt;</v>
      </c>
    </row>
    <row r="35">
      <c r="A35" s="1" t="s">
        <v>12</v>
      </c>
      <c r="B35" s="1">
        <v>14.0</v>
      </c>
      <c r="C35" s="1">
        <v>708.0</v>
      </c>
      <c r="D35" s="1">
        <v>279.0</v>
      </c>
      <c r="E35" s="1">
        <v>1107.0</v>
      </c>
      <c r="F35" s="1">
        <v>302.0</v>
      </c>
      <c r="G35" s="4" t="str">
        <f t="shared" si="1"/>
        <v>&lt;taggedRectangle x="708" y="279" width="399" height="23" offset="0" /&gt;</v>
      </c>
    </row>
    <row r="36">
      <c r="A36" s="1" t="s">
        <v>12</v>
      </c>
      <c r="B36" s="1">
        <v>15.0</v>
      </c>
      <c r="C36" s="1">
        <v>708.0</v>
      </c>
      <c r="D36" s="1">
        <v>302.0</v>
      </c>
      <c r="E36" s="1">
        <v>839.0</v>
      </c>
      <c r="F36" s="1">
        <v>326.0</v>
      </c>
      <c r="G36" s="4" t="str">
        <f t="shared" si="1"/>
        <v>&lt;taggedRectangle x="708" y="302" width="131" height="24" offset="0" /&gt;</v>
      </c>
    </row>
    <row r="37">
      <c r="A37" s="1" t="s">
        <v>12</v>
      </c>
      <c r="B37" s="1">
        <v>16.0</v>
      </c>
      <c r="C37" s="1">
        <v>708.0</v>
      </c>
      <c r="D37" s="1">
        <v>349.0</v>
      </c>
      <c r="E37" s="1">
        <v>912.0</v>
      </c>
      <c r="F37" s="1">
        <v>369.0</v>
      </c>
      <c r="G37" s="4" t="str">
        <f t="shared" si="1"/>
        <v>&lt;taggedRectangle x="708" y="349" width="204" height="20" offset="0" /&gt;</v>
      </c>
    </row>
    <row r="38">
      <c r="A38" s="1" t="s">
        <v>12</v>
      </c>
      <c r="B38" s="1">
        <v>17.0</v>
      </c>
      <c r="C38" s="1">
        <v>708.0</v>
      </c>
      <c r="D38" s="1">
        <v>369.0</v>
      </c>
      <c r="E38" s="1">
        <v>912.0</v>
      </c>
      <c r="F38" s="1">
        <v>392.0</v>
      </c>
      <c r="G38" s="4" t="str">
        <f t="shared" si="1"/>
        <v>&lt;taggedRectangle x="708" y="369" width="204" height="23" offset="0" /&gt;</v>
      </c>
    </row>
    <row r="39">
      <c r="A39" s="1" t="s">
        <v>12</v>
      </c>
      <c r="B39" s="1">
        <v>18.0</v>
      </c>
      <c r="C39" s="1">
        <v>708.0</v>
      </c>
      <c r="D39" s="1">
        <v>392.0</v>
      </c>
      <c r="E39" s="1">
        <v>912.0</v>
      </c>
      <c r="F39" s="1">
        <v>414.0</v>
      </c>
      <c r="G39" s="4" t="str">
        <f t="shared" si="1"/>
        <v>&lt;taggedRectangle x="708" y="392" width="204" height="22" offset="0" /&gt;</v>
      </c>
    </row>
    <row r="40">
      <c r="A40" s="1" t="s">
        <v>12</v>
      </c>
      <c r="B40" s="1">
        <v>19.0</v>
      </c>
      <c r="C40" s="1">
        <v>559.0</v>
      </c>
      <c r="D40" s="3">
        <v>438.0</v>
      </c>
      <c r="E40" s="1">
        <v>1196.0</v>
      </c>
      <c r="F40" s="1">
        <v>461.0</v>
      </c>
      <c r="G40" s="4" t="str">
        <f t="shared" si="1"/>
        <v>&lt;taggedRectangle x="559" y="438" width="637" height="23" offset="0" /&gt;</v>
      </c>
    </row>
    <row r="42">
      <c r="A42" s="1" t="s">
        <v>11</v>
      </c>
    </row>
    <row r="43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</row>
    <row r="44">
      <c r="A44" s="1" t="s">
        <v>8</v>
      </c>
      <c r="B44" s="1">
        <v>1.0</v>
      </c>
      <c r="C44" s="1">
        <v>0.0</v>
      </c>
      <c r="D44" s="1">
        <v>0.0</v>
      </c>
      <c r="E44" s="1">
        <v>58.0</v>
      </c>
      <c r="F44" s="1">
        <v>768.0</v>
      </c>
      <c r="G44" s="2" t="str">
        <f t="shared" ref="G44:G119" si="2">concatenate("&lt;taggedRectangle x=""", $C44, """ y=""", $D44, """ width=""", $E44-$C44, """ height=""", $F44-$D44, """ offset=""0""  /&gt;")</f>
        <v>&lt;taggedRectangle x="0" y="0" width="58" height="768" offset="0"  /&gt;</v>
      </c>
    </row>
    <row r="45">
      <c r="A45" s="1" t="s">
        <v>8</v>
      </c>
      <c r="B45" s="2">
        <f t="shared" ref="B45:B89" si="3">B44+1</f>
        <v>2</v>
      </c>
      <c r="C45" s="1">
        <v>58.0</v>
      </c>
      <c r="D45" s="1">
        <v>125.0</v>
      </c>
      <c r="E45" s="1">
        <v>80.0</v>
      </c>
      <c r="F45" s="1">
        <v>768.0</v>
      </c>
      <c r="G45" s="2" t="str">
        <f t="shared" si="2"/>
        <v>&lt;taggedRectangle x="58" y="125" width="22" height="643" offset="0"  /&gt;</v>
      </c>
    </row>
    <row r="46">
      <c r="A46" s="1" t="s">
        <v>8</v>
      </c>
      <c r="B46" s="2">
        <f t="shared" si="3"/>
        <v>3</v>
      </c>
      <c r="C46" s="1">
        <v>94.0</v>
      </c>
      <c r="D46" s="1">
        <v>254.0</v>
      </c>
      <c r="E46" s="1">
        <v>106.0</v>
      </c>
      <c r="F46" s="1">
        <v>641.0</v>
      </c>
      <c r="G46" s="2" t="str">
        <f t="shared" si="2"/>
        <v>&lt;taggedRectangle x="94" y="254" width="12" height="387" offset="0"  /&gt;</v>
      </c>
    </row>
    <row r="47">
      <c r="A47" s="1" t="s">
        <v>8</v>
      </c>
      <c r="B47" s="2">
        <f t="shared" si="3"/>
        <v>4</v>
      </c>
      <c r="C47" s="1">
        <v>543.0</v>
      </c>
      <c r="D47" s="1">
        <v>125.0</v>
      </c>
      <c r="E47" s="1">
        <v>549.0</v>
      </c>
      <c r="F47" s="1">
        <v>479.0</v>
      </c>
      <c r="G47" s="2" t="str">
        <f t="shared" si="2"/>
        <v>&lt;taggedRectangle x="543" y="125" width="6" height="354" offset="0"  /&gt;</v>
      </c>
    </row>
    <row r="48">
      <c r="A48" s="1" t="s">
        <v>8</v>
      </c>
      <c r="B48" s="2">
        <f t="shared" si="3"/>
        <v>5</v>
      </c>
      <c r="C48" s="1">
        <v>1104.0</v>
      </c>
      <c r="D48" s="1">
        <v>472.0</v>
      </c>
      <c r="E48" s="1">
        <v>1124.0</v>
      </c>
      <c r="F48" s="1">
        <v>768.0</v>
      </c>
      <c r="G48" s="2" t="str">
        <f t="shared" si="2"/>
        <v>&lt;taggedRectangle x="1104" y="472" width="20" height="296" offset="0"  /&gt;</v>
      </c>
    </row>
    <row r="49">
      <c r="A49" s="1" t="s">
        <v>8</v>
      </c>
      <c r="B49" s="2">
        <f t="shared" si="3"/>
        <v>6</v>
      </c>
      <c r="C49" s="1">
        <v>1124.0</v>
      </c>
      <c r="D49" s="1">
        <v>472.0</v>
      </c>
      <c r="E49" s="1">
        <v>1135.0</v>
      </c>
      <c r="F49" s="1">
        <v>768.0</v>
      </c>
      <c r="G49" s="2" t="str">
        <f t="shared" si="2"/>
        <v>&lt;taggedRectangle x="1124" y="472" width="11" height="296" offset="0"  /&gt;</v>
      </c>
    </row>
    <row r="50">
      <c r="A50" s="1" t="s">
        <v>8</v>
      </c>
      <c r="B50" s="2">
        <f t="shared" si="3"/>
        <v>7</v>
      </c>
      <c r="C50" s="1">
        <v>1135.0</v>
      </c>
      <c r="D50" s="1">
        <v>123.0</v>
      </c>
      <c r="E50" s="1">
        <v>1349.0</v>
      </c>
      <c r="F50" s="1">
        <v>768.0</v>
      </c>
      <c r="G50" s="2" t="str">
        <f t="shared" si="2"/>
        <v>&lt;taggedRectangle x="1135" y="123" width="214" height="645" offset="0"  /&gt;</v>
      </c>
    </row>
    <row r="51">
      <c r="A51" s="1" t="s">
        <v>8</v>
      </c>
      <c r="B51" s="2">
        <f t="shared" si="3"/>
        <v>8</v>
      </c>
      <c r="C51" s="1">
        <v>1349.0</v>
      </c>
      <c r="D51" s="1">
        <v>123.0</v>
      </c>
      <c r="E51" s="1">
        <v>1360.0</v>
      </c>
      <c r="F51" s="1">
        <v>768.0</v>
      </c>
      <c r="G51" s="2" t="str">
        <f t="shared" si="2"/>
        <v>&lt;taggedRectangle x="1349" y="123" width="11" height="645" offset="0"  /&gt;</v>
      </c>
    </row>
    <row r="52">
      <c r="A52" s="1" t="s">
        <v>8</v>
      </c>
      <c r="B52" s="2">
        <f t="shared" si="3"/>
        <v>9</v>
      </c>
      <c r="C52" s="1">
        <v>58.0</v>
      </c>
      <c r="D52" s="1">
        <v>0.0</v>
      </c>
      <c r="E52" s="1">
        <v>549.0</v>
      </c>
      <c r="F52" s="1">
        <v>18.0</v>
      </c>
      <c r="G52" s="2" t="str">
        <f t="shared" si="2"/>
        <v>&lt;taggedRectangle x="58" y="0" width="491" height="18" offset="0"  /&gt;</v>
      </c>
    </row>
    <row r="53">
      <c r="A53" s="1" t="s">
        <v>8</v>
      </c>
      <c r="B53" s="2">
        <f t="shared" si="3"/>
        <v>10</v>
      </c>
      <c r="C53" s="1">
        <v>58.0</v>
      </c>
      <c r="D53" s="1">
        <v>18.0</v>
      </c>
      <c r="E53" s="1">
        <v>549.0</v>
      </c>
      <c r="F53" s="1">
        <v>35.0</v>
      </c>
      <c r="G53" s="2" t="str">
        <f t="shared" si="2"/>
        <v>&lt;taggedRectangle x="58" y="18" width="491" height="17" offset="0"  /&gt;</v>
      </c>
    </row>
    <row r="54">
      <c r="A54" s="1" t="s">
        <v>8</v>
      </c>
      <c r="B54" s="2">
        <f t="shared" si="3"/>
        <v>11</v>
      </c>
      <c r="C54" s="1">
        <v>58.0</v>
      </c>
      <c r="D54" s="1">
        <v>35.0</v>
      </c>
      <c r="E54" s="1">
        <v>549.0</v>
      </c>
      <c r="F54" s="1">
        <v>47.0</v>
      </c>
      <c r="G54" s="2" t="str">
        <f t="shared" si="2"/>
        <v>&lt;taggedRectangle x="58" y="35" width="491" height="12" offset="0"  /&gt;</v>
      </c>
    </row>
    <row r="55">
      <c r="A55" s="1" t="s">
        <v>8</v>
      </c>
      <c r="B55" s="2">
        <f t="shared" si="3"/>
        <v>12</v>
      </c>
      <c r="C55" s="1">
        <v>58.0</v>
      </c>
      <c r="D55" s="1">
        <v>47.0</v>
      </c>
      <c r="E55" s="1">
        <v>549.0</v>
      </c>
      <c r="F55" s="1">
        <v>78.0</v>
      </c>
      <c r="G55" s="2" t="str">
        <f t="shared" si="2"/>
        <v>&lt;taggedRectangle x="58" y="47" width="491" height="31" offset="0"  /&gt;</v>
      </c>
    </row>
    <row r="56">
      <c r="A56" s="1" t="s">
        <v>8</v>
      </c>
      <c r="B56" s="2">
        <f t="shared" si="3"/>
        <v>13</v>
      </c>
      <c r="C56" s="1">
        <v>58.0</v>
      </c>
      <c r="D56" s="1">
        <v>78.0</v>
      </c>
      <c r="E56" s="1">
        <v>549.0</v>
      </c>
      <c r="F56" s="1">
        <v>101.0</v>
      </c>
      <c r="G56" s="2" t="str">
        <f t="shared" si="2"/>
        <v>&lt;taggedRectangle x="58" y="78" width="491" height="23" offset="0"  /&gt;</v>
      </c>
    </row>
    <row r="57">
      <c r="A57" s="1" t="s">
        <v>8</v>
      </c>
      <c r="B57" s="2">
        <f t="shared" si="3"/>
        <v>14</v>
      </c>
      <c r="C57" s="1">
        <v>58.0</v>
      </c>
      <c r="D57" s="1">
        <v>101.0</v>
      </c>
      <c r="E57" s="1">
        <v>549.0</v>
      </c>
      <c r="F57" s="1">
        <v>125.0</v>
      </c>
      <c r="G57" s="2" t="str">
        <f t="shared" si="2"/>
        <v>&lt;taggedRectangle x="58" y="101" width="491" height="24" offset="0"  /&gt;</v>
      </c>
    </row>
    <row r="58">
      <c r="A58" s="1" t="s">
        <v>8</v>
      </c>
      <c r="B58" s="2">
        <f t="shared" si="3"/>
        <v>15</v>
      </c>
      <c r="C58" s="1">
        <v>84.0</v>
      </c>
      <c r="D58" s="1">
        <v>125.0</v>
      </c>
      <c r="E58" s="1">
        <v>535.0</v>
      </c>
      <c r="F58" s="1">
        <v>138.0</v>
      </c>
      <c r="G58" s="2" t="str">
        <f t="shared" si="2"/>
        <v>&lt;taggedRectangle x="84" y="125" width="451" height="13" offset="0"  /&gt;</v>
      </c>
    </row>
    <row r="59">
      <c r="A59" s="1" t="s">
        <v>8</v>
      </c>
      <c r="B59" s="2">
        <f t="shared" si="3"/>
        <v>16</v>
      </c>
      <c r="C59" s="1">
        <v>97.0</v>
      </c>
      <c r="D59" s="1">
        <v>138.0</v>
      </c>
      <c r="E59" s="1">
        <v>538.0</v>
      </c>
      <c r="F59" s="1">
        <v>173.0</v>
      </c>
      <c r="G59" s="2" t="str">
        <f t="shared" si="2"/>
        <v>&lt;taggedRectangle x="97" y="138" width="441" height="35" offset="0"  /&gt;</v>
      </c>
    </row>
    <row r="60">
      <c r="A60" s="1" t="s">
        <v>8</v>
      </c>
      <c r="B60" s="2">
        <f t="shared" si="3"/>
        <v>17</v>
      </c>
      <c r="C60" s="1">
        <v>206.0</v>
      </c>
      <c r="D60" s="1">
        <v>173.0</v>
      </c>
      <c r="E60" s="1">
        <v>537.0</v>
      </c>
      <c r="F60" s="1">
        <v>187.0</v>
      </c>
      <c r="G60" s="2" t="str">
        <f t="shared" si="2"/>
        <v>&lt;taggedRectangle x="206" y="173" width="331" height="14" offset="0"  /&gt;</v>
      </c>
    </row>
    <row r="61">
      <c r="A61" s="1" t="s">
        <v>8</v>
      </c>
      <c r="B61" s="2">
        <f t="shared" si="3"/>
        <v>18</v>
      </c>
      <c r="C61" s="1">
        <v>151.0</v>
      </c>
      <c r="D61" s="1">
        <v>189.0</v>
      </c>
      <c r="E61" s="1">
        <v>496.0</v>
      </c>
      <c r="F61" s="1">
        <v>207.0</v>
      </c>
      <c r="G61" s="2" t="str">
        <f t="shared" si="2"/>
        <v>&lt;taggedRectangle x="151" y="189" width="345" height="18" offset="0"  /&gt;</v>
      </c>
    </row>
    <row r="62">
      <c r="A62" s="1" t="s">
        <v>8</v>
      </c>
      <c r="B62" s="2">
        <f t="shared" si="3"/>
        <v>19</v>
      </c>
      <c r="C62" s="1">
        <v>159.0</v>
      </c>
      <c r="D62" s="1">
        <v>207.0</v>
      </c>
      <c r="E62" s="1">
        <v>536.0</v>
      </c>
      <c r="F62" s="1">
        <v>223.0</v>
      </c>
      <c r="G62" s="2" t="str">
        <f t="shared" si="2"/>
        <v>&lt;taggedRectangle x="159" y="207" width="377" height="16" offset="0"  /&gt;</v>
      </c>
    </row>
    <row r="63">
      <c r="A63" s="1" t="s">
        <v>8</v>
      </c>
      <c r="B63" s="2">
        <f t="shared" si="3"/>
        <v>20</v>
      </c>
      <c r="C63" s="1">
        <v>167.0</v>
      </c>
      <c r="D63" s="1">
        <v>223.0</v>
      </c>
      <c r="E63" s="1">
        <v>438.0</v>
      </c>
      <c r="F63" s="1">
        <v>240.0</v>
      </c>
      <c r="G63" s="2" t="str">
        <f t="shared" si="2"/>
        <v>&lt;taggedRectangle x="167" y="223" width="271" height="17" offset="0"  /&gt;</v>
      </c>
    </row>
    <row r="64">
      <c r="A64" s="1" t="s">
        <v>8</v>
      </c>
      <c r="B64" s="2">
        <f t="shared" si="3"/>
        <v>21</v>
      </c>
      <c r="C64" s="1">
        <v>223.0</v>
      </c>
      <c r="D64" s="1">
        <v>240.0</v>
      </c>
      <c r="E64" s="1">
        <v>394.0</v>
      </c>
      <c r="F64" s="1">
        <v>255.0</v>
      </c>
      <c r="G64" s="2" t="str">
        <f t="shared" si="2"/>
        <v>&lt;taggedRectangle x="223" y="240" width="171" height="15" offset="0"  /&gt;</v>
      </c>
    </row>
    <row r="65">
      <c r="A65" s="1" t="s">
        <v>8</v>
      </c>
      <c r="B65" s="2">
        <f t="shared" si="3"/>
        <v>22</v>
      </c>
      <c r="C65" s="1">
        <v>191.0</v>
      </c>
      <c r="D65" s="1">
        <v>255.0</v>
      </c>
      <c r="E65" s="1">
        <v>307.0</v>
      </c>
      <c r="F65" s="1">
        <v>287.0</v>
      </c>
      <c r="G65" s="2" t="str">
        <f t="shared" si="2"/>
        <v>&lt;taggedRectangle x="191" y="255" width="116" height="32" offset="0"  /&gt;</v>
      </c>
    </row>
    <row r="66">
      <c r="A66" s="1" t="s">
        <v>8</v>
      </c>
      <c r="B66" s="2">
        <f t="shared" si="3"/>
        <v>23</v>
      </c>
      <c r="C66" s="1">
        <v>191.0</v>
      </c>
      <c r="D66" s="1">
        <v>287.0</v>
      </c>
      <c r="E66" s="1">
        <v>549.0</v>
      </c>
      <c r="F66" s="1">
        <v>303.0</v>
      </c>
      <c r="G66" s="2" t="str">
        <f t="shared" si="2"/>
        <v>&lt;taggedRectangle x="191" y="287" width="358" height="16" offset="0"  /&gt;</v>
      </c>
    </row>
    <row r="67">
      <c r="A67" s="1" t="s">
        <v>8</v>
      </c>
      <c r="B67" s="2">
        <f t="shared" si="3"/>
        <v>24</v>
      </c>
      <c r="C67" s="1">
        <v>205.0</v>
      </c>
      <c r="D67" s="1">
        <v>303.0</v>
      </c>
      <c r="E67" s="1">
        <v>491.0</v>
      </c>
      <c r="F67" s="1">
        <v>322.0</v>
      </c>
      <c r="G67" s="2" t="str">
        <f t="shared" si="2"/>
        <v>&lt;taggedRectangle x="205" y="303" width="286" height="19" offset="0"  /&gt;</v>
      </c>
    </row>
    <row r="68">
      <c r="A68" s="1" t="s">
        <v>8</v>
      </c>
      <c r="B68" s="2">
        <f t="shared" si="3"/>
        <v>25</v>
      </c>
      <c r="C68" s="1">
        <v>191.0</v>
      </c>
      <c r="D68" s="1">
        <v>335.0</v>
      </c>
      <c r="E68" s="1">
        <v>538.0</v>
      </c>
      <c r="F68" s="1">
        <v>350.0</v>
      </c>
      <c r="G68" s="2" t="str">
        <f t="shared" si="2"/>
        <v>&lt;taggedRectangle x="191" y="335" width="347" height="15" offset="0"  /&gt;</v>
      </c>
    </row>
    <row r="69">
      <c r="A69" s="1" t="s">
        <v>8</v>
      </c>
      <c r="B69" s="2">
        <f t="shared" si="3"/>
        <v>26</v>
      </c>
      <c r="C69" s="1">
        <v>191.0</v>
      </c>
      <c r="D69" s="1">
        <v>350.0</v>
      </c>
      <c r="E69" s="1">
        <v>439.0</v>
      </c>
      <c r="F69" s="1">
        <v>367.0</v>
      </c>
      <c r="G69" s="2" t="str">
        <f t="shared" si="2"/>
        <v>&lt;taggedRectangle x="191" y="350" width="248" height="17" offset="0"  /&gt;</v>
      </c>
    </row>
    <row r="70">
      <c r="A70" s="1" t="s">
        <v>8</v>
      </c>
      <c r="B70" s="2">
        <f t="shared" si="3"/>
        <v>27</v>
      </c>
      <c r="C70" s="1">
        <v>191.0</v>
      </c>
      <c r="D70" s="1">
        <v>367.0</v>
      </c>
      <c r="E70" s="1">
        <v>549.0</v>
      </c>
      <c r="F70" s="1">
        <v>399.0</v>
      </c>
      <c r="G70" s="2" t="str">
        <f t="shared" si="2"/>
        <v>&lt;taggedRectangle x="191" y="367" width="358" height="32" offset="0"  /&gt;</v>
      </c>
    </row>
    <row r="71">
      <c r="A71" s="1" t="s">
        <v>8</v>
      </c>
      <c r="B71" s="2">
        <f t="shared" si="3"/>
        <v>28</v>
      </c>
      <c r="C71" s="1">
        <v>191.0</v>
      </c>
      <c r="D71" s="1">
        <v>399.0</v>
      </c>
      <c r="E71" s="1">
        <v>281.0</v>
      </c>
      <c r="F71" s="1">
        <v>416.0</v>
      </c>
      <c r="G71" s="2" t="str">
        <f t="shared" si="2"/>
        <v>&lt;taggedRectangle x="191" y="399" width="90" height="17" offset="0"  /&gt;</v>
      </c>
    </row>
    <row r="72">
      <c r="A72" s="1" t="s">
        <v>8</v>
      </c>
      <c r="B72" s="2">
        <f t="shared" si="3"/>
        <v>29</v>
      </c>
      <c r="C72" s="1">
        <v>189.0</v>
      </c>
      <c r="D72" s="1">
        <v>416.0</v>
      </c>
      <c r="E72" s="1">
        <v>538.0</v>
      </c>
      <c r="F72" s="1">
        <v>432.0</v>
      </c>
      <c r="G72" s="2" t="str">
        <f t="shared" si="2"/>
        <v>&lt;taggedRectangle x="189" y="416" width="349" height="16" offset="0"  /&gt;</v>
      </c>
    </row>
    <row r="73">
      <c r="A73" s="1" t="s">
        <v>8</v>
      </c>
      <c r="B73" s="2">
        <f t="shared" si="3"/>
        <v>30</v>
      </c>
      <c r="C73" s="1">
        <v>127.0</v>
      </c>
      <c r="D73" s="1">
        <v>432.0</v>
      </c>
      <c r="E73" s="1">
        <v>536.0</v>
      </c>
      <c r="F73" s="1">
        <v>459.0</v>
      </c>
      <c r="G73" s="2" t="str">
        <f t="shared" si="2"/>
        <v>&lt;taggedRectangle x="127" y="432" width="409" height="27" offset="0"  /&gt;</v>
      </c>
    </row>
    <row r="74">
      <c r="A74" s="1" t="s">
        <v>8</v>
      </c>
      <c r="B74" s="2">
        <f t="shared" si="3"/>
        <v>31</v>
      </c>
      <c r="C74" s="1">
        <v>149.0</v>
      </c>
      <c r="D74" s="1">
        <v>459.0</v>
      </c>
      <c r="E74" s="1">
        <v>538.0</v>
      </c>
      <c r="F74" s="1">
        <v>479.0</v>
      </c>
      <c r="G74" s="2" t="str">
        <f t="shared" si="2"/>
        <v>&lt;taggedRectangle x="149" y="459" width="389" height="20" offset="0"  /&gt;</v>
      </c>
    </row>
    <row r="75">
      <c r="A75" s="1" t="s">
        <v>8</v>
      </c>
      <c r="B75" s="2">
        <f t="shared" si="3"/>
        <v>32</v>
      </c>
      <c r="C75" s="1">
        <v>191.0</v>
      </c>
      <c r="D75" s="1">
        <v>479.0</v>
      </c>
      <c r="E75" s="1">
        <v>882.0</v>
      </c>
      <c r="F75" s="1">
        <v>514.0</v>
      </c>
      <c r="G75" s="2" t="str">
        <f t="shared" si="2"/>
        <v>&lt;taggedRectangle x="191" y="479" width="691" height="35" offset="0"  /&gt;</v>
      </c>
    </row>
    <row r="76">
      <c r="A76" s="1" t="s">
        <v>8</v>
      </c>
      <c r="B76" s="2">
        <f t="shared" si="3"/>
        <v>33</v>
      </c>
      <c r="C76" s="1">
        <v>152.0</v>
      </c>
      <c r="D76" s="1">
        <v>514.0</v>
      </c>
      <c r="E76" s="1">
        <v>932.0</v>
      </c>
      <c r="F76" s="1">
        <v>531.0</v>
      </c>
      <c r="G76" s="2" t="str">
        <f t="shared" si="2"/>
        <v>&lt;taggedRectangle x="152" y="514" width="780" height="17" offset="0"  /&gt;</v>
      </c>
    </row>
    <row r="77">
      <c r="A77" s="1" t="s">
        <v>8</v>
      </c>
      <c r="B77" s="2">
        <f t="shared" si="3"/>
        <v>34</v>
      </c>
      <c r="C77" s="1">
        <v>174.0</v>
      </c>
      <c r="D77" s="1">
        <v>531.0</v>
      </c>
      <c r="E77" s="1">
        <v>326.0</v>
      </c>
      <c r="F77" s="1">
        <v>544.0</v>
      </c>
      <c r="G77" s="2" t="str">
        <f t="shared" si="2"/>
        <v>&lt;taggedRectangle x="174" y="531" width="152" height="13" offset="0"  /&gt;</v>
      </c>
    </row>
    <row r="78">
      <c r="A78" s="1" t="s">
        <v>8</v>
      </c>
      <c r="B78" s="2">
        <f t="shared" si="3"/>
        <v>35</v>
      </c>
      <c r="C78" s="1">
        <v>191.0</v>
      </c>
      <c r="D78" s="1">
        <v>544.0</v>
      </c>
      <c r="E78" s="1">
        <v>320.0</v>
      </c>
      <c r="F78" s="1">
        <v>555.0</v>
      </c>
      <c r="G78" s="2" t="str">
        <f t="shared" si="2"/>
        <v>&lt;taggedRectangle x="191" y="544" width="129" height="11" offset="0"  /&gt;</v>
      </c>
    </row>
    <row r="79">
      <c r="A79" s="1" t="s">
        <v>8</v>
      </c>
      <c r="B79" s="2">
        <f t="shared" si="3"/>
        <v>36</v>
      </c>
      <c r="C79" s="1">
        <v>173.0</v>
      </c>
      <c r="D79" s="1">
        <v>555.0</v>
      </c>
      <c r="E79" s="1">
        <v>322.0</v>
      </c>
      <c r="F79" s="1">
        <v>567.0</v>
      </c>
      <c r="G79" s="2" t="str">
        <f t="shared" si="2"/>
        <v>&lt;taggedRectangle x="173" y="555" width="149" height="12" offset="0"  /&gt;</v>
      </c>
    </row>
    <row r="80">
      <c r="A80" s="1" t="s">
        <v>8</v>
      </c>
      <c r="B80" s="2">
        <f t="shared" si="3"/>
        <v>37</v>
      </c>
      <c r="C80" s="1">
        <v>172.0</v>
      </c>
      <c r="D80" s="1">
        <v>567.0</v>
      </c>
      <c r="E80" s="1">
        <v>531.0</v>
      </c>
      <c r="F80" s="1">
        <v>622.0</v>
      </c>
      <c r="G80" s="2" t="str">
        <f t="shared" si="2"/>
        <v>&lt;taggedRectangle x="172" y="567" width="359" height="55" offset="0"  /&gt;</v>
      </c>
    </row>
    <row r="81">
      <c r="A81" s="1" t="s">
        <v>8</v>
      </c>
      <c r="B81" s="2">
        <f t="shared" si="3"/>
        <v>38</v>
      </c>
      <c r="C81" s="1">
        <v>151.0</v>
      </c>
      <c r="D81" s="1">
        <v>622.0</v>
      </c>
      <c r="E81" s="1">
        <v>866.0</v>
      </c>
      <c r="F81" s="1">
        <v>640.0</v>
      </c>
      <c r="G81" s="2" t="str">
        <f t="shared" si="2"/>
        <v>&lt;taggedRectangle x="151" y="622" width="715" height="18" offset="0"  /&gt;</v>
      </c>
    </row>
    <row r="82">
      <c r="A82" s="1" t="s">
        <v>8</v>
      </c>
      <c r="B82" s="2">
        <f t="shared" si="3"/>
        <v>39</v>
      </c>
      <c r="C82" s="1">
        <v>191.0</v>
      </c>
      <c r="D82" s="1">
        <v>640.0</v>
      </c>
      <c r="E82" s="1">
        <v>347.0</v>
      </c>
      <c r="F82" s="1">
        <v>671.0</v>
      </c>
      <c r="G82" s="2" t="str">
        <f t="shared" si="2"/>
        <v>&lt;taggedRectangle x="191" y="640" width="156" height="31" offset="0"  /&gt;</v>
      </c>
    </row>
    <row r="83">
      <c r="A83" s="1" t="s">
        <v>8</v>
      </c>
      <c r="B83" s="2">
        <f t="shared" si="3"/>
        <v>40</v>
      </c>
      <c r="C83" s="1">
        <v>152.0</v>
      </c>
      <c r="D83" s="1">
        <v>671.0</v>
      </c>
      <c r="E83" s="1">
        <v>547.0</v>
      </c>
      <c r="F83" s="1">
        <v>768.0</v>
      </c>
      <c r="G83" s="2" t="str">
        <f t="shared" si="2"/>
        <v>&lt;taggedRectangle x="152" y="671" width="395" height="97" offset="0"  /&gt;</v>
      </c>
    </row>
    <row r="84">
      <c r="A84" s="1" t="s">
        <v>8</v>
      </c>
      <c r="B84" s="2">
        <f t="shared" si="3"/>
        <v>41</v>
      </c>
      <c r="C84" s="1">
        <v>1204.0</v>
      </c>
      <c r="D84" s="1">
        <v>0.0</v>
      </c>
      <c r="E84" s="1">
        <v>1360.0</v>
      </c>
      <c r="F84" s="1">
        <v>19.0</v>
      </c>
      <c r="G84" s="2" t="str">
        <f t="shared" si="2"/>
        <v>&lt;taggedRectangle x="1204" y="0" width="156" height="19" offset="0"  /&gt;</v>
      </c>
    </row>
    <row r="85">
      <c r="A85" s="1" t="s">
        <v>8</v>
      </c>
      <c r="B85" s="2">
        <f t="shared" si="3"/>
        <v>42</v>
      </c>
      <c r="C85" s="1">
        <v>1204.0</v>
      </c>
      <c r="D85" s="1">
        <v>19.0</v>
      </c>
      <c r="E85" s="1">
        <v>1360.0</v>
      </c>
      <c r="F85" s="1">
        <v>34.0</v>
      </c>
      <c r="G85" s="2" t="str">
        <f t="shared" si="2"/>
        <v>&lt;taggedRectangle x="1204" y="19" width="156" height="15" offset="0"  /&gt;</v>
      </c>
    </row>
    <row r="86">
      <c r="A86" s="1" t="s">
        <v>8</v>
      </c>
      <c r="B86" s="2">
        <f t="shared" si="3"/>
        <v>43</v>
      </c>
      <c r="C86" s="1">
        <v>1204.0</v>
      </c>
      <c r="D86" s="1">
        <v>34.0</v>
      </c>
      <c r="E86" s="1">
        <v>1360.0</v>
      </c>
      <c r="F86" s="1">
        <v>48.0</v>
      </c>
      <c r="G86" s="2" t="str">
        <f t="shared" si="2"/>
        <v>&lt;taggedRectangle x="1204" y="34" width="156" height="14" offset="0"  /&gt;</v>
      </c>
    </row>
    <row r="87">
      <c r="A87" s="1" t="s">
        <v>8</v>
      </c>
      <c r="B87" s="2">
        <f t="shared" si="3"/>
        <v>44</v>
      </c>
      <c r="C87" s="1">
        <v>1204.0</v>
      </c>
      <c r="D87" s="1">
        <v>48.0</v>
      </c>
      <c r="E87" s="1">
        <v>1360.0</v>
      </c>
      <c r="F87" s="1">
        <v>76.0</v>
      </c>
      <c r="G87" s="2" t="str">
        <f t="shared" si="2"/>
        <v>&lt;taggedRectangle x="1204" y="48" width="156" height="28" offset="0"  /&gt;</v>
      </c>
    </row>
    <row r="88">
      <c r="A88" s="1" t="s">
        <v>8</v>
      </c>
      <c r="B88" s="2">
        <f t="shared" si="3"/>
        <v>45</v>
      </c>
      <c r="C88" s="1">
        <v>1204.0</v>
      </c>
      <c r="D88" s="1">
        <v>76.0</v>
      </c>
      <c r="E88" s="1">
        <v>1360.0</v>
      </c>
      <c r="F88" s="1">
        <v>101.0</v>
      </c>
      <c r="G88" s="2" t="str">
        <f t="shared" si="2"/>
        <v>&lt;taggedRectangle x="1204" y="76" width="156" height="25" offset="0"  /&gt;</v>
      </c>
    </row>
    <row r="89">
      <c r="A89" s="1" t="s">
        <v>8</v>
      </c>
      <c r="B89" s="2">
        <f t="shared" si="3"/>
        <v>46</v>
      </c>
      <c r="C89" s="1">
        <v>1204.0</v>
      </c>
      <c r="D89" s="1">
        <v>101.0</v>
      </c>
      <c r="E89" s="1">
        <v>1360.0</v>
      </c>
      <c r="F89" s="1">
        <v>123.0</v>
      </c>
      <c r="G89" s="2" t="str">
        <f t="shared" si="2"/>
        <v>&lt;taggedRectangle x="1204" y="101" width="156" height="22" offset="0"  /&gt;</v>
      </c>
    </row>
    <row r="90">
      <c r="A90" s="1" t="s">
        <v>12</v>
      </c>
      <c r="B90" s="1">
        <v>1.0</v>
      </c>
      <c r="C90" s="1">
        <v>549.0</v>
      </c>
      <c r="D90" s="1">
        <v>0.0</v>
      </c>
      <c r="E90" s="1">
        <v>560.0</v>
      </c>
      <c r="F90" s="1">
        <v>460.0</v>
      </c>
      <c r="G90" s="2" t="str">
        <f t="shared" si="2"/>
        <v>&lt;taggedRectangle x="549" y="0" width="11" height="460" offset="0"  /&gt;</v>
      </c>
    </row>
    <row r="91">
      <c r="A91" s="1" t="s">
        <v>12</v>
      </c>
      <c r="B91" s="2">
        <f t="shared" ref="B91:B119" si="4">B90+1</f>
        <v>2</v>
      </c>
      <c r="C91" s="1">
        <v>560.0</v>
      </c>
      <c r="D91" s="1">
        <v>123.0</v>
      </c>
      <c r="E91" s="1">
        <v>612.0</v>
      </c>
      <c r="F91" s="1">
        <v>433.0</v>
      </c>
      <c r="G91" s="2" t="str">
        <f t="shared" si="2"/>
        <v>&lt;taggedRectangle x="560" y="123" width="52" height="310" offset="0"  /&gt;</v>
      </c>
    </row>
    <row r="92">
      <c r="A92" s="1" t="s">
        <v>12</v>
      </c>
      <c r="B92" s="2">
        <f t="shared" si="4"/>
        <v>3</v>
      </c>
      <c r="C92" s="1">
        <v>612.0</v>
      </c>
      <c r="D92" s="1">
        <v>123.0</v>
      </c>
      <c r="E92" s="1">
        <v>625.0</v>
      </c>
      <c r="F92" s="1">
        <v>433.0</v>
      </c>
      <c r="G92" s="2" t="str">
        <f t="shared" si="2"/>
        <v>&lt;taggedRectangle x="612" y="123" width="13" height="310" offset="0"  /&gt;</v>
      </c>
    </row>
    <row r="93">
      <c r="A93" s="1" t="s">
        <v>12</v>
      </c>
      <c r="B93" s="2">
        <f t="shared" si="4"/>
        <v>4</v>
      </c>
      <c r="C93" s="1">
        <v>625.0</v>
      </c>
      <c r="D93" s="1">
        <v>240.0</v>
      </c>
      <c r="E93" s="1">
        <v>644.0</v>
      </c>
      <c r="F93" s="1">
        <v>433.0</v>
      </c>
      <c r="G93" s="2" t="str">
        <f t="shared" si="2"/>
        <v>&lt;taggedRectangle x="625" y="240" width="19" height="193" offset="0"  /&gt;</v>
      </c>
    </row>
    <row r="94">
      <c r="A94" s="1" t="s">
        <v>12</v>
      </c>
      <c r="B94" s="2">
        <f t="shared" si="4"/>
        <v>5</v>
      </c>
      <c r="C94" s="1">
        <v>671.0</v>
      </c>
      <c r="D94" s="1">
        <v>240.0</v>
      </c>
      <c r="E94" s="1">
        <v>681.0</v>
      </c>
      <c r="F94" s="1">
        <v>433.0</v>
      </c>
      <c r="G94" s="2" t="str">
        <f t="shared" si="2"/>
        <v>&lt;taggedRectangle x="671" y="240" width="10" height="193" offset="0"  /&gt;</v>
      </c>
    </row>
    <row r="95">
      <c r="A95" s="1" t="s">
        <v>12</v>
      </c>
      <c r="B95" s="2">
        <f t="shared" si="4"/>
        <v>6</v>
      </c>
      <c r="C95" s="1">
        <v>1175.0</v>
      </c>
      <c r="D95" s="1">
        <v>123.0</v>
      </c>
      <c r="E95" s="1">
        <v>1195.0</v>
      </c>
      <c r="F95" s="1">
        <v>433.0</v>
      </c>
      <c r="G95" s="2" t="str">
        <f t="shared" si="2"/>
        <v>&lt;taggedRectangle x="1175" y="123" width="20" height="310" offset="0"  /&gt;</v>
      </c>
    </row>
    <row r="96">
      <c r="A96" s="1" t="s">
        <v>12</v>
      </c>
      <c r="B96" s="2">
        <f t="shared" si="4"/>
        <v>7</v>
      </c>
      <c r="C96" s="1">
        <v>1195.0</v>
      </c>
      <c r="D96" s="1">
        <v>0.0</v>
      </c>
      <c r="E96" s="1">
        <v>1204.0</v>
      </c>
      <c r="F96" s="1">
        <v>460.0</v>
      </c>
      <c r="G96" s="2" t="str">
        <f t="shared" si="2"/>
        <v>&lt;taggedRectangle x="1195" y="0" width="9" height="460" offset="0"  /&gt;</v>
      </c>
    </row>
    <row r="97">
      <c r="A97" s="1" t="s">
        <v>12</v>
      </c>
      <c r="B97" s="2">
        <f t="shared" si="4"/>
        <v>8</v>
      </c>
      <c r="C97" s="1">
        <v>560.0</v>
      </c>
      <c r="D97" s="1">
        <v>0.0</v>
      </c>
      <c r="E97" s="1">
        <v>1195.0</v>
      </c>
      <c r="F97" s="1">
        <v>27.0</v>
      </c>
      <c r="G97" s="2" t="str">
        <f t="shared" si="2"/>
        <v>&lt;taggedRectangle x="560" y="0" width="635" height="27" offset="0"  /&gt;</v>
      </c>
    </row>
    <row r="98">
      <c r="A98" s="1" t="s">
        <v>12</v>
      </c>
      <c r="B98" s="2">
        <f t="shared" si="4"/>
        <v>9</v>
      </c>
      <c r="C98" s="1">
        <v>560.0</v>
      </c>
      <c r="D98" s="1">
        <v>27.0</v>
      </c>
      <c r="E98" s="1">
        <v>1195.0</v>
      </c>
      <c r="F98" s="1">
        <v>52.0</v>
      </c>
      <c r="G98" s="2" t="str">
        <f t="shared" si="2"/>
        <v>&lt;taggedRectangle x="560" y="27" width="635" height="25" offset="0"  /&gt;</v>
      </c>
    </row>
    <row r="99">
      <c r="A99" s="1" t="s">
        <v>12</v>
      </c>
      <c r="B99" s="2">
        <f t="shared" si="4"/>
        <v>10</v>
      </c>
      <c r="C99" s="1">
        <v>560.0</v>
      </c>
      <c r="D99" s="1">
        <v>52.0</v>
      </c>
      <c r="E99" s="1">
        <v>1195.0</v>
      </c>
      <c r="F99" s="1">
        <v>77.0</v>
      </c>
      <c r="G99" s="2" t="str">
        <f t="shared" si="2"/>
        <v>&lt;taggedRectangle x="560" y="52" width="635" height="25" offset="0"  /&gt;</v>
      </c>
    </row>
    <row r="100">
      <c r="A100" s="1" t="s">
        <v>12</v>
      </c>
      <c r="B100" s="2">
        <f t="shared" si="4"/>
        <v>11</v>
      </c>
      <c r="C100" s="1">
        <v>560.0</v>
      </c>
      <c r="D100" s="1">
        <v>77.0</v>
      </c>
      <c r="E100" s="1">
        <v>1195.0</v>
      </c>
      <c r="F100" s="1">
        <v>102.0</v>
      </c>
      <c r="G100" s="2" t="str">
        <f t="shared" si="2"/>
        <v>&lt;taggedRectangle x="560" y="77" width="635" height="25" offset="0"  /&gt;</v>
      </c>
    </row>
    <row r="101">
      <c r="A101" s="1" t="s">
        <v>12</v>
      </c>
      <c r="B101" s="2">
        <f t="shared" si="4"/>
        <v>12</v>
      </c>
      <c r="C101" s="1">
        <v>560.0</v>
      </c>
      <c r="D101" s="1">
        <v>102.0</v>
      </c>
      <c r="E101" s="1">
        <v>1195.0</v>
      </c>
      <c r="F101" s="1">
        <v>123.0</v>
      </c>
      <c r="G101" s="2" t="str">
        <f t="shared" si="2"/>
        <v>&lt;taggedRectangle x="560" y="102" width="635" height="21" offset="0"  /&gt;</v>
      </c>
    </row>
    <row r="102">
      <c r="A102" s="1" t="s">
        <v>12</v>
      </c>
      <c r="B102" s="2">
        <f t="shared" si="4"/>
        <v>13</v>
      </c>
      <c r="C102" s="1">
        <v>625.0</v>
      </c>
      <c r="D102" s="1">
        <v>123.0</v>
      </c>
      <c r="E102" s="1">
        <v>1175.0</v>
      </c>
      <c r="F102" s="1">
        <v>138.0</v>
      </c>
      <c r="G102" s="2" t="str">
        <f t="shared" si="2"/>
        <v>&lt;taggedRectangle x="625" y="123" width="550" height="15" offset="0"  /&gt;</v>
      </c>
    </row>
    <row r="103">
      <c r="A103" s="1" t="s">
        <v>12</v>
      </c>
      <c r="B103" s="2">
        <f t="shared" si="4"/>
        <v>14</v>
      </c>
      <c r="C103" s="1">
        <v>625.0</v>
      </c>
      <c r="D103" s="1">
        <v>138.0</v>
      </c>
      <c r="E103" s="1">
        <v>1170.0</v>
      </c>
      <c r="F103" s="1">
        <v>169.0</v>
      </c>
      <c r="G103" s="2" t="str">
        <f t="shared" si="2"/>
        <v>&lt;taggedRectangle x="625" y="138" width="545" height="31" offset="0"  /&gt;</v>
      </c>
    </row>
    <row r="104">
      <c r="A104" s="1" t="s">
        <v>12</v>
      </c>
      <c r="B104" s="2">
        <f t="shared" si="4"/>
        <v>15</v>
      </c>
      <c r="C104" s="1">
        <v>625.0</v>
      </c>
      <c r="D104" s="1">
        <v>169.0</v>
      </c>
      <c r="E104" s="1">
        <v>1169.0</v>
      </c>
      <c r="F104" s="1">
        <v>193.0</v>
      </c>
      <c r="G104" s="2" t="str">
        <f t="shared" si="2"/>
        <v>&lt;taggedRectangle x="625" y="169" width="544" height="24" offset="0"  /&gt;</v>
      </c>
    </row>
    <row r="105">
      <c r="A105" s="1" t="s">
        <v>12</v>
      </c>
      <c r="B105" s="2">
        <f t="shared" si="4"/>
        <v>16</v>
      </c>
      <c r="C105" s="1">
        <v>625.0</v>
      </c>
      <c r="D105" s="1">
        <v>193.0</v>
      </c>
      <c r="E105" s="3">
        <v>839.0</v>
      </c>
      <c r="F105" s="1">
        <v>206.0</v>
      </c>
      <c r="G105" s="2" t="str">
        <f t="shared" si="2"/>
        <v>&lt;taggedRectangle x="625" y="193" width="214" height="13" offset="0"  /&gt;</v>
      </c>
    </row>
    <row r="106">
      <c r="A106" s="1" t="s">
        <v>12</v>
      </c>
      <c r="B106" s="2">
        <f t="shared" si="4"/>
        <v>17</v>
      </c>
      <c r="C106" s="1">
        <v>625.0</v>
      </c>
      <c r="D106" s="1">
        <v>206.0</v>
      </c>
      <c r="E106" s="1">
        <v>1135.0</v>
      </c>
      <c r="F106" s="1">
        <v>223.0</v>
      </c>
      <c r="G106" s="2" t="str">
        <f t="shared" si="2"/>
        <v>&lt;taggedRectangle x="625" y="206" width="510" height="17" offset="0"  /&gt;</v>
      </c>
    </row>
    <row r="107">
      <c r="A107" s="1" t="s">
        <v>12</v>
      </c>
      <c r="B107" s="2">
        <f t="shared" si="4"/>
        <v>18</v>
      </c>
      <c r="C107" s="1">
        <v>625.0</v>
      </c>
      <c r="D107" s="1">
        <v>223.0</v>
      </c>
      <c r="E107" s="1">
        <v>1135.0</v>
      </c>
      <c r="F107" s="1">
        <v>240.0</v>
      </c>
      <c r="G107" s="2" t="str">
        <f t="shared" si="2"/>
        <v>&lt;taggedRectangle x="625" y="223" width="510" height="17" offset="0"  /&gt;</v>
      </c>
    </row>
    <row r="108">
      <c r="A108" s="1" t="s">
        <v>12</v>
      </c>
      <c r="B108" s="2">
        <f t="shared" si="4"/>
        <v>19</v>
      </c>
      <c r="C108" s="1">
        <v>690.0</v>
      </c>
      <c r="D108" s="1">
        <v>240.0</v>
      </c>
      <c r="E108" s="1">
        <v>913.0</v>
      </c>
      <c r="F108" s="1">
        <v>256.0</v>
      </c>
      <c r="G108" s="2" t="str">
        <f t="shared" si="2"/>
        <v>&lt;taggedRectangle x="690" y="240" width="223" height="16" offset="0"  /&gt;</v>
      </c>
    </row>
    <row r="109">
      <c r="A109" s="1" t="s">
        <v>12</v>
      </c>
      <c r="B109" s="2">
        <f t="shared" si="4"/>
        <v>20</v>
      </c>
      <c r="C109" s="1">
        <v>690.0</v>
      </c>
      <c r="D109" s="1">
        <v>256.0</v>
      </c>
      <c r="E109" s="1">
        <v>1090.0</v>
      </c>
      <c r="F109" s="1">
        <v>286.0</v>
      </c>
      <c r="G109" s="2" t="str">
        <f t="shared" si="2"/>
        <v>&lt;taggedRectangle x="690" y="256" width="400" height="30" offset="0"  /&gt;</v>
      </c>
    </row>
    <row r="110">
      <c r="A110" s="1" t="s">
        <v>12</v>
      </c>
      <c r="B110" s="2">
        <f t="shared" si="4"/>
        <v>21</v>
      </c>
      <c r="C110" s="1">
        <v>702.0</v>
      </c>
      <c r="D110" s="1">
        <v>286.0</v>
      </c>
      <c r="E110" s="1">
        <v>1106.0</v>
      </c>
      <c r="F110" s="1">
        <v>304.0</v>
      </c>
      <c r="G110" s="2" t="str">
        <f t="shared" si="2"/>
        <v>&lt;taggedRectangle x="702" y="286" width="404" height="18" offset="0"  /&gt;</v>
      </c>
    </row>
    <row r="111">
      <c r="A111" s="1" t="s">
        <v>12</v>
      </c>
      <c r="B111" s="2">
        <f t="shared" si="4"/>
        <v>22</v>
      </c>
      <c r="C111" s="1">
        <v>704.0</v>
      </c>
      <c r="D111" s="1">
        <v>304.0</v>
      </c>
      <c r="E111" s="1">
        <v>1010.0</v>
      </c>
      <c r="F111" s="1">
        <v>322.0</v>
      </c>
      <c r="G111" s="2" t="str">
        <f t="shared" si="2"/>
        <v>&lt;taggedRectangle x="704" y="304" width="306" height="18" offset="0"  /&gt;</v>
      </c>
    </row>
    <row r="112">
      <c r="A112" s="1" t="s">
        <v>12</v>
      </c>
      <c r="B112" s="2">
        <f t="shared" si="4"/>
        <v>23</v>
      </c>
      <c r="C112" s="1">
        <v>703.0</v>
      </c>
      <c r="D112" s="1">
        <v>322.0</v>
      </c>
      <c r="E112" s="1">
        <v>800.0</v>
      </c>
      <c r="F112" s="1">
        <v>334.0</v>
      </c>
      <c r="G112" s="2" t="str">
        <f t="shared" si="2"/>
        <v>&lt;taggedRectangle x="703" y="322" width="97" height="12" offset="0"  /&gt;</v>
      </c>
    </row>
    <row r="113">
      <c r="A113" s="1" t="s">
        <v>12</v>
      </c>
      <c r="B113" s="2">
        <f t="shared" si="4"/>
        <v>24</v>
      </c>
      <c r="C113" s="1">
        <v>718.0</v>
      </c>
      <c r="D113" s="1">
        <v>334.0</v>
      </c>
      <c r="E113" s="1">
        <v>1115.0</v>
      </c>
      <c r="F113" s="1">
        <v>352.0</v>
      </c>
      <c r="G113" s="2" t="str">
        <f t="shared" si="2"/>
        <v>&lt;taggedRectangle x="718" y="334" width="397" height="18" offset="0"  /&gt;</v>
      </c>
    </row>
    <row r="114">
      <c r="A114" s="1" t="s">
        <v>12</v>
      </c>
      <c r="B114" s="2">
        <f t="shared" si="4"/>
        <v>25</v>
      </c>
      <c r="C114" s="1">
        <v>702.0</v>
      </c>
      <c r="D114" s="1">
        <v>352.0</v>
      </c>
      <c r="E114" s="1">
        <v>1094.0</v>
      </c>
      <c r="F114" s="1">
        <v>368.0</v>
      </c>
      <c r="G114" s="2" t="str">
        <f t="shared" si="2"/>
        <v>&lt;taggedRectangle x="702" y="352" width="392" height="16" offset="0"  /&gt;</v>
      </c>
    </row>
    <row r="115">
      <c r="A115" s="1" t="s">
        <v>12</v>
      </c>
      <c r="B115" s="2">
        <f t="shared" si="4"/>
        <v>26</v>
      </c>
      <c r="C115" s="1">
        <v>702.0</v>
      </c>
      <c r="D115" s="1">
        <v>368.0</v>
      </c>
      <c r="E115" s="1">
        <v>1123.0</v>
      </c>
      <c r="F115" s="1">
        <v>399.0</v>
      </c>
      <c r="G115" s="2" t="str">
        <f t="shared" si="2"/>
        <v>&lt;taggedRectangle x="702" y="368" width="421" height="31" offset="0"  /&gt;</v>
      </c>
    </row>
    <row r="116">
      <c r="A116" s="1" t="s">
        <v>12</v>
      </c>
      <c r="B116" s="2">
        <f t="shared" si="4"/>
        <v>27</v>
      </c>
      <c r="C116" s="1">
        <v>702.0</v>
      </c>
      <c r="D116" s="1">
        <v>399.0</v>
      </c>
      <c r="E116" s="1">
        <v>1101.0</v>
      </c>
      <c r="F116" s="1">
        <v>416.0</v>
      </c>
      <c r="G116" s="2" t="str">
        <f t="shared" si="2"/>
        <v>&lt;taggedRectangle x="702" y="399" width="399" height="17" offset="0"  /&gt;</v>
      </c>
    </row>
    <row r="117">
      <c r="A117" s="1" t="s">
        <v>12</v>
      </c>
      <c r="B117" s="2">
        <f t="shared" si="4"/>
        <v>28</v>
      </c>
      <c r="C117" s="1">
        <v>713.0</v>
      </c>
      <c r="D117" s="1">
        <v>416.0</v>
      </c>
      <c r="E117" s="1">
        <v>1043.0</v>
      </c>
      <c r="F117" s="1">
        <v>433.0</v>
      </c>
      <c r="G117" s="2" t="str">
        <f t="shared" si="2"/>
        <v>&lt;taggedRectangle x="713" y="416" width="330" height="17" offset="0"  /&gt;</v>
      </c>
    </row>
    <row r="118">
      <c r="A118" s="1" t="s">
        <v>12</v>
      </c>
      <c r="B118" s="2">
        <f t="shared" si="4"/>
        <v>29</v>
      </c>
      <c r="C118" s="1">
        <v>560.0</v>
      </c>
      <c r="D118" s="1">
        <v>433.0</v>
      </c>
      <c r="E118" s="1">
        <v>1195.0</v>
      </c>
      <c r="F118" s="1">
        <v>460.0</v>
      </c>
      <c r="G118" s="2" t="str">
        <f t="shared" si="2"/>
        <v>&lt;taggedRectangle x="560" y="433" width="635" height="27" offset="0"  /&gt;</v>
      </c>
    </row>
    <row r="119">
      <c r="A119" s="1" t="s">
        <v>12</v>
      </c>
      <c r="B119" s="2">
        <f t="shared" si="4"/>
        <v>30</v>
      </c>
      <c r="C119" s="1">
        <v>549.0</v>
      </c>
      <c r="D119" s="1">
        <v>460.0</v>
      </c>
      <c r="E119" s="1">
        <v>1204.0</v>
      </c>
      <c r="F119" s="1">
        <v>472.0</v>
      </c>
      <c r="G119" s="2" t="str">
        <f t="shared" si="2"/>
        <v>&lt;taggedRectangle x="549" y="460" width="655" height="12" offset="0"  /&gt;</v>
      </c>
    </row>
    <row r="121">
      <c r="A121" s="1" t="s">
        <v>10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  <c r="G122" s="1" t="s">
        <v>7</v>
      </c>
    </row>
    <row r="123">
      <c r="A123" s="1" t="s">
        <v>8</v>
      </c>
      <c r="B123" s="1">
        <v>1.0</v>
      </c>
      <c r="C123" s="1">
        <v>0.0</v>
      </c>
      <c r="D123" s="1">
        <v>0.0</v>
      </c>
      <c r="E123" s="1">
        <v>54.0</v>
      </c>
      <c r="F123" s="1">
        <v>768.0</v>
      </c>
      <c r="G123" s="2" t="str">
        <f t="shared" ref="G123:G239" si="5">concatenate("&lt;taggedRectangle x=""", $C123, """ y=""", $D123, """ width=""", $E123-$C123, """ height=""", $F123-$D123, """ offset=""0""  /&gt;")</f>
        <v>&lt;taggedRectangle x="0" y="0" width="54" height="768" offset="0"  /&gt;</v>
      </c>
    </row>
    <row r="124">
      <c r="A124" s="1" t="s">
        <v>8</v>
      </c>
      <c r="B124" s="2">
        <f t="shared" ref="B124:B191" si="6">B123+1</f>
        <v>2</v>
      </c>
      <c r="C124" s="1">
        <v>54.0</v>
      </c>
      <c r="D124" s="1">
        <v>0.0</v>
      </c>
      <c r="E124" s="1">
        <v>66.0</v>
      </c>
      <c r="F124" s="1">
        <v>768.0</v>
      </c>
      <c r="G124" s="2" t="str">
        <f t="shared" si="5"/>
        <v>&lt;taggedRectangle x="54" y="0" width="12" height="768" offset="0"  /&gt;</v>
      </c>
    </row>
    <row r="125">
      <c r="A125" s="1" t="s">
        <v>8</v>
      </c>
      <c r="B125" s="2">
        <f t="shared" si="6"/>
        <v>3</v>
      </c>
      <c r="C125" s="1">
        <v>66.0</v>
      </c>
      <c r="D125" s="1">
        <v>121.0</v>
      </c>
      <c r="E125" s="1">
        <v>77.0</v>
      </c>
      <c r="F125" s="1">
        <v>768.0</v>
      </c>
      <c r="G125" s="2" t="str">
        <f t="shared" si="5"/>
        <v>&lt;taggedRectangle x="66" y="121" width="11" height="647" offset="0"  /&gt;</v>
      </c>
    </row>
    <row r="126">
      <c r="A126" s="1" t="s">
        <v>8</v>
      </c>
      <c r="B126" s="2">
        <f t="shared" si="6"/>
        <v>4</v>
      </c>
      <c r="C126" s="1">
        <v>77.0</v>
      </c>
      <c r="D126" s="1">
        <v>132.0</v>
      </c>
      <c r="E126" s="1">
        <v>88.0</v>
      </c>
      <c r="F126" s="1">
        <v>768.0</v>
      </c>
      <c r="G126" s="2" t="str">
        <f t="shared" si="5"/>
        <v>&lt;taggedRectangle x="77" y="132" width="11" height="636" offset="0"  /&gt;</v>
      </c>
    </row>
    <row r="127">
      <c r="A127" s="1" t="s">
        <v>8</v>
      </c>
      <c r="B127" s="2">
        <f t="shared" si="6"/>
        <v>5</v>
      </c>
      <c r="C127" s="1">
        <v>88.0</v>
      </c>
      <c r="D127" s="1">
        <v>247.0</v>
      </c>
      <c r="E127" s="1">
        <v>110.0</v>
      </c>
      <c r="F127" s="1">
        <v>768.0</v>
      </c>
      <c r="G127" s="2" t="str">
        <f t="shared" si="5"/>
        <v>&lt;taggedRectangle x="88" y="247" width="22" height="521" offset="0"  /&gt;</v>
      </c>
    </row>
    <row r="128">
      <c r="A128" s="1" t="s">
        <v>8</v>
      </c>
      <c r="B128" s="2">
        <f t="shared" si="6"/>
        <v>6</v>
      </c>
      <c r="C128" s="1">
        <v>538.0</v>
      </c>
      <c r="D128" s="1">
        <v>132.0</v>
      </c>
      <c r="E128" s="1">
        <v>549.0</v>
      </c>
      <c r="F128" s="1">
        <v>472.0</v>
      </c>
      <c r="G128" s="2" t="str">
        <f t="shared" si="5"/>
        <v>&lt;taggedRectangle x="538" y="132" width="11" height="340" offset="0"  /&gt;</v>
      </c>
    </row>
    <row r="129">
      <c r="A129" s="1" t="s">
        <v>8</v>
      </c>
      <c r="B129" s="2">
        <f t="shared" si="6"/>
        <v>7</v>
      </c>
      <c r="C129" s="1">
        <v>1099.0</v>
      </c>
      <c r="D129" s="1">
        <v>472.0</v>
      </c>
      <c r="E129" s="1">
        <v>1111.0</v>
      </c>
      <c r="F129" s="1">
        <v>768.0</v>
      </c>
      <c r="G129" s="2" t="str">
        <f t="shared" si="5"/>
        <v>&lt;taggedRectangle x="1099" y="472" width="12" height="296" offset="0"  /&gt;</v>
      </c>
    </row>
    <row r="130">
      <c r="A130" s="1" t="s">
        <v>8</v>
      </c>
      <c r="B130" s="2">
        <f t="shared" si="6"/>
        <v>8</v>
      </c>
      <c r="C130" s="1">
        <v>1111.0</v>
      </c>
      <c r="D130" s="1">
        <v>472.0</v>
      </c>
      <c r="E130" s="1">
        <v>1123.0</v>
      </c>
      <c r="F130" s="1">
        <v>768.0</v>
      </c>
      <c r="G130" s="2" t="str">
        <f t="shared" si="5"/>
        <v>&lt;taggedRectangle x="1111" y="472" width="12" height="296" offset="0"  /&gt;</v>
      </c>
    </row>
    <row r="131">
      <c r="A131" s="1" t="s">
        <v>8</v>
      </c>
      <c r="B131" s="2">
        <f t="shared" si="6"/>
        <v>9</v>
      </c>
      <c r="C131" s="1">
        <v>1123.0</v>
      </c>
      <c r="D131" s="1">
        <v>472.0</v>
      </c>
      <c r="E131" s="1">
        <v>1133.0</v>
      </c>
      <c r="F131" s="1">
        <v>768.0</v>
      </c>
      <c r="G131" s="2" t="str">
        <f t="shared" si="5"/>
        <v>&lt;taggedRectangle x="1123" y="472" width="10" height="296" offset="0"  /&gt;</v>
      </c>
    </row>
    <row r="132">
      <c r="A132" s="1" t="s">
        <v>8</v>
      </c>
      <c r="B132" s="2">
        <f t="shared" si="6"/>
        <v>10</v>
      </c>
      <c r="C132" s="1">
        <v>1133.0</v>
      </c>
      <c r="D132" s="1">
        <v>131.0</v>
      </c>
      <c r="E132" s="1">
        <v>1350.0</v>
      </c>
      <c r="F132" s="1">
        <v>768.0</v>
      </c>
      <c r="G132" s="2" t="str">
        <f t="shared" si="5"/>
        <v>&lt;taggedRectangle x="1133" y="131" width="217" height="637" offset="0"  /&gt;</v>
      </c>
    </row>
    <row r="133">
      <c r="A133" s="1" t="s">
        <v>8</v>
      </c>
      <c r="B133" s="2">
        <f t="shared" si="6"/>
        <v>11</v>
      </c>
      <c r="C133" s="1">
        <v>1350.0</v>
      </c>
      <c r="D133" s="1">
        <v>121.0</v>
      </c>
      <c r="E133" s="1">
        <v>1360.0</v>
      </c>
      <c r="F133" s="1">
        <v>768.0</v>
      </c>
      <c r="G133" s="2" t="str">
        <f t="shared" si="5"/>
        <v>&lt;taggedRectangle x="1350" y="121" width="10" height="647" offset="0"  /&gt;</v>
      </c>
    </row>
    <row r="134">
      <c r="A134" s="1" t="s">
        <v>8</v>
      </c>
      <c r="B134" s="2">
        <f t="shared" si="6"/>
        <v>12</v>
      </c>
      <c r="C134" s="1">
        <v>66.0</v>
      </c>
      <c r="D134" s="1">
        <v>0.0</v>
      </c>
      <c r="E134" s="1">
        <v>549.0</v>
      </c>
      <c r="F134" s="1">
        <v>22.0</v>
      </c>
      <c r="G134" s="2" t="str">
        <f t="shared" si="5"/>
        <v>&lt;taggedRectangle x="66" y="0" width="483" height="22" offset="0"  /&gt;</v>
      </c>
    </row>
    <row r="135">
      <c r="A135" s="1" t="s">
        <v>8</v>
      </c>
      <c r="B135" s="2">
        <f t="shared" si="6"/>
        <v>13</v>
      </c>
      <c r="C135" s="1">
        <v>66.0</v>
      </c>
      <c r="D135" s="1">
        <v>22.0</v>
      </c>
      <c r="E135" s="1">
        <v>549.0</v>
      </c>
      <c r="F135" s="1">
        <v>32.0</v>
      </c>
      <c r="G135" s="2" t="str">
        <f t="shared" si="5"/>
        <v>&lt;taggedRectangle x="66" y="22" width="483" height="10" offset="0"  /&gt;</v>
      </c>
    </row>
    <row r="136">
      <c r="A136" s="1" t="s">
        <v>8</v>
      </c>
      <c r="B136" s="2">
        <f t="shared" si="6"/>
        <v>14</v>
      </c>
      <c r="C136" s="1">
        <v>66.0</v>
      </c>
      <c r="D136" s="1">
        <v>32.0</v>
      </c>
      <c r="E136" s="1">
        <v>549.0</v>
      </c>
      <c r="F136" s="1">
        <v>44.0</v>
      </c>
      <c r="G136" s="2" t="str">
        <f t="shared" si="5"/>
        <v>&lt;taggedRectangle x="66" y="32" width="483" height="12" offset="0"  /&gt;</v>
      </c>
    </row>
    <row r="137">
      <c r="A137" s="1" t="s">
        <v>8</v>
      </c>
      <c r="B137" s="2">
        <f t="shared" si="6"/>
        <v>15</v>
      </c>
      <c r="C137" s="1">
        <v>66.0</v>
      </c>
      <c r="D137" s="1">
        <v>44.0</v>
      </c>
      <c r="E137" s="1">
        <v>549.0</v>
      </c>
      <c r="F137" s="1">
        <v>77.0</v>
      </c>
      <c r="G137" s="2" t="str">
        <f t="shared" si="5"/>
        <v>&lt;taggedRectangle x="66" y="44" width="483" height="33" offset="0"  /&gt;</v>
      </c>
    </row>
    <row r="138">
      <c r="A138" s="1" t="s">
        <v>8</v>
      </c>
      <c r="B138" s="2">
        <f t="shared" si="6"/>
        <v>16</v>
      </c>
      <c r="C138" s="1">
        <v>66.0</v>
      </c>
      <c r="D138" s="1">
        <v>77.0</v>
      </c>
      <c r="E138" s="1">
        <v>549.0</v>
      </c>
      <c r="F138" s="1">
        <v>87.0</v>
      </c>
      <c r="G138" s="2" t="str">
        <f t="shared" si="5"/>
        <v>&lt;taggedRectangle x="66" y="77" width="483" height="10" offset="0"  /&gt;</v>
      </c>
    </row>
    <row r="139">
      <c r="A139" s="1" t="s">
        <v>8</v>
      </c>
      <c r="B139" s="2">
        <f t="shared" si="6"/>
        <v>17</v>
      </c>
      <c r="C139" s="1">
        <v>66.0</v>
      </c>
      <c r="D139" s="1">
        <v>87.0</v>
      </c>
      <c r="E139" s="1">
        <v>549.0</v>
      </c>
      <c r="F139" s="1">
        <v>110.0</v>
      </c>
      <c r="G139" s="2" t="str">
        <f t="shared" si="5"/>
        <v>&lt;taggedRectangle x="66" y="87" width="483" height="23" offset="0"  /&gt;</v>
      </c>
    </row>
    <row r="140">
      <c r="A140" s="1" t="s">
        <v>8</v>
      </c>
      <c r="B140" s="2">
        <f t="shared" si="6"/>
        <v>18</v>
      </c>
      <c r="C140" s="1">
        <v>66.0</v>
      </c>
      <c r="D140" s="1">
        <v>110.0</v>
      </c>
      <c r="E140" s="1">
        <v>549.0</v>
      </c>
      <c r="F140" s="1">
        <v>121.0</v>
      </c>
      <c r="G140" s="2" t="str">
        <f t="shared" si="5"/>
        <v>&lt;taggedRectangle x="66" y="110" width="483" height="11" offset="0"  /&gt;</v>
      </c>
    </row>
    <row r="141">
      <c r="A141" s="1" t="s">
        <v>8</v>
      </c>
      <c r="B141" s="2">
        <f t="shared" si="6"/>
        <v>19</v>
      </c>
      <c r="C141" s="1">
        <v>77.0</v>
      </c>
      <c r="D141" s="1">
        <v>121.0</v>
      </c>
      <c r="E141" s="1">
        <v>549.0</v>
      </c>
      <c r="F141" s="1">
        <v>132.0</v>
      </c>
      <c r="G141" s="2" t="str">
        <f t="shared" si="5"/>
        <v>&lt;taggedRectangle x="77" y="121" width="472" height="11" offset="0"  /&gt;</v>
      </c>
    </row>
    <row r="142">
      <c r="A142" s="1" t="s">
        <v>8</v>
      </c>
      <c r="B142" s="2">
        <f t="shared" si="6"/>
        <v>20</v>
      </c>
      <c r="C142" s="1">
        <v>100.0</v>
      </c>
      <c r="D142" s="1">
        <v>132.0</v>
      </c>
      <c r="E142" s="1">
        <v>538.0</v>
      </c>
      <c r="F142" s="1">
        <v>143.0</v>
      </c>
      <c r="G142" s="2" t="str">
        <f t="shared" si="5"/>
        <v>&lt;taggedRectangle x="100" y="132" width="438" height="11" offset="0"  /&gt;</v>
      </c>
    </row>
    <row r="143">
      <c r="A143" s="1" t="s">
        <v>8</v>
      </c>
      <c r="B143" s="2">
        <f t="shared" si="6"/>
        <v>21</v>
      </c>
      <c r="C143" s="1">
        <v>95.0</v>
      </c>
      <c r="D143" s="1">
        <v>143.0</v>
      </c>
      <c r="E143" s="1">
        <v>532.0</v>
      </c>
      <c r="F143" s="1">
        <v>165.0</v>
      </c>
      <c r="G143" s="2" t="str">
        <f t="shared" si="5"/>
        <v>&lt;taggedRectangle x="95" y="143" width="437" height="22" offset="0"  /&gt;</v>
      </c>
    </row>
    <row r="144">
      <c r="A144" s="1" t="s">
        <v>8</v>
      </c>
      <c r="B144" s="2">
        <f t="shared" si="6"/>
        <v>22</v>
      </c>
      <c r="C144" s="1">
        <v>97.0</v>
      </c>
      <c r="D144" s="1">
        <v>165.0</v>
      </c>
      <c r="E144" s="1">
        <v>531.0</v>
      </c>
      <c r="F144" s="1">
        <v>176.0</v>
      </c>
      <c r="G144" s="2" t="str">
        <f t="shared" si="5"/>
        <v>&lt;taggedRectangle x="97" y="165" width="434" height="11" offset="0"  /&gt;</v>
      </c>
    </row>
    <row r="145">
      <c r="A145" s="1" t="s">
        <v>8</v>
      </c>
      <c r="B145" s="2">
        <f t="shared" si="6"/>
        <v>23</v>
      </c>
      <c r="C145" s="1">
        <v>158.0</v>
      </c>
      <c r="D145" s="1">
        <v>176.0</v>
      </c>
      <c r="E145" s="1">
        <v>534.0</v>
      </c>
      <c r="F145" s="1">
        <v>187.0</v>
      </c>
      <c r="G145" s="2" t="str">
        <f t="shared" si="5"/>
        <v>&lt;taggedRectangle x="158" y="176" width="376" height="11" offset="0"  /&gt;</v>
      </c>
    </row>
    <row r="146">
      <c r="A146" s="1" t="s">
        <v>8</v>
      </c>
      <c r="B146" s="2">
        <f t="shared" si="6"/>
        <v>24</v>
      </c>
      <c r="C146" s="1">
        <v>142.0</v>
      </c>
      <c r="D146" s="1">
        <v>187.0</v>
      </c>
      <c r="E146" s="1">
        <v>534.0</v>
      </c>
      <c r="F146" s="1">
        <v>198.0</v>
      </c>
      <c r="G146" s="2" t="str">
        <f t="shared" si="5"/>
        <v>&lt;taggedRectangle x="142" y="187" width="392" height="11" offset="0"  /&gt;</v>
      </c>
    </row>
    <row r="147">
      <c r="A147" s="1" t="s">
        <v>8</v>
      </c>
      <c r="B147" s="2">
        <f t="shared" si="6"/>
        <v>25</v>
      </c>
      <c r="C147" s="1">
        <v>142.0</v>
      </c>
      <c r="D147" s="1">
        <v>198.0</v>
      </c>
      <c r="E147" s="1">
        <v>506.0</v>
      </c>
      <c r="F147" s="1">
        <v>209.0</v>
      </c>
      <c r="G147" s="2" t="str">
        <f t="shared" si="5"/>
        <v>&lt;taggedRectangle x="142" y="198" width="364" height="11" offset="0"  /&gt;</v>
      </c>
    </row>
    <row r="148">
      <c r="A148" s="1" t="s">
        <v>8</v>
      </c>
      <c r="B148" s="2">
        <f t="shared" si="6"/>
        <v>26</v>
      </c>
      <c r="C148" s="1">
        <v>153.0</v>
      </c>
      <c r="D148" s="1">
        <v>209.0</v>
      </c>
      <c r="E148" s="1">
        <v>529.0</v>
      </c>
      <c r="F148" s="1">
        <v>220.0</v>
      </c>
      <c r="G148" s="2" t="str">
        <f t="shared" si="5"/>
        <v>&lt;taggedRectangle x="153" y="209" width="376" height="11" offset="0"  /&gt;</v>
      </c>
    </row>
    <row r="149">
      <c r="A149" s="1" t="s">
        <v>8</v>
      </c>
      <c r="B149" s="2">
        <f t="shared" si="6"/>
        <v>27</v>
      </c>
      <c r="C149" s="1">
        <v>151.0</v>
      </c>
      <c r="D149" s="1">
        <v>220.0</v>
      </c>
      <c r="E149" s="1">
        <v>534.0</v>
      </c>
      <c r="F149" s="1">
        <v>231.0</v>
      </c>
      <c r="G149" s="2" t="str">
        <f t="shared" si="5"/>
        <v>&lt;taggedRectangle x="151" y="220" width="383" height="11" offset="0"  /&gt;</v>
      </c>
    </row>
    <row r="150">
      <c r="A150" s="1" t="s">
        <v>8</v>
      </c>
      <c r="B150" s="2">
        <f t="shared" si="6"/>
        <v>28</v>
      </c>
      <c r="C150" s="1">
        <v>160.0</v>
      </c>
      <c r="D150" s="1">
        <v>231.0</v>
      </c>
      <c r="E150" s="1">
        <v>440.0</v>
      </c>
      <c r="F150" s="1">
        <v>242.0</v>
      </c>
      <c r="G150" s="2" t="str">
        <f t="shared" si="5"/>
        <v>&lt;taggedRectangle x="160" y="231" width="280" height="11" offset="0"  /&gt;</v>
      </c>
    </row>
    <row r="151">
      <c r="A151" s="1" t="s">
        <v>8</v>
      </c>
      <c r="B151" s="2">
        <f t="shared" si="6"/>
        <v>29</v>
      </c>
      <c r="C151" s="1">
        <v>159.0</v>
      </c>
      <c r="D151" s="1">
        <v>242.0</v>
      </c>
      <c r="E151" s="1">
        <v>440.0</v>
      </c>
      <c r="F151" s="1">
        <v>253.0</v>
      </c>
      <c r="G151" s="2" t="str">
        <f t="shared" si="5"/>
        <v>&lt;taggedRectangle x="159" y="242" width="281" height="11" offset="0"  /&gt;</v>
      </c>
    </row>
    <row r="152">
      <c r="A152" s="1" t="s">
        <v>8</v>
      </c>
      <c r="B152" s="2">
        <f t="shared" si="6"/>
        <v>30</v>
      </c>
      <c r="C152" s="1">
        <v>186.0</v>
      </c>
      <c r="D152" s="1">
        <v>253.0</v>
      </c>
      <c r="E152" s="1">
        <v>399.0</v>
      </c>
      <c r="F152" s="1">
        <v>264.0</v>
      </c>
      <c r="G152" s="2" t="str">
        <f t="shared" si="5"/>
        <v>&lt;taggedRectangle x="186" y="253" width="213" height="11" offset="0"  /&gt;</v>
      </c>
    </row>
    <row r="153">
      <c r="A153" s="1" t="s">
        <v>8</v>
      </c>
      <c r="B153" s="2">
        <f t="shared" si="6"/>
        <v>31</v>
      </c>
      <c r="C153" s="1">
        <v>175.0</v>
      </c>
      <c r="D153" s="1">
        <v>264.0</v>
      </c>
      <c r="E153" s="1">
        <v>533.0</v>
      </c>
      <c r="F153" s="1">
        <v>276.0</v>
      </c>
      <c r="G153" s="2" t="str">
        <f t="shared" si="5"/>
        <v>&lt;taggedRectangle x="175" y="264" width="358" height="12" offset="0"  /&gt;</v>
      </c>
    </row>
    <row r="154">
      <c r="A154" s="1" t="s">
        <v>8</v>
      </c>
      <c r="B154" s="2">
        <f t="shared" si="6"/>
        <v>32</v>
      </c>
      <c r="C154" s="1">
        <v>175.0</v>
      </c>
      <c r="D154" s="1">
        <v>276.0</v>
      </c>
      <c r="E154" s="1">
        <v>533.0</v>
      </c>
      <c r="F154" s="1">
        <v>286.0</v>
      </c>
      <c r="G154" s="2" t="str">
        <f t="shared" si="5"/>
        <v>&lt;taggedRectangle x="175" y="276" width="358" height="10" offset="0"  /&gt;</v>
      </c>
    </row>
    <row r="155">
      <c r="A155" s="1" t="s">
        <v>8</v>
      </c>
      <c r="B155" s="2">
        <f t="shared" si="6"/>
        <v>33</v>
      </c>
      <c r="C155" s="1">
        <v>186.0</v>
      </c>
      <c r="D155" s="1">
        <v>286.0</v>
      </c>
      <c r="E155" s="1">
        <v>549.0</v>
      </c>
      <c r="F155" s="1">
        <v>296.0</v>
      </c>
      <c r="G155" s="2" t="str">
        <f t="shared" si="5"/>
        <v>&lt;taggedRectangle x="186" y="286" width="363" height="10" offset="0"  /&gt;</v>
      </c>
    </row>
    <row r="156">
      <c r="A156" s="1" t="s">
        <v>8</v>
      </c>
      <c r="B156" s="2">
        <f t="shared" si="6"/>
        <v>34</v>
      </c>
      <c r="C156" s="1">
        <v>186.0</v>
      </c>
      <c r="D156" s="1">
        <v>296.0</v>
      </c>
      <c r="E156" s="1">
        <v>549.0</v>
      </c>
      <c r="F156" s="1">
        <v>307.0</v>
      </c>
      <c r="G156" s="2" t="str">
        <f t="shared" si="5"/>
        <v>&lt;taggedRectangle x="186" y="296" width="363" height="11" offset="0"  /&gt;</v>
      </c>
    </row>
    <row r="157">
      <c r="A157" s="1" t="s">
        <v>8</v>
      </c>
      <c r="B157" s="2">
        <f t="shared" si="6"/>
        <v>35</v>
      </c>
      <c r="C157" s="1">
        <v>183.0</v>
      </c>
      <c r="D157" s="1">
        <v>307.0</v>
      </c>
      <c r="E157" s="1">
        <v>484.0</v>
      </c>
      <c r="F157" s="1">
        <v>319.0</v>
      </c>
      <c r="G157" s="2" t="str">
        <f t="shared" si="5"/>
        <v>&lt;taggedRectangle x="183" y="307" width="301" height="12" offset="0"  /&gt;</v>
      </c>
    </row>
    <row r="158">
      <c r="A158" s="1" t="s">
        <v>8</v>
      </c>
      <c r="B158" s="2">
        <f t="shared" si="6"/>
        <v>36</v>
      </c>
      <c r="C158" s="1">
        <v>208.0</v>
      </c>
      <c r="D158" s="1">
        <v>319.0</v>
      </c>
      <c r="E158" s="1">
        <v>484.0</v>
      </c>
      <c r="F158" s="1">
        <v>329.0</v>
      </c>
      <c r="G158" s="2" t="str">
        <f t="shared" si="5"/>
        <v>&lt;taggedRectangle x="208" y="319" width="276" height="10" offset="0"  /&gt;</v>
      </c>
    </row>
    <row r="159">
      <c r="A159" s="1" t="s">
        <v>8</v>
      </c>
      <c r="B159" s="2">
        <f t="shared" si="6"/>
        <v>37</v>
      </c>
      <c r="C159" s="1">
        <v>184.0</v>
      </c>
      <c r="D159" s="1">
        <v>329.0</v>
      </c>
      <c r="E159" s="1">
        <v>533.0</v>
      </c>
      <c r="F159" s="1">
        <v>340.0</v>
      </c>
      <c r="G159" s="2" t="str">
        <f t="shared" si="5"/>
        <v>&lt;taggedRectangle x="184" y="329" width="349" height="11" offset="0"  /&gt;</v>
      </c>
    </row>
    <row r="160">
      <c r="A160" s="1" t="s">
        <v>8</v>
      </c>
      <c r="B160" s="2">
        <f t="shared" si="6"/>
        <v>38</v>
      </c>
      <c r="C160" s="1">
        <v>186.0</v>
      </c>
      <c r="D160" s="1">
        <v>340.0</v>
      </c>
      <c r="E160" s="1">
        <v>533.0</v>
      </c>
      <c r="F160" s="1">
        <v>352.0</v>
      </c>
      <c r="G160" s="2" t="str">
        <f t="shared" si="5"/>
        <v>&lt;taggedRectangle x="186" y="340" width="347" height="12" offset="0"  /&gt;</v>
      </c>
    </row>
    <row r="161">
      <c r="A161" s="1" t="s">
        <v>8</v>
      </c>
      <c r="B161" s="2">
        <f t="shared" si="6"/>
        <v>39</v>
      </c>
      <c r="C161" s="1">
        <v>186.0</v>
      </c>
      <c r="D161" s="1">
        <v>352.0</v>
      </c>
      <c r="E161" s="1">
        <v>341.0</v>
      </c>
      <c r="F161" s="1">
        <v>362.0</v>
      </c>
      <c r="G161" s="2" t="str">
        <f t="shared" si="5"/>
        <v>&lt;taggedRectangle x="186" y="352" width="155" height="10" offset="0"  /&gt;</v>
      </c>
    </row>
    <row r="162">
      <c r="A162" s="1" t="s">
        <v>8</v>
      </c>
      <c r="B162" s="2">
        <f t="shared" si="6"/>
        <v>40</v>
      </c>
      <c r="C162" s="1">
        <v>113.0</v>
      </c>
      <c r="D162" s="1">
        <v>362.0</v>
      </c>
      <c r="E162" s="1">
        <v>549.0</v>
      </c>
      <c r="F162" s="1">
        <v>374.0</v>
      </c>
      <c r="G162" s="2" t="str">
        <f t="shared" si="5"/>
        <v>&lt;taggedRectangle x="113" y="362" width="436" height="12" offset="0"  /&gt;</v>
      </c>
    </row>
    <row r="163">
      <c r="A163" s="1" t="s">
        <v>8</v>
      </c>
      <c r="B163" s="2">
        <f t="shared" si="6"/>
        <v>41</v>
      </c>
      <c r="C163" s="1">
        <v>186.0</v>
      </c>
      <c r="D163" s="1">
        <v>374.0</v>
      </c>
      <c r="E163" s="1">
        <v>549.0</v>
      </c>
      <c r="F163" s="1">
        <v>396.0</v>
      </c>
      <c r="G163" s="2" t="str">
        <f t="shared" si="5"/>
        <v>&lt;taggedRectangle x="186" y="374" width="363" height="22" offset="0"  /&gt;</v>
      </c>
    </row>
    <row r="164">
      <c r="A164" s="1" t="s">
        <v>8</v>
      </c>
      <c r="B164" s="2">
        <f t="shared" si="6"/>
        <v>42</v>
      </c>
      <c r="C164" s="1">
        <v>186.0</v>
      </c>
      <c r="D164" s="1">
        <v>396.0</v>
      </c>
      <c r="E164" s="1">
        <v>549.0</v>
      </c>
      <c r="F164" s="1">
        <v>407.0</v>
      </c>
      <c r="G164" s="2" t="str">
        <f t="shared" si="5"/>
        <v>&lt;taggedRectangle x="186" y="396" width="363" height="11" offset="0"  /&gt;</v>
      </c>
    </row>
    <row r="165">
      <c r="A165" s="1" t="s">
        <v>8</v>
      </c>
      <c r="B165" s="2">
        <f t="shared" si="6"/>
        <v>43</v>
      </c>
      <c r="C165" s="1">
        <v>186.0</v>
      </c>
      <c r="D165" s="1">
        <v>407.0</v>
      </c>
      <c r="E165" s="1">
        <v>515.0</v>
      </c>
      <c r="F165" s="1">
        <v>417.0</v>
      </c>
      <c r="G165" s="2" t="str">
        <f t="shared" si="5"/>
        <v>&lt;taggedRectangle x="186" y="407" width="329" height="10" offset="0"  /&gt;</v>
      </c>
    </row>
    <row r="166">
      <c r="A166" s="1" t="s">
        <v>8</v>
      </c>
      <c r="B166" s="2">
        <f t="shared" si="6"/>
        <v>44</v>
      </c>
      <c r="C166" s="1">
        <v>186.0</v>
      </c>
      <c r="D166" s="1">
        <v>417.0</v>
      </c>
      <c r="E166" s="1">
        <v>533.0</v>
      </c>
      <c r="F166" s="1">
        <v>428.0</v>
      </c>
      <c r="G166" s="2" t="str">
        <f t="shared" si="5"/>
        <v>&lt;taggedRectangle x="186" y="417" width="347" height="11" offset="0"  /&gt;</v>
      </c>
    </row>
    <row r="167">
      <c r="A167" s="1" t="s">
        <v>8</v>
      </c>
      <c r="B167" s="2">
        <f t="shared" si="6"/>
        <v>45</v>
      </c>
      <c r="C167" s="1">
        <v>153.0</v>
      </c>
      <c r="D167" s="1">
        <v>428.0</v>
      </c>
      <c r="E167" s="1">
        <v>530.0</v>
      </c>
      <c r="F167" s="1">
        <v>439.0</v>
      </c>
      <c r="G167" s="2" t="str">
        <f t="shared" si="5"/>
        <v>&lt;taggedRectangle x="153" y="428" width="377" height="11" offset="0"  /&gt;</v>
      </c>
    </row>
    <row r="168">
      <c r="A168" s="1" t="s">
        <v>8</v>
      </c>
      <c r="B168" s="2">
        <f t="shared" si="6"/>
        <v>46</v>
      </c>
      <c r="C168" s="1">
        <v>114.0</v>
      </c>
      <c r="D168" s="1">
        <v>439.0</v>
      </c>
      <c r="E168" s="1">
        <v>530.0</v>
      </c>
      <c r="F168" s="1">
        <v>451.0</v>
      </c>
      <c r="G168" s="2" t="str">
        <f t="shared" si="5"/>
        <v>&lt;taggedRectangle x="114" y="439" width="416" height="12" offset="0"  /&gt;</v>
      </c>
    </row>
    <row r="169">
      <c r="A169" s="1" t="s">
        <v>8</v>
      </c>
      <c r="B169" s="2">
        <f t="shared" si="6"/>
        <v>47</v>
      </c>
      <c r="C169" s="1">
        <v>114.0</v>
      </c>
      <c r="D169" s="1">
        <v>451.0</v>
      </c>
      <c r="E169" s="1">
        <v>530.0</v>
      </c>
      <c r="F169" s="1">
        <v>461.0</v>
      </c>
      <c r="G169" s="2" t="str">
        <f t="shared" si="5"/>
        <v>&lt;taggedRectangle x="114" y="451" width="416" height="10" offset="0"  /&gt;</v>
      </c>
    </row>
    <row r="170">
      <c r="A170" s="1" t="s">
        <v>8</v>
      </c>
      <c r="B170" s="2">
        <f t="shared" si="6"/>
        <v>48</v>
      </c>
      <c r="C170" s="1">
        <v>114.0</v>
      </c>
      <c r="D170" s="1">
        <v>461.0</v>
      </c>
      <c r="E170" s="1">
        <v>533.0</v>
      </c>
      <c r="F170" s="1">
        <v>472.0</v>
      </c>
      <c r="G170" s="2" t="str">
        <f t="shared" si="5"/>
        <v>&lt;taggedRectangle x="114" y="461" width="419" height="11" offset="0"  /&gt;</v>
      </c>
    </row>
    <row r="171">
      <c r="A171" s="1" t="s">
        <v>8</v>
      </c>
      <c r="B171" s="2">
        <f t="shared" si="6"/>
        <v>49</v>
      </c>
      <c r="C171" s="1">
        <v>186.0</v>
      </c>
      <c r="D171" s="1">
        <v>472.0</v>
      </c>
      <c r="E171" s="1">
        <v>1099.0</v>
      </c>
      <c r="F171" s="1">
        <v>483.0</v>
      </c>
      <c r="G171" s="2" t="str">
        <f t="shared" si="5"/>
        <v>&lt;taggedRectangle x="186" y="472" width="913" height="11" offset="0"  /&gt;</v>
      </c>
    </row>
    <row r="172">
      <c r="A172" s="1" t="s">
        <v>8</v>
      </c>
      <c r="B172" s="2">
        <f t="shared" si="6"/>
        <v>50</v>
      </c>
      <c r="C172" s="1">
        <v>186.0</v>
      </c>
      <c r="D172" s="1">
        <v>483.0</v>
      </c>
      <c r="E172" s="1">
        <v>1094.0</v>
      </c>
      <c r="F172" s="1">
        <v>506.0</v>
      </c>
      <c r="G172" s="2" t="str">
        <f t="shared" si="5"/>
        <v>&lt;taggedRectangle x="186" y="483" width="908" height="23" offset="0"  /&gt;</v>
      </c>
    </row>
    <row r="173">
      <c r="A173" s="1" t="s">
        <v>8</v>
      </c>
      <c r="B173" s="2">
        <f t="shared" si="6"/>
        <v>51</v>
      </c>
      <c r="C173" s="1">
        <v>112.0</v>
      </c>
      <c r="D173" s="1">
        <v>506.0</v>
      </c>
      <c r="E173" s="1">
        <v>1087.0</v>
      </c>
      <c r="F173" s="1">
        <v>517.0</v>
      </c>
      <c r="G173" s="2" t="str">
        <f t="shared" si="5"/>
        <v>&lt;taggedRectangle x="112" y="506" width="975" height="11" offset="0"  /&gt;</v>
      </c>
    </row>
    <row r="174">
      <c r="A174" s="1" t="s">
        <v>8</v>
      </c>
      <c r="B174" s="2">
        <f t="shared" si="6"/>
        <v>52</v>
      </c>
      <c r="C174" s="1">
        <v>153.0</v>
      </c>
      <c r="D174" s="1">
        <v>517.0</v>
      </c>
      <c r="E174" s="1">
        <v>992.0</v>
      </c>
      <c r="F174" s="1">
        <v>528.0</v>
      </c>
      <c r="G174" s="2" t="str">
        <f t="shared" si="5"/>
        <v>&lt;taggedRectangle x="153" y="517" width="839" height="11" offset="0"  /&gt;</v>
      </c>
    </row>
    <row r="175">
      <c r="A175" s="1" t="s">
        <v>8</v>
      </c>
      <c r="B175" s="2">
        <f t="shared" si="6"/>
        <v>53</v>
      </c>
      <c r="C175" s="1">
        <v>163.0</v>
      </c>
      <c r="D175" s="1">
        <v>528.0</v>
      </c>
      <c r="E175" s="1">
        <v>779.0</v>
      </c>
      <c r="F175" s="1">
        <v>539.0</v>
      </c>
      <c r="G175" s="2" t="str">
        <f t="shared" si="5"/>
        <v>&lt;taggedRectangle x="163" y="528" width="616" height="11" offset="0"  /&gt;</v>
      </c>
    </row>
    <row r="176">
      <c r="A176" s="1" t="s">
        <v>8</v>
      </c>
      <c r="B176" s="2">
        <f t="shared" si="6"/>
        <v>54</v>
      </c>
      <c r="C176" s="1">
        <v>164.0</v>
      </c>
      <c r="D176" s="1">
        <v>539.0</v>
      </c>
      <c r="E176" s="1">
        <v>779.0</v>
      </c>
      <c r="F176" s="1">
        <v>560.0</v>
      </c>
      <c r="G176" s="2" t="str">
        <f t="shared" si="5"/>
        <v>&lt;taggedRectangle x="164" y="539" width="615" height="21" offset="0"  /&gt;</v>
      </c>
    </row>
    <row r="177">
      <c r="A177" s="1" t="s">
        <v>8</v>
      </c>
      <c r="B177" s="2">
        <f t="shared" si="6"/>
        <v>55</v>
      </c>
      <c r="C177" s="1">
        <v>164.0</v>
      </c>
      <c r="D177" s="1">
        <v>560.0</v>
      </c>
      <c r="E177" s="1">
        <v>867.0</v>
      </c>
      <c r="F177" s="1">
        <v>571.0</v>
      </c>
      <c r="G177" s="2" t="str">
        <f t="shared" si="5"/>
        <v>&lt;taggedRectangle x="164" y="560" width="703" height="11" offset="0"  /&gt;</v>
      </c>
    </row>
    <row r="178">
      <c r="A178" s="1" t="s">
        <v>8</v>
      </c>
      <c r="B178" s="2">
        <f t="shared" si="6"/>
        <v>56</v>
      </c>
      <c r="C178" s="1">
        <v>159.0</v>
      </c>
      <c r="D178" s="1">
        <v>571.0</v>
      </c>
      <c r="E178" s="1">
        <v>1010.0</v>
      </c>
      <c r="F178" s="1">
        <v>583.0</v>
      </c>
      <c r="G178" s="2" t="str">
        <f t="shared" si="5"/>
        <v>&lt;taggedRectangle x="159" y="571" width="851" height="12" offset="0"  /&gt;</v>
      </c>
    </row>
    <row r="179">
      <c r="A179" s="1" t="s">
        <v>8</v>
      </c>
      <c r="B179" s="2">
        <f t="shared" si="6"/>
        <v>57</v>
      </c>
      <c r="C179" s="1">
        <v>175.0</v>
      </c>
      <c r="D179" s="1">
        <v>583.0</v>
      </c>
      <c r="E179" s="1">
        <v>867.0</v>
      </c>
      <c r="F179" s="1">
        <v>594.0</v>
      </c>
      <c r="G179" s="2" t="str">
        <f t="shared" si="5"/>
        <v>&lt;taggedRectangle x="175" y="583" width="692" height="11" offset="0"  /&gt;</v>
      </c>
    </row>
    <row r="180">
      <c r="A180" s="1" t="s">
        <v>8</v>
      </c>
      <c r="B180" s="2">
        <f t="shared" si="6"/>
        <v>58</v>
      </c>
      <c r="C180" s="1">
        <v>175.0</v>
      </c>
      <c r="D180" s="1">
        <v>594.0</v>
      </c>
      <c r="E180" s="1">
        <v>867.0</v>
      </c>
      <c r="F180" s="1">
        <v>616.0</v>
      </c>
      <c r="G180" s="2" t="str">
        <f t="shared" si="5"/>
        <v>&lt;taggedRectangle x="175" y="594" width="692" height="22" offset="0"  /&gt;</v>
      </c>
    </row>
    <row r="181">
      <c r="A181" s="1" t="s">
        <v>8</v>
      </c>
      <c r="B181" s="2">
        <f t="shared" si="6"/>
        <v>59</v>
      </c>
      <c r="C181" s="1">
        <v>151.0</v>
      </c>
      <c r="D181" s="1">
        <v>616.0</v>
      </c>
      <c r="E181" s="1">
        <v>923.0</v>
      </c>
      <c r="F181" s="1">
        <v>626.0</v>
      </c>
      <c r="G181" s="2" t="str">
        <f t="shared" si="5"/>
        <v>&lt;taggedRectangle x="151" y="616" width="772" height="10" offset="0"  /&gt;</v>
      </c>
    </row>
    <row r="182">
      <c r="A182" s="1" t="s">
        <v>8</v>
      </c>
      <c r="B182" s="2">
        <f t="shared" si="6"/>
        <v>60</v>
      </c>
      <c r="C182" s="1">
        <v>152.0</v>
      </c>
      <c r="D182" s="1">
        <v>626.0</v>
      </c>
      <c r="E182" s="1">
        <v>1064.0</v>
      </c>
      <c r="F182" s="1">
        <v>638.0</v>
      </c>
      <c r="G182" s="2" t="str">
        <f t="shared" si="5"/>
        <v>&lt;taggedRectangle x="152" y="626" width="912" height="12" offset="0"  /&gt;</v>
      </c>
    </row>
    <row r="183">
      <c r="A183" s="1" t="s">
        <v>8</v>
      </c>
      <c r="B183" s="2">
        <f t="shared" si="6"/>
        <v>61</v>
      </c>
      <c r="C183" s="1">
        <v>153.0</v>
      </c>
      <c r="D183" s="1">
        <v>638.0</v>
      </c>
      <c r="E183" s="1">
        <v>955.0</v>
      </c>
      <c r="F183" s="1">
        <v>649.0</v>
      </c>
      <c r="G183" s="2" t="str">
        <f t="shared" si="5"/>
        <v>&lt;taggedRectangle x="153" y="638" width="802" height="11" offset="0"  /&gt;</v>
      </c>
    </row>
    <row r="184">
      <c r="A184" s="1" t="s">
        <v>8</v>
      </c>
      <c r="B184" s="2">
        <f t="shared" si="6"/>
        <v>62</v>
      </c>
      <c r="C184" s="1">
        <v>153.0</v>
      </c>
      <c r="D184" s="1">
        <v>649.0</v>
      </c>
      <c r="E184" s="1">
        <v>955.0</v>
      </c>
      <c r="F184" s="1">
        <v>671.0</v>
      </c>
      <c r="G184" s="2" t="str">
        <f t="shared" si="5"/>
        <v>&lt;taggedRectangle x="153" y="649" width="802" height="22" offset="0"  /&gt;</v>
      </c>
    </row>
    <row r="185">
      <c r="A185" s="1" t="s">
        <v>8</v>
      </c>
      <c r="B185" s="2">
        <f t="shared" si="6"/>
        <v>63</v>
      </c>
      <c r="C185" s="1">
        <v>153.0</v>
      </c>
      <c r="D185" s="1">
        <v>671.0</v>
      </c>
      <c r="E185" s="1">
        <v>955.0</v>
      </c>
      <c r="F185" s="1">
        <v>686.0</v>
      </c>
      <c r="G185" s="2" t="str">
        <f t="shared" si="5"/>
        <v>&lt;taggedRectangle x="153" y="671" width="802" height="15" offset="0"  /&gt;</v>
      </c>
    </row>
    <row r="186">
      <c r="A186" s="1" t="s">
        <v>8</v>
      </c>
      <c r="B186" s="2">
        <f t="shared" si="6"/>
        <v>64</v>
      </c>
      <c r="C186" s="1">
        <v>152.0</v>
      </c>
      <c r="D186" s="1">
        <v>686.0</v>
      </c>
      <c r="E186" s="1">
        <v>936.0</v>
      </c>
      <c r="F186" s="1">
        <v>768.0</v>
      </c>
      <c r="G186" s="2" t="str">
        <f t="shared" si="5"/>
        <v>&lt;taggedRectangle x="152" y="686" width="784" height="82" offset="0"  /&gt;</v>
      </c>
    </row>
    <row r="187">
      <c r="A187" s="1" t="s">
        <v>8</v>
      </c>
      <c r="B187" s="2">
        <f t="shared" si="6"/>
        <v>65</v>
      </c>
      <c r="C187" s="1">
        <v>1209.0</v>
      </c>
      <c r="D187" s="1">
        <v>32.0</v>
      </c>
      <c r="E187" s="1">
        <v>1360.0</v>
      </c>
      <c r="F187" s="1">
        <v>45.0</v>
      </c>
      <c r="G187" s="2" t="str">
        <f t="shared" si="5"/>
        <v>&lt;taggedRectangle x="1209" y="32" width="151" height="13" offset="0"  /&gt;</v>
      </c>
    </row>
    <row r="188">
      <c r="A188" s="1" t="s">
        <v>8</v>
      </c>
      <c r="B188" s="2">
        <f t="shared" si="6"/>
        <v>66</v>
      </c>
      <c r="C188" s="1">
        <v>1209.0</v>
      </c>
      <c r="D188" s="1">
        <v>45.0</v>
      </c>
      <c r="E188" s="1">
        <v>1360.0</v>
      </c>
      <c r="F188" s="1">
        <v>54.0</v>
      </c>
      <c r="G188" s="2" t="str">
        <f t="shared" si="5"/>
        <v>&lt;taggedRectangle x="1209" y="45" width="151" height="9" offset="0"  /&gt;</v>
      </c>
    </row>
    <row r="189">
      <c r="A189" s="1" t="s">
        <v>8</v>
      </c>
      <c r="B189" s="2">
        <f t="shared" si="6"/>
        <v>67</v>
      </c>
      <c r="C189" s="1">
        <v>1199.0</v>
      </c>
      <c r="D189" s="1">
        <v>54.0</v>
      </c>
      <c r="E189" s="1">
        <v>1360.0</v>
      </c>
      <c r="F189" s="1">
        <v>77.0</v>
      </c>
      <c r="G189" s="2" t="str">
        <f t="shared" si="5"/>
        <v>&lt;taggedRectangle x="1199" y="54" width="161" height="23" offset="0"  /&gt;</v>
      </c>
    </row>
    <row r="190">
      <c r="A190" s="1" t="s">
        <v>8</v>
      </c>
      <c r="B190" s="2">
        <f t="shared" si="6"/>
        <v>68</v>
      </c>
      <c r="C190" s="1">
        <v>1184.0</v>
      </c>
      <c r="D190" s="1">
        <v>98.0</v>
      </c>
      <c r="E190" s="1">
        <v>1360.0</v>
      </c>
      <c r="F190" s="1">
        <v>121.0</v>
      </c>
      <c r="G190" s="2" t="str">
        <f t="shared" si="5"/>
        <v>&lt;taggedRectangle x="1184" y="98" width="176" height="23" offset="0"  /&gt;</v>
      </c>
    </row>
    <row r="191">
      <c r="A191" s="1" t="s">
        <v>8</v>
      </c>
      <c r="B191" s="2">
        <f t="shared" si="6"/>
        <v>69</v>
      </c>
      <c r="C191" s="1">
        <v>1177.0</v>
      </c>
      <c r="D191" s="1">
        <v>121.0</v>
      </c>
      <c r="E191" s="1">
        <v>1350.0</v>
      </c>
      <c r="F191" s="1">
        <v>131.0</v>
      </c>
      <c r="G191" s="2" t="str">
        <f t="shared" si="5"/>
        <v>&lt;taggedRectangle x="1177" y="121" width="173" height="10" offset="0"  /&gt;</v>
      </c>
    </row>
    <row r="192">
      <c r="A192" s="1" t="s">
        <v>12</v>
      </c>
      <c r="B192" s="1">
        <v>1.0</v>
      </c>
      <c r="C192" s="1">
        <v>549.0</v>
      </c>
      <c r="D192" s="1">
        <v>0.0</v>
      </c>
      <c r="E192" s="1">
        <v>561.0</v>
      </c>
      <c r="F192" s="1">
        <v>439.0</v>
      </c>
      <c r="G192" s="2" t="str">
        <f t="shared" si="5"/>
        <v>&lt;taggedRectangle x="549" y="0" width="12" height="439" offset="0"  /&gt;</v>
      </c>
    </row>
    <row r="193">
      <c r="A193" s="1" t="s">
        <v>12</v>
      </c>
      <c r="B193" s="2">
        <f t="shared" ref="B193:B239" si="7">B192+1</f>
        <v>2</v>
      </c>
      <c r="C193" s="1">
        <v>561.0</v>
      </c>
      <c r="D193" s="1">
        <v>131.0</v>
      </c>
      <c r="E193" s="1">
        <v>616.0</v>
      </c>
      <c r="F193" s="1">
        <v>439.0</v>
      </c>
      <c r="G193" s="2" t="str">
        <f t="shared" si="5"/>
        <v>&lt;taggedRectangle x="561" y="131" width="55" height="308" offset="0"  /&gt;</v>
      </c>
    </row>
    <row r="194">
      <c r="A194" s="1" t="s">
        <v>12</v>
      </c>
      <c r="B194" s="2">
        <f t="shared" si="7"/>
        <v>3</v>
      </c>
      <c r="C194" s="1">
        <v>616.0</v>
      </c>
      <c r="D194" s="1">
        <v>131.0</v>
      </c>
      <c r="E194" s="1">
        <v>627.0</v>
      </c>
      <c r="F194" s="1">
        <v>428.0</v>
      </c>
      <c r="G194" s="2" t="str">
        <f t="shared" si="5"/>
        <v>&lt;taggedRectangle x="616" y="131" width="11" height="297" offset="0"  /&gt;</v>
      </c>
    </row>
    <row r="195">
      <c r="A195" s="1" t="s">
        <v>12</v>
      </c>
      <c r="B195" s="2">
        <f t="shared" si="7"/>
        <v>4</v>
      </c>
      <c r="C195" s="1">
        <v>627.0</v>
      </c>
      <c r="D195" s="1">
        <v>209.0</v>
      </c>
      <c r="E195" s="1">
        <v>638.0</v>
      </c>
      <c r="F195" s="1">
        <v>428.0</v>
      </c>
      <c r="G195" s="2" t="str">
        <f t="shared" si="5"/>
        <v>&lt;taggedRectangle x="627" y="209" width="11" height="219" offset="0"  /&gt;</v>
      </c>
    </row>
    <row r="196">
      <c r="A196" s="1" t="s">
        <v>12</v>
      </c>
      <c r="B196" s="2">
        <f t="shared" si="7"/>
        <v>5</v>
      </c>
      <c r="C196" s="1">
        <v>638.0</v>
      </c>
      <c r="D196" s="1">
        <v>242.0</v>
      </c>
      <c r="E196" s="1">
        <v>671.0</v>
      </c>
      <c r="F196" s="1">
        <v>428.0</v>
      </c>
      <c r="G196" s="2" t="str">
        <f t="shared" si="5"/>
        <v>&lt;taggedRectangle x="638" y="242" width="33" height="186" offset="0"  /&gt;</v>
      </c>
    </row>
    <row r="197">
      <c r="A197" s="1" t="s">
        <v>12</v>
      </c>
      <c r="B197" s="2">
        <f t="shared" si="7"/>
        <v>6</v>
      </c>
      <c r="C197" s="1">
        <v>671.0</v>
      </c>
      <c r="D197" s="1">
        <v>242.0</v>
      </c>
      <c r="E197" s="1">
        <v>682.0</v>
      </c>
      <c r="F197" s="1">
        <v>428.0</v>
      </c>
      <c r="G197" s="2" t="str">
        <f t="shared" si="5"/>
        <v>&lt;taggedRectangle x="671" y="242" width="11" height="186" offset="0"  /&gt;</v>
      </c>
    </row>
    <row r="198">
      <c r="A198" s="1" t="s">
        <v>12</v>
      </c>
      <c r="B198" s="2">
        <f t="shared" si="7"/>
        <v>7</v>
      </c>
      <c r="C198" s="1">
        <v>1166.0</v>
      </c>
      <c r="D198" s="1">
        <v>142.0</v>
      </c>
      <c r="E198" s="1">
        <v>1177.0</v>
      </c>
      <c r="F198" s="1">
        <v>428.0</v>
      </c>
      <c r="G198" s="2" t="str">
        <f t="shared" si="5"/>
        <v>&lt;taggedRectangle x="1166" y="142" width="11" height="286" offset="0"  /&gt;</v>
      </c>
    </row>
    <row r="199">
      <c r="A199" s="1" t="s">
        <v>12</v>
      </c>
      <c r="B199" s="2">
        <f t="shared" si="7"/>
        <v>8</v>
      </c>
      <c r="C199" s="1">
        <v>1177.0</v>
      </c>
      <c r="D199" s="1">
        <v>121.0</v>
      </c>
      <c r="E199" s="1">
        <v>1188.0</v>
      </c>
      <c r="F199" s="1">
        <v>439.0</v>
      </c>
      <c r="G199" s="2" t="str">
        <f t="shared" si="5"/>
        <v>&lt;taggedRectangle x="1177" y="121" width="11" height="318" offset="0"  /&gt;</v>
      </c>
    </row>
    <row r="200">
      <c r="A200" s="1" t="s">
        <v>12</v>
      </c>
      <c r="B200" s="2">
        <f t="shared" si="7"/>
        <v>9</v>
      </c>
      <c r="C200" s="1">
        <v>1188.0</v>
      </c>
      <c r="D200" s="1">
        <v>121.0</v>
      </c>
      <c r="E200" s="1">
        <v>1199.0</v>
      </c>
      <c r="F200" s="1">
        <v>439.0</v>
      </c>
      <c r="G200" s="2" t="str">
        <f t="shared" si="5"/>
        <v>&lt;taggedRectangle x="1188" y="121" width="11" height="318" offset="0"  /&gt;</v>
      </c>
    </row>
    <row r="201">
      <c r="A201" s="1" t="s">
        <v>12</v>
      </c>
      <c r="B201" s="2">
        <f t="shared" si="7"/>
        <v>10</v>
      </c>
      <c r="C201" s="1">
        <v>1199.0</v>
      </c>
      <c r="D201" s="1">
        <v>121.0</v>
      </c>
      <c r="E201" s="1">
        <v>1209.0</v>
      </c>
      <c r="F201" s="1">
        <v>439.0</v>
      </c>
      <c r="G201" s="2" t="str">
        <f t="shared" si="5"/>
        <v>&lt;taggedRectangle x="1199" y="121" width="10" height="318" offset="0"  /&gt;</v>
      </c>
    </row>
    <row r="202">
      <c r="A202" s="1" t="s">
        <v>12</v>
      </c>
      <c r="B202" s="2">
        <f t="shared" si="7"/>
        <v>11</v>
      </c>
      <c r="C202" s="1">
        <v>561.0</v>
      </c>
      <c r="D202" s="1">
        <v>0.0</v>
      </c>
      <c r="E202" s="1">
        <v>1360.0</v>
      </c>
      <c r="F202" s="1">
        <v>21.0</v>
      </c>
      <c r="G202" s="2" t="str">
        <f t="shared" si="5"/>
        <v>&lt;taggedRectangle x="561" y="0" width="799" height="21" offset="0"  /&gt;</v>
      </c>
    </row>
    <row r="203">
      <c r="A203" s="1" t="s">
        <v>12</v>
      </c>
      <c r="B203" s="2">
        <f t="shared" si="7"/>
        <v>12</v>
      </c>
      <c r="C203" s="1">
        <v>561.0</v>
      </c>
      <c r="D203" s="1">
        <v>21.0</v>
      </c>
      <c r="E203" s="1">
        <v>1360.0</v>
      </c>
      <c r="F203" s="1">
        <v>32.0</v>
      </c>
      <c r="G203" s="2" t="str">
        <f t="shared" si="5"/>
        <v>&lt;taggedRectangle x="561" y="21" width="799" height="11" offset="0"  /&gt;</v>
      </c>
    </row>
    <row r="204">
      <c r="A204" s="1" t="s">
        <v>12</v>
      </c>
      <c r="B204" s="2">
        <f t="shared" si="7"/>
        <v>13</v>
      </c>
      <c r="C204" s="1">
        <v>561.0</v>
      </c>
      <c r="D204" s="1">
        <v>32.0</v>
      </c>
      <c r="E204" s="1">
        <v>1209.0</v>
      </c>
      <c r="F204" s="1">
        <v>54.0</v>
      </c>
      <c r="G204" s="2" t="str">
        <f t="shared" si="5"/>
        <v>&lt;taggedRectangle x="561" y="32" width="648" height="22" offset="0"  /&gt;</v>
      </c>
    </row>
    <row r="205">
      <c r="A205" s="1" t="s">
        <v>12</v>
      </c>
      <c r="B205" s="2">
        <f t="shared" si="7"/>
        <v>14</v>
      </c>
      <c r="C205" s="1">
        <v>561.0</v>
      </c>
      <c r="D205" s="1">
        <v>54.0</v>
      </c>
      <c r="E205" s="1">
        <v>1199.0</v>
      </c>
      <c r="F205" s="1">
        <v>65.0</v>
      </c>
      <c r="G205" s="2" t="str">
        <f t="shared" si="5"/>
        <v>&lt;taggedRectangle x="561" y="54" width="638" height="11" offset="0"  /&gt;</v>
      </c>
    </row>
    <row r="206">
      <c r="A206" s="1" t="s">
        <v>12</v>
      </c>
      <c r="B206" s="2">
        <f t="shared" si="7"/>
        <v>15</v>
      </c>
      <c r="C206" s="1">
        <v>561.0</v>
      </c>
      <c r="D206" s="1">
        <v>65.0</v>
      </c>
      <c r="E206" s="1">
        <v>1199.0</v>
      </c>
      <c r="F206" s="1">
        <v>77.0</v>
      </c>
      <c r="G206" s="2" t="str">
        <f t="shared" si="5"/>
        <v>&lt;taggedRectangle x="561" y="65" width="638" height="12" offset="0"  /&gt;</v>
      </c>
    </row>
    <row r="207">
      <c r="A207" s="1" t="s">
        <v>12</v>
      </c>
      <c r="B207" s="2">
        <f t="shared" si="7"/>
        <v>16</v>
      </c>
      <c r="C207" s="1">
        <v>561.0</v>
      </c>
      <c r="D207" s="1">
        <v>77.0</v>
      </c>
      <c r="E207" s="1">
        <v>1360.0</v>
      </c>
      <c r="F207" s="1">
        <v>88.0</v>
      </c>
      <c r="G207" s="2" t="str">
        <f t="shared" si="5"/>
        <v>&lt;taggedRectangle x="561" y="77" width="799" height="11" offset="0"  /&gt;</v>
      </c>
    </row>
    <row r="208">
      <c r="A208" s="1" t="s">
        <v>12</v>
      </c>
      <c r="B208" s="2">
        <f t="shared" si="7"/>
        <v>17</v>
      </c>
      <c r="C208" s="1">
        <v>561.0</v>
      </c>
      <c r="D208" s="1">
        <v>88.0</v>
      </c>
      <c r="E208" s="1">
        <v>1360.0</v>
      </c>
      <c r="F208" s="1">
        <v>98.0</v>
      </c>
      <c r="G208" s="2" t="str">
        <f t="shared" si="5"/>
        <v>&lt;taggedRectangle x="561" y="88" width="799" height="10" offset="0"  /&gt;</v>
      </c>
    </row>
    <row r="209">
      <c r="A209" s="1" t="s">
        <v>12</v>
      </c>
      <c r="B209" s="2">
        <f t="shared" si="7"/>
        <v>18</v>
      </c>
      <c r="C209" s="1">
        <v>561.0</v>
      </c>
      <c r="D209" s="1">
        <v>98.0</v>
      </c>
      <c r="E209" s="1">
        <v>1184.0</v>
      </c>
      <c r="F209" s="1">
        <v>110.0</v>
      </c>
      <c r="G209" s="2" t="str">
        <f t="shared" si="5"/>
        <v>&lt;taggedRectangle x="561" y="98" width="623" height="12" offset="0"  /&gt;</v>
      </c>
    </row>
    <row r="210">
      <c r="A210" s="1" t="s">
        <v>12</v>
      </c>
      <c r="B210" s="2">
        <f t="shared" si="7"/>
        <v>19</v>
      </c>
      <c r="C210" s="1">
        <v>561.0</v>
      </c>
      <c r="D210" s="1">
        <v>110.0</v>
      </c>
      <c r="E210" s="1">
        <v>1184.0</v>
      </c>
      <c r="F210" s="1">
        <v>121.0</v>
      </c>
      <c r="G210" s="2" t="str">
        <f t="shared" si="5"/>
        <v>&lt;taggedRectangle x="561" y="110" width="623" height="11" offset="0"  /&gt;</v>
      </c>
    </row>
    <row r="211">
      <c r="A211" s="1" t="s">
        <v>12</v>
      </c>
      <c r="B211" s="2">
        <f t="shared" si="7"/>
        <v>20</v>
      </c>
      <c r="C211" s="1">
        <v>561.0</v>
      </c>
      <c r="D211" s="1">
        <v>121.0</v>
      </c>
      <c r="E211" s="1">
        <v>1177.0</v>
      </c>
      <c r="F211" s="1">
        <v>131.0</v>
      </c>
      <c r="G211" s="2" t="str">
        <f t="shared" si="5"/>
        <v>&lt;taggedRectangle x="561" y="121" width="616" height="10" offset="0"  /&gt;</v>
      </c>
    </row>
    <row r="212">
      <c r="A212" s="1" t="s">
        <v>12</v>
      </c>
      <c r="B212" s="2">
        <f t="shared" si="7"/>
        <v>21</v>
      </c>
      <c r="C212" s="1">
        <v>627.0</v>
      </c>
      <c r="D212" s="1">
        <v>131.0</v>
      </c>
      <c r="E212" s="1">
        <v>1177.0</v>
      </c>
      <c r="F212" s="1">
        <v>142.0</v>
      </c>
      <c r="G212" s="2" t="str">
        <f t="shared" si="5"/>
        <v>&lt;taggedRectangle x="627" y="131" width="550" height="11" offset="0"  /&gt;</v>
      </c>
    </row>
    <row r="213">
      <c r="A213" s="1" t="s">
        <v>12</v>
      </c>
      <c r="B213" s="2">
        <f t="shared" si="7"/>
        <v>22</v>
      </c>
      <c r="C213" s="1">
        <v>627.0</v>
      </c>
      <c r="D213" s="1">
        <v>142.0</v>
      </c>
      <c r="E213" s="1">
        <v>1160.0</v>
      </c>
      <c r="F213" s="1">
        <v>165.0</v>
      </c>
      <c r="G213" s="2" t="str">
        <f t="shared" si="5"/>
        <v>&lt;taggedRectangle x="627" y="142" width="533" height="23" offset="0"  /&gt;</v>
      </c>
    </row>
    <row r="214">
      <c r="A214" s="1" t="s">
        <v>12</v>
      </c>
      <c r="B214" s="2">
        <f t="shared" si="7"/>
        <v>23</v>
      </c>
      <c r="C214" s="1">
        <v>627.0</v>
      </c>
      <c r="D214" s="1">
        <v>165.0</v>
      </c>
      <c r="E214" s="1">
        <v>1160.0</v>
      </c>
      <c r="F214" s="1">
        <v>175.0</v>
      </c>
      <c r="G214" s="2" t="str">
        <f t="shared" si="5"/>
        <v>&lt;taggedRectangle x="627" y="165" width="533" height="10" offset="0"  /&gt;</v>
      </c>
    </row>
    <row r="215">
      <c r="A215" s="1" t="s">
        <v>12</v>
      </c>
      <c r="B215" s="2">
        <f t="shared" si="7"/>
        <v>24</v>
      </c>
      <c r="C215" s="1">
        <v>632.0</v>
      </c>
      <c r="D215" s="1">
        <v>175.0</v>
      </c>
      <c r="E215" s="1">
        <v>1159.0</v>
      </c>
      <c r="F215" s="1">
        <v>186.0</v>
      </c>
      <c r="G215" s="2" t="str">
        <f t="shared" si="5"/>
        <v>&lt;taggedRectangle x="632" y="175" width="527" height="11" offset="0"  /&gt;</v>
      </c>
    </row>
    <row r="216">
      <c r="A216" s="1" t="s">
        <v>12</v>
      </c>
      <c r="B216" s="2">
        <f t="shared" si="7"/>
        <v>25</v>
      </c>
      <c r="C216" s="1">
        <v>627.0</v>
      </c>
      <c r="D216" s="1">
        <v>186.0</v>
      </c>
      <c r="E216" s="1">
        <v>1163.0</v>
      </c>
      <c r="F216" s="1">
        <v>197.0</v>
      </c>
      <c r="G216" s="2" t="str">
        <f t="shared" si="5"/>
        <v>&lt;taggedRectangle x="627" y="186" width="536" height="11" offset="0"  /&gt;</v>
      </c>
    </row>
    <row r="217">
      <c r="A217" s="1" t="s">
        <v>12</v>
      </c>
      <c r="B217" s="2">
        <f t="shared" si="7"/>
        <v>26</v>
      </c>
      <c r="C217" s="1">
        <v>627.0</v>
      </c>
      <c r="D217" s="1">
        <v>197.0</v>
      </c>
      <c r="E217" s="1">
        <v>1160.0</v>
      </c>
      <c r="F217" s="1">
        <v>209.0</v>
      </c>
      <c r="G217" s="2" t="str">
        <f t="shared" si="5"/>
        <v>&lt;taggedRectangle x="627" y="197" width="533" height="12" offset="0"  /&gt;</v>
      </c>
    </row>
    <row r="218">
      <c r="A218" s="1" t="s">
        <v>12</v>
      </c>
      <c r="B218" s="2">
        <f t="shared" si="7"/>
        <v>27</v>
      </c>
      <c r="C218" s="1">
        <v>638.0</v>
      </c>
      <c r="D218" s="1">
        <v>209.0</v>
      </c>
      <c r="E218" s="1">
        <v>1144.0</v>
      </c>
      <c r="F218" s="1">
        <v>220.0</v>
      </c>
      <c r="G218" s="2" t="str">
        <f t="shared" si="5"/>
        <v>&lt;taggedRectangle x="638" y="209" width="506" height="11" offset="0"  /&gt;</v>
      </c>
    </row>
    <row r="219">
      <c r="A219" s="1" t="s">
        <v>12</v>
      </c>
      <c r="B219" s="2">
        <f t="shared" si="7"/>
        <v>28</v>
      </c>
      <c r="C219" s="1">
        <v>638.0</v>
      </c>
      <c r="D219" s="1">
        <v>220.0</v>
      </c>
      <c r="E219" s="1">
        <v>1164.0</v>
      </c>
      <c r="F219" s="1">
        <v>231.0</v>
      </c>
      <c r="G219" s="2" t="str">
        <f t="shared" si="5"/>
        <v>&lt;taggedRectangle x="638" y="220" width="526" height="11" offset="0"  /&gt;</v>
      </c>
    </row>
    <row r="220">
      <c r="A220" s="1" t="s">
        <v>12</v>
      </c>
      <c r="B220" s="2">
        <f t="shared" si="7"/>
        <v>29</v>
      </c>
      <c r="C220" s="1">
        <v>647.0</v>
      </c>
      <c r="D220" s="1">
        <v>231.0</v>
      </c>
      <c r="E220" s="1">
        <v>1164.0</v>
      </c>
      <c r="F220" s="1">
        <v>242.0</v>
      </c>
      <c r="G220" s="2" t="str">
        <f t="shared" si="5"/>
        <v>&lt;taggedRectangle x="647" y="231" width="517" height="11" offset="0"  /&gt;</v>
      </c>
    </row>
    <row r="221">
      <c r="A221" s="1" t="s">
        <v>12</v>
      </c>
      <c r="B221" s="2">
        <f t="shared" si="7"/>
        <v>30</v>
      </c>
      <c r="C221" s="1">
        <v>682.0</v>
      </c>
      <c r="D221" s="1">
        <v>242.0</v>
      </c>
      <c r="E221" s="1">
        <v>1155.0</v>
      </c>
      <c r="F221" s="1">
        <v>252.0</v>
      </c>
      <c r="G221" s="2" t="str">
        <f t="shared" si="5"/>
        <v>&lt;taggedRectangle x="682" y="242" width="473" height="10" offset="0"  /&gt;</v>
      </c>
    </row>
    <row r="222">
      <c r="A222" s="1" t="s">
        <v>12</v>
      </c>
      <c r="B222" s="2">
        <f t="shared" si="7"/>
        <v>31</v>
      </c>
      <c r="C222" s="1">
        <v>687.0</v>
      </c>
      <c r="D222" s="1">
        <v>252.0</v>
      </c>
      <c r="E222" s="1">
        <v>1101.0</v>
      </c>
      <c r="F222" s="1">
        <v>264.0</v>
      </c>
      <c r="G222" s="2" t="str">
        <f t="shared" si="5"/>
        <v>&lt;taggedRectangle x="687" y="252" width="414" height="12" offset="0"  /&gt;</v>
      </c>
    </row>
    <row r="223">
      <c r="A223" s="1" t="s">
        <v>12</v>
      </c>
      <c r="B223" s="2">
        <f t="shared" si="7"/>
        <v>32</v>
      </c>
      <c r="C223" s="1">
        <v>692.0</v>
      </c>
      <c r="D223" s="1">
        <v>264.0</v>
      </c>
      <c r="E223" s="1">
        <v>1112.0</v>
      </c>
      <c r="F223" s="1">
        <v>285.0</v>
      </c>
      <c r="G223" s="2" t="str">
        <f t="shared" si="5"/>
        <v>&lt;taggedRectangle x="692" y="264" width="420" height="21" offset="0"  /&gt;</v>
      </c>
    </row>
    <row r="224">
      <c r="A224" s="1" t="s">
        <v>12</v>
      </c>
      <c r="B224" s="2">
        <f t="shared" si="7"/>
        <v>33</v>
      </c>
      <c r="C224" s="1">
        <v>688.0</v>
      </c>
      <c r="D224" s="1">
        <v>285.0</v>
      </c>
      <c r="E224" s="1">
        <v>1111.0</v>
      </c>
      <c r="F224" s="1">
        <v>297.0</v>
      </c>
      <c r="G224" s="2" t="str">
        <f t="shared" si="5"/>
        <v>&lt;taggedRectangle x="688" y="285" width="423" height="12" offset="0"  /&gt;</v>
      </c>
    </row>
    <row r="225">
      <c r="A225" s="1" t="s">
        <v>12</v>
      </c>
      <c r="B225" s="2">
        <f t="shared" si="7"/>
        <v>34</v>
      </c>
      <c r="C225" s="1">
        <v>691.0</v>
      </c>
      <c r="D225" s="1">
        <v>297.0</v>
      </c>
      <c r="E225" s="1">
        <v>1111.0</v>
      </c>
      <c r="F225" s="1">
        <v>307.0</v>
      </c>
      <c r="G225" s="2" t="str">
        <f t="shared" si="5"/>
        <v>&lt;taggedRectangle x="691" y="297" width="420" height="10" offset="0"  /&gt;</v>
      </c>
    </row>
    <row r="226">
      <c r="A226" s="1" t="s">
        <v>12</v>
      </c>
      <c r="B226" s="2">
        <f t="shared" si="7"/>
        <v>35</v>
      </c>
      <c r="C226" s="1">
        <v>690.0</v>
      </c>
      <c r="D226" s="1">
        <v>307.0</v>
      </c>
      <c r="E226" s="1">
        <v>1105.0</v>
      </c>
      <c r="F226" s="1">
        <v>319.0</v>
      </c>
      <c r="G226" s="2" t="str">
        <f t="shared" si="5"/>
        <v>&lt;taggedRectangle x="690" y="307" width="415" height="12" offset="0"  /&gt;</v>
      </c>
    </row>
    <row r="227">
      <c r="A227" s="1" t="s">
        <v>12</v>
      </c>
      <c r="B227" s="2">
        <f t="shared" si="7"/>
        <v>36</v>
      </c>
      <c r="C227" s="1">
        <v>688.0</v>
      </c>
      <c r="D227" s="1">
        <v>319.0</v>
      </c>
      <c r="E227" s="1">
        <v>1162.0</v>
      </c>
      <c r="F227" s="1">
        <v>330.0</v>
      </c>
      <c r="G227" s="2" t="str">
        <f t="shared" si="5"/>
        <v>&lt;taggedRectangle x="688" y="319" width="474" height="11" offset="0"  /&gt;</v>
      </c>
    </row>
    <row r="228">
      <c r="A228" s="1" t="s">
        <v>12</v>
      </c>
      <c r="B228" s="2">
        <f t="shared" si="7"/>
        <v>37</v>
      </c>
      <c r="C228" s="1">
        <v>688.0</v>
      </c>
      <c r="D228" s="1">
        <v>330.0</v>
      </c>
      <c r="E228" s="1">
        <v>1121.0</v>
      </c>
      <c r="F228" s="1">
        <v>341.0</v>
      </c>
      <c r="G228" s="2" t="str">
        <f t="shared" si="5"/>
        <v>&lt;taggedRectangle x="688" y="330" width="433" height="11" offset="0"  /&gt;</v>
      </c>
    </row>
    <row r="229">
      <c r="A229" s="1" t="s">
        <v>12</v>
      </c>
      <c r="B229" s="2">
        <f t="shared" si="7"/>
        <v>38</v>
      </c>
      <c r="C229" s="1">
        <v>688.0</v>
      </c>
      <c r="D229" s="1">
        <v>341.0</v>
      </c>
      <c r="E229" s="1">
        <v>1121.0</v>
      </c>
      <c r="F229" s="1">
        <v>351.0</v>
      </c>
      <c r="G229" s="2" t="str">
        <f t="shared" si="5"/>
        <v>&lt;taggedRectangle x="688" y="341" width="433" height="10" offset="0"  /&gt;</v>
      </c>
    </row>
    <row r="230">
      <c r="A230" s="1" t="s">
        <v>12</v>
      </c>
      <c r="B230" s="2">
        <f t="shared" si="7"/>
        <v>39</v>
      </c>
      <c r="C230" s="1">
        <v>692.0</v>
      </c>
      <c r="D230" s="1">
        <v>351.0</v>
      </c>
      <c r="E230" s="1">
        <v>1099.0</v>
      </c>
      <c r="F230" s="1">
        <v>362.0</v>
      </c>
      <c r="G230" s="2" t="str">
        <f t="shared" si="5"/>
        <v>&lt;taggedRectangle x="692" y="351" width="407" height="11" offset="0"  /&gt;</v>
      </c>
    </row>
    <row r="231">
      <c r="A231" s="1" t="s">
        <v>12</v>
      </c>
      <c r="B231" s="2">
        <f t="shared" si="7"/>
        <v>40</v>
      </c>
      <c r="C231" s="1">
        <v>692.0</v>
      </c>
      <c r="D231" s="1">
        <v>362.0</v>
      </c>
      <c r="E231" s="1">
        <v>1131.0</v>
      </c>
      <c r="F231" s="1">
        <v>373.0</v>
      </c>
      <c r="G231" s="2" t="str">
        <f t="shared" si="5"/>
        <v>&lt;taggedRectangle x="692" y="362" width="439" height="11" offset="0"  /&gt;</v>
      </c>
    </row>
    <row r="232">
      <c r="A232" s="1" t="s">
        <v>12</v>
      </c>
      <c r="B232" s="2">
        <f t="shared" si="7"/>
        <v>41</v>
      </c>
      <c r="C232" s="1">
        <v>692.0</v>
      </c>
      <c r="D232" s="1">
        <v>373.0</v>
      </c>
      <c r="E232" s="1">
        <v>1131.0</v>
      </c>
      <c r="F232" s="1">
        <v>396.0</v>
      </c>
      <c r="G232" s="2" t="str">
        <f t="shared" si="5"/>
        <v>&lt;taggedRectangle x="692" y="373" width="439" height="23" offset="0"  /&gt;</v>
      </c>
    </row>
    <row r="233">
      <c r="A233" s="1" t="s">
        <v>12</v>
      </c>
      <c r="B233" s="2">
        <f t="shared" si="7"/>
        <v>42</v>
      </c>
      <c r="C233" s="1">
        <v>692.0</v>
      </c>
      <c r="D233" s="1">
        <v>396.0</v>
      </c>
      <c r="E233" s="1">
        <v>1131.0</v>
      </c>
      <c r="F233" s="1">
        <v>407.0</v>
      </c>
      <c r="G233" s="2" t="str">
        <f t="shared" si="5"/>
        <v>&lt;taggedRectangle x="692" y="396" width="439" height="11" offset="0"  /&gt;</v>
      </c>
    </row>
    <row r="234">
      <c r="A234" s="1" t="s">
        <v>12</v>
      </c>
      <c r="B234" s="2">
        <f t="shared" si="7"/>
        <v>43</v>
      </c>
      <c r="C234" s="1">
        <v>696.0</v>
      </c>
      <c r="D234" s="1">
        <v>407.0</v>
      </c>
      <c r="E234" s="1">
        <v>1109.0</v>
      </c>
      <c r="F234" s="1">
        <v>417.0</v>
      </c>
      <c r="G234" s="2" t="str">
        <f t="shared" si="5"/>
        <v>&lt;taggedRectangle x="696" y="407" width="413" height="10" offset="0"  /&gt;</v>
      </c>
    </row>
    <row r="235">
      <c r="A235" s="1" t="s">
        <v>12</v>
      </c>
      <c r="B235" s="2">
        <f t="shared" si="7"/>
        <v>44</v>
      </c>
      <c r="C235" s="1">
        <v>693.0</v>
      </c>
      <c r="D235" s="1">
        <v>417.0</v>
      </c>
      <c r="E235" s="1">
        <v>1120.0</v>
      </c>
      <c r="F235" s="1">
        <v>428.0</v>
      </c>
      <c r="G235" s="2" t="str">
        <f t="shared" si="5"/>
        <v>&lt;taggedRectangle x="693" y="417" width="427" height="11" offset="0"  /&gt;</v>
      </c>
    </row>
    <row r="236">
      <c r="A236" s="1" t="s">
        <v>12</v>
      </c>
      <c r="B236" s="2">
        <f t="shared" si="7"/>
        <v>45</v>
      </c>
      <c r="C236" s="1">
        <v>616.0</v>
      </c>
      <c r="D236" s="1">
        <v>428.0</v>
      </c>
      <c r="E236" s="1">
        <v>1177.0</v>
      </c>
      <c r="F236" s="1">
        <v>439.0</v>
      </c>
      <c r="G236" s="2" t="str">
        <f t="shared" si="5"/>
        <v>&lt;taggedRectangle x="616" y="428" width="561" height="11" offset="0"  /&gt;</v>
      </c>
    </row>
    <row r="237">
      <c r="A237" s="1" t="s">
        <v>12</v>
      </c>
      <c r="B237" s="2">
        <f t="shared" si="7"/>
        <v>46</v>
      </c>
      <c r="C237" s="1">
        <v>549.0</v>
      </c>
      <c r="D237" s="1">
        <v>439.0</v>
      </c>
      <c r="E237" s="1">
        <v>1209.0</v>
      </c>
      <c r="F237" s="1">
        <v>450.0</v>
      </c>
      <c r="G237" s="2" t="str">
        <f t="shared" si="5"/>
        <v>&lt;taggedRectangle x="549" y="439" width="660" height="11" offset="0"  /&gt;</v>
      </c>
    </row>
    <row r="238">
      <c r="A238" s="1" t="s">
        <v>12</v>
      </c>
      <c r="B238" s="2">
        <f t="shared" si="7"/>
        <v>47</v>
      </c>
      <c r="C238" s="1">
        <v>549.0</v>
      </c>
      <c r="D238" s="1">
        <v>450.0</v>
      </c>
      <c r="E238" s="1">
        <v>1209.0</v>
      </c>
      <c r="F238" s="1">
        <v>461.0</v>
      </c>
      <c r="G238" s="2" t="str">
        <f t="shared" si="5"/>
        <v>&lt;taggedRectangle x="549" y="450" width="660" height="11" offset="0"  /&gt;</v>
      </c>
    </row>
    <row r="239">
      <c r="A239" s="1" t="s">
        <v>12</v>
      </c>
      <c r="B239" s="2">
        <f t="shared" si="7"/>
        <v>48</v>
      </c>
      <c r="C239" s="1">
        <v>549.0</v>
      </c>
      <c r="D239" s="1">
        <v>461.0</v>
      </c>
      <c r="E239" s="1">
        <v>1209.0</v>
      </c>
      <c r="F239" s="1">
        <v>472.0</v>
      </c>
      <c r="G239" s="2" t="str">
        <f t="shared" si="5"/>
        <v>&lt;taggedRectangle x="549" y="461" width="660" height="11" offset="0"  /&gt;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2.57"/>
  </cols>
  <sheetData>
    <row r="1">
      <c r="A1" s="1" t="s">
        <v>0</v>
      </c>
      <c r="C1" s="1"/>
      <c r="D1" s="1"/>
      <c r="E1" s="1"/>
      <c r="F1" s="1"/>
      <c r="G1" s="1"/>
      <c r="H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61.0</v>
      </c>
      <c r="F3" s="1">
        <v>768.0</v>
      </c>
      <c r="G3" s="2" t="str">
        <f t="shared" ref="G3:G43" si="1">concatenate("&lt;taggedRectangle x=""", $C3, """ y=""", $D3, """ width=""", $E3-$C3, """ height=""", $F3-$D3, """ offset=""0""  /&gt;")</f>
        <v>&lt;taggedRectangle x="0" y="0" width="61" height="768" offset="0"  /&gt;</v>
      </c>
    </row>
    <row r="4">
      <c r="A4" s="1" t="s">
        <v>8</v>
      </c>
      <c r="B4" s="1">
        <v>2.0</v>
      </c>
      <c r="C4" s="1">
        <v>61.0</v>
      </c>
      <c r="D4" s="1">
        <v>126.0</v>
      </c>
      <c r="E4" s="1">
        <v>74.0</v>
      </c>
      <c r="F4" s="1">
        <v>768.0</v>
      </c>
      <c r="G4" s="2" t="str">
        <f t="shared" si="1"/>
        <v>&lt;taggedRectangle x="61" y="126" width="13" height="642" offset="0"  /&gt;</v>
      </c>
    </row>
    <row r="5">
      <c r="A5" s="1" t="s">
        <v>8</v>
      </c>
      <c r="B5" s="1">
        <v>3.0</v>
      </c>
      <c r="C5" s="1">
        <v>1203.0</v>
      </c>
      <c r="D5" s="1">
        <v>126.0</v>
      </c>
      <c r="E5" s="1">
        <v>1360.0</v>
      </c>
      <c r="F5" s="1">
        <v>768.0</v>
      </c>
      <c r="G5" s="2" t="str">
        <f t="shared" si="1"/>
        <v>&lt;taggedRectangle x="1203" y="126" width="157" height="642" offset="0"  /&gt;</v>
      </c>
    </row>
    <row r="6">
      <c r="A6" s="1" t="s">
        <v>8</v>
      </c>
      <c r="B6" s="1">
        <v>4.0</v>
      </c>
      <c r="C6" s="1">
        <v>61.0</v>
      </c>
      <c r="D6" s="1">
        <v>0.0</v>
      </c>
      <c r="E6" s="1">
        <v>552.0</v>
      </c>
      <c r="F6" s="1">
        <v>22.0</v>
      </c>
      <c r="G6" s="2" t="str">
        <f t="shared" si="1"/>
        <v>&lt;taggedRectangle x="61" y="0" width="491" height="22" offset="0"  /&gt;</v>
      </c>
    </row>
    <row r="7">
      <c r="A7" s="1" t="s">
        <v>8</v>
      </c>
      <c r="B7" s="1">
        <v>5.0</v>
      </c>
      <c r="C7" s="1">
        <v>61.0</v>
      </c>
      <c r="D7" s="1">
        <v>22.0</v>
      </c>
      <c r="E7" s="1">
        <v>552.0</v>
      </c>
      <c r="F7" s="1">
        <v>43.0</v>
      </c>
      <c r="G7" s="2" t="str">
        <f t="shared" si="1"/>
        <v>&lt;taggedRectangle x="61" y="22" width="491" height="21" offset="0"  /&gt;</v>
      </c>
    </row>
    <row r="8">
      <c r="A8" s="1" t="s">
        <v>8</v>
      </c>
      <c r="B8" s="1">
        <v>6.0</v>
      </c>
      <c r="C8" s="1">
        <v>61.0</v>
      </c>
      <c r="D8" s="1">
        <v>43.0</v>
      </c>
      <c r="E8" s="1">
        <v>552.0</v>
      </c>
      <c r="F8" s="1">
        <v>79.0</v>
      </c>
      <c r="G8" s="2" t="str">
        <f t="shared" si="1"/>
        <v>&lt;taggedRectangle x="61" y="43" width="491" height="36" offset="0"  /&gt;</v>
      </c>
    </row>
    <row r="9">
      <c r="A9" s="1" t="s">
        <v>8</v>
      </c>
      <c r="B9" s="1">
        <v>7.0</v>
      </c>
      <c r="C9" s="1">
        <v>61.0</v>
      </c>
      <c r="D9" s="1">
        <v>79.0</v>
      </c>
      <c r="E9" s="1">
        <v>552.0</v>
      </c>
      <c r="F9" s="1">
        <v>126.0</v>
      </c>
      <c r="G9" s="2" t="str">
        <f t="shared" si="1"/>
        <v>&lt;taggedRectangle x="61" y="79" width="491" height="47" offset="0"  /&gt;</v>
      </c>
    </row>
    <row r="10">
      <c r="A10" s="1" t="s">
        <v>8</v>
      </c>
      <c r="B10" s="1">
        <v>8.0</v>
      </c>
      <c r="C10" s="1">
        <v>191.0</v>
      </c>
      <c r="D10" s="1">
        <v>199.0</v>
      </c>
      <c r="E10" s="1">
        <v>492.0</v>
      </c>
      <c r="F10" s="1">
        <v>228.0</v>
      </c>
      <c r="G10" s="2" t="str">
        <f t="shared" si="1"/>
        <v>&lt;taggedRectangle x="191" y="199" width="301" height="29" offset="0"  /&gt;</v>
      </c>
    </row>
    <row r="11">
      <c r="A11" s="1" t="s">
        <v>8</v>
      </c>
      <c r="B11" s="1">
        <v>9.0</v>
      </c>
      <c r="C11" s="1">
        <v>191.0</v>
      </c>
      <c r="D11" s="1">
        <v>255.0</v>
      </c>
      <c r="E11" s="1">
        <v>552.0</v>
      </c>
      <c r="F11" s="1">
        <v>312.0</v>
      </c>
      <c r="G11" s="2" t="str">
        <f t="shared" si="1"/>
        <v>&lt;taggedRectangle x="191" y="255" width="361" height="57" offset="0"  /&gt;</v>
      </c>
    </row>
    <row r="12">
      <c r="A12" s="1" t="s">
        <v>8</v>
      </c>
      <c r="B12" s="1">
        <v>10.0</v>
      </c>
      <c r="C12" s="1">
        <v>191.0</v>
      </c>
      <c r="D12" s="1">
        <v>336.0</v>
      </c>
      <c r="E12" s="1">
        <v>552.0</v>
      </c>
      <c r="F12" s="1">
        <v>427.0</v>
      </c>
      <c r="G12" s="2" t="str">
        <f t="shared" si="1"/>
        <v>&lt;taggedRectangle x="191" y="336" width="361" height="91" offset="0"  /&gt;</v>
      </c>
    </row>
    <row r="13">
      <c r="A13" s="1" t="s">
        <v>8</v>
      </c>
      <c r="B13" s="1">
        <v>11.0</v>
      </c>
      <c r="C13" s="1">
        <v>191.0</v>
      </c>
      <c r="D13" s="1">
        <v>448.0</v>
      </c>
      <c r="E13" s="1">
        <v>552.0</v>
      </c>
      <c r="F13" s="1">
        <v>509.0</v>
      </c>
      <c r="G13" s="2" t="str">
        <f t="shared" si="1"/>
        <v>&lt;taggedRectangle x="191" y="448" width="361" height="61" offset="0"  /&gt;</v>
      </c>
    </row>
    <row r="14">
      <c r="A14" s="1" t="s">
        <v>8</v>
      </c>
      <c r="B14" s="1">
        <v>12.0</v>
      </c>
      <c r="C14" s="1">
        <v>191.0</v>
      </c>
      <c r="D14" s="1">
        <v>531.0</v>
      </c>
      <c r="E14" s="1">
        <v>321.0</v>
      </c>
      <c r="F14" s="1">
        <v>622.0</v>
      </c>
      <c r="G14" s="2" t="str">
        <f t="shared" si="1"/>
        <v>&lt;taggedRectangle x="191" y="531" width="130" height="91" offset="0"  /&gt;</v>
      </c>
    </row>
    <row r="15">
      <c r="A15" s="1" t="s">
        <v>8</v>
      </c>
      <c r="B15" s="1">
        <v>13.0</v>
      </c>
      <c r="C15" s="1">
        <v>191.0</v>
      </c>
      <c r="D15" s="1">
        <v>642.0</v>
      </c>
      <c r="E15" s="1">
        <v>336.0</v>
      </c>
      <c r="F15" s="1">
        <v>731.0</v>
      </c>
      <c r="G15" s="2" t="str">
        <f t="shared" si="1"/>
        <v>&lt;taggedRectangle x="191" y="642" width="145" height="89" offset="0"  /&gt;</v>
      </c>
    </row>
    <row r="16">
      <c r="A16" s="1" t="s">
        <v>8</v>
      </c>
      <c r="B16" s="1">
        <v>14.0</v>
      </c>
      <c r="C16" s="1">
        <v>1203.0</v>
      </c>
      <c r="D16" s="1">
        <v>0.0</v>
      </c>
      <c r="E16" s="1">
        <v>1360.0</v>
      </c>
      <c r="F16" s="1">
        <v>22.0</v>
      </c>
      <c r="G16" s="2" t="str">
        <f t="shared" si="1"/>
        <v>&lt;taggedRectangle x="1203" y="0" width="157" height="22" offset="0"  /&gt;</v>
      </c>
    </row>
    <row r="17">
      <c r="A17" s="1" t="s">
        <v>8</v>
      </c>
      <c r="B17" s="1">
        <v>15.0</v>
      </c>
      <c r="C17" s="1">
        <v>1203.0</v>
      </c>
      <c r="D17" s="1">
        <v>22.0</v>
      </c>
      <c r="E17" s="1">
        <v>1360.0</v>
      </c>
      <c r="F17" s="1">
        <v>43.0</v>
      </c>
      <c r="G17" s="2" t="str">
        <f t="shared" si="1"/>
        <v>&lt;taggedRectangle x="1203" y="22" width="157" height="21" offset="0"  /&gt;</v>
      </c>
    </row>
    <row r="18">
      <c r="A18" s="1" t="s">
        <v>8</v>
      </c>
      <c r="B18" s="1">
        <v>16.0</v>
      </c>
      <c r="C18" s="1">
        <v>1203.0</v>
      </c>
      <c r="D18" s="1">
        <v>43.0</v>
      </c>
      <c r="E18" s="1">
        <v>1360.0</v>
      </c>
      <c r="F18" s="1">
        <v>79.0</v>
      </c>
      <c r="G18" s="2" t="str">
        <f t="shared" si="1"/>
        <v>&lt;taggedRectangle x="1203" y="43" width="157" height="36" offset="0"  /&gt;</v>
      </c>
    </row>
    <row r="19">
      <c r="A19" s="1" t="s">
        <v>8</v>
      </c>
      <c r="B19" s="1">
        <v>17.0</v>
      </c>
      <c r="C19" s="1">
        <v>1203.0</v>
      </c>
      <c r="D19" s="1">
        <v>79.0</v>
      </c>
      <c r="E19" s="1">
        <v>1360.0</v>
      </c>
      <c r="F19" s="1">
        <v>126.0</v>
      </c>
      <c r="G19" s="2" t="str">
        <f t="shared" si="1"/>
        <v>&lt;taggedRectangle x="1203" y="79" width="157" height="47" offset="0"  /&gt;</v>
      </c>
    </row>
    <row r="20">
      <c r="A20" s="1" t="s">
        <v>12</v>
      </c>
      <c r="B20" s="1">
        <v>1.0</v>
      </c>
      <c r="C20" s="1">
        <v>563.0</v>
      </c>
      <c r="D20" s="1">
        <v>103.0</v>
      </c>
      <c r="E20" s="1">
        <v>615.0</v>
      </c>
      <c r="F20" s="1">
        <v>733.0</v>
      </c>
      <c r="G20" s="2" t="str">
        <f t="shared" si="1"/>
        <v>&lt;taggedRectangle x="563" y="103" width="52" height="630" offset="0"  /&gt;</v>
      </c>
    </row>
    <row r="21">
      <c r="A21" s="1" t="s">
        <v>12</v>
      </c>
      <c r="B21" s="1">
        <v>2.0</v>
      </c>
      <c r="C21" s="1">
        <v>615.0</v>
      </c>
      <c r="D21" s="1">
        <v>103.0</v>
      </c>
      <c r="E21" s="1">
        <v>630.0</v>
      </c>
      <c r="F21" s="1">
        <v>733.0</v>
      </c>
      <c r="G21" s="2" t="str">
        <f t="shared" si="1"/>
        <v>&lt;taggedRectangle x="615" y="103" width="15" height="630" offset="0"  /&gt;</v>
      </c>
    </row>
    <row r="22">
      <c r="A22" s="1" t="s">
        <v>12</v>
      </c>
      <c r="B22" s="1">
        <v>3.0</v>
      </c>
      <c r="C22" s="1">
        <v>559.0</v>
      </c>
      <c r="D22" s="1">
        <v>0.0</v>
      </c>
      <c r="E22" s="1">
        <v>1196.0</v>
      </c>
      <c r="F22" s="1">
        <v>30.0</v>
      </c>
      <c r="G22" s="2" t="str">
        <f t="shared" si="1"/>
        <v>&lt;taggedRectangle x="559" y="0" width="637" height="30" offset="0"  /&gt;</v>
      </c>
    </row>
    <row r="23">
      <c r="A23" s="1" t="s">
        <v>12</v>
      </c>
      <c r="B23" s="1">
        <v>4.0</v>
      </c>
      <c r="C23" s="1">
        <v>559.0</v>
      </c>
      <c r="D23" s="1">
        <v>30.0</v>
      </c>
      <c r="E23" s="1">
        <v>1196.0</v>
      </c>
      <c r="F23" s="1">
        <v>49.0</v>
      </c>
      <c r="G23" s="2" t="str">
        <f t="shared" si="1"/>
        <v>&lt;taggedRectangle x="559" y="30" width="637" height="19" offset="0"  /&gt;</v>
      </c>
    </row>
    <row r="24">
      <c r="A24" s="1" t="s">
        <v>12</v>
      </c>
      <c r="B24" s="1">
        <v>5.0</v>
      </c>
      <c r="C24" s="1">
        <v>559.0</v>
      </c>
      <c r="D24" s="1">
        <v>49.0</v>
      </c>
      <c r="E24" s="1">
        <v>1196.0</v>
      </c>
      <c r="F24" s="3">
        <v>75.0</v>
      </c>
      <c r="G24" s="2" t="str">
        <f t="shared" si="1"/>
        <v>&lt;taggedRectangle x="559" y="49" width="637" height="26" offset="0"  /&gt;</v>
      </c>
    </row>
    <row r="25">
      <c r="A25" s="1" t="s">
        <v>12</v>
      </c>
      <c r="B25" s="1">
        <v>6.0</v>
      </c>
      <c r="C25" s="1">
        <v>559.0</v>
      </c>
      <c r="D25" s="3">
        <v>75.0</v>
      </c>
      <c r="E25" s="1">
        <v>1196.0</v>
      </c>
      <c r="F25" s="1">
        <v>99.0</v>
      </c>
      <c r="G25" s="2" t="str">
        <f t="shared" si="1"/>
        <v>&lt;taggedRectangle x="559" y="75" width="637" height="24" offset="0"  /&gt;</v>
      </c>
    </row>
    <row r="26">
      <c r="A26" s="1" t="s">
        <v>12</v>
      </c>
      <c r="B26" s="1">
        <v>7.0</v>
      </c>
      <c r="C26" s="1">
        <v>630.0</v>
      </c>
      <c r="D26" s="1">
        <v>103.0</v>
      </c>
      <c r="E26" s="1">
        <v>824.0</v>
      </c>
      <c r="F26" s="1">
        <v>125.0</v>
      </c>
      <c r="G26" s="2" t="str">
        <f t="shared" si="1"/>
        <v>&lt;taggedRectangle x="630" y="103" width="194" height="22" offset="0"  /&gt;</v>
      </c>
    </row>
    <row r="27">
      <c r="A27" s="1" t="s">
        <v>12</v>
      </c>
      <c r="B27" s="1">
        <v>8.0</v>
      </c>
      <c r="C27" s="1">
        <v>630.0</v>
      </c>
      <c r="D27" s="1">
        <v>125.0</v>
      </c>
      <c r="E27" s="1">
        <v>824.0</v>
      </c>
      <c r="F27" s="1">
        <v>148.0</v>
      </c>
      <c r="G27" s="2" t="str">
        <f t="shared" si="1"/>
        <v>&lt;taggedRectangle x="630" y="125" width="194" height="23" offset="0"  /&gt;</v>
      </c>
    </row>
    <row r="28">
      <c r="A28" s="1" t="s">
        <v>12</v>
      </c>
      <c r="B28" s="1">
        <v>9.0</v>
      </c>
      <c r="C28" s="1">
        <v>630.0</v>
      </c>
      <c r="D28" s="1">
        <v>148.0</v>
      </c>
      <c r="E28" s="1">
        <v>806.0</v>
      </c>
      <c r="F28" s="1">
        <v>171.0</v>
      </c>
      <c r="G28" s="2" t="str">
        <f t="shared" si="1"/>
        <v>&lt;taggedRectangle x="630" y="148" width="176" height="23" offset="0"  /&gt;</v>
      </c>
    </row>
    <row r="29">
      <c r="A29" s="1" t="s">
        <v>12</v>
      </c>
      <c r="B29" s="1">
        <v>10.0</v>
      </c>
      <c r="C29" s="1">
        <v>630.0</v>
      </c>
      <c r="D29" s="1">
        <v>192.0</v>
      </c>
      <c r="E29" s="1">
        <v>736.0</v>
      </c>
      <c r="F29" s="1">
        <v>214.0</v>
      </c>
      <c r="G29" s="2" t="str">
        <f t="shared" si="1"/>
        <v>&lt;taggedRectangle x="630" y="192" width="106" height="22" offset="0"  /&gt;</v>
      </c>
    </row>
    <row r="30">
      <c r="A30" s="1" t="s">
        <v>12</v>
      </c>
      <c r="B30" s="1">
        <v>11.0</v>
      </c>
      <c r="C30" s="1">
        <v>667.0</v>
      </c>
      <c r="D30" s="1">
        <v>214.0</v>
      </c>
      <c r="E30" s="1">
        <v>1135.0</v>
      </c>
      <c r="F30" s="1">
        <v>236.0</v>
      </c>
      <c r="G30" s="2" t="str">
        <f t="shared" si="1"/>
        <v>&lt;taggedRectangle x="667" y="214" width="468" height="22" offset="0"  /&gt;</v>
      </c>
    </row>
    <row r="31">
      <c r="A31" s="1" t="s">
        <v>12</v>
      </c>
      <c r="B31" s="1">
        <v>12.0</v>
      </c>
      <c r="C31" s="1">
        <v>697.0</v>
      </c>
      <c r="D31" s="1">
        <v>236.0</v>
      </c>
      <c r="E31" s="1">
        <v>906.0</v>
      </c>
      <c r="F31" s="1">
        <v>259.0</v>
      </c>
      <c r="G31" s="2" t="str">
        <f t="shared" si="1"/>
        <v>&lt;taggedRectangle x="697" y="236" width="209" height="23" offset="0"  /&gt;</v>
      </c>
    </row>
    <row r="32">
      <c r="A32" s="1" t="s">
        <v>12</v>
      </c>
      <c r="B32" s="1">
        <v>13.0</v>
      </c>
      <c r="C32" s="1">
        <v>706.0</v>
      </c>
      <c r="D32" s="1">
        <v>279.0</v>
      </c>
      <c r="E32" s="1">
        <v>1103.0</v>
      </c>
      <c r="F32" s="1">
        <v>302.0</v>
      </c>
      <c r="G32" s="2" t="str">
        <f t="shared" si="1"/>
        <v>&lt;taggedRectangle x="706" y="279" width="397" height="23" offset="0"  /&gt;</v>
      </c>
    </row>
    <row r="33">
      <c r="A33" s="1" t="s">
        <v>12</v>
      </c>
      <c r="B33" s="1">
        <v>14.0</v>
      </c>
      <c r="C33" s="1">
        <v>706.0</v>
      </c>
      <c r="D33" s="1">
        <v>302.0</v>
      </c>
      <c r="E33" s="1">
        <v>838.0</v>
      </c>
      <c r="F33" s="1">
        <v>326.0</v>
      </c>
      <c r="G33" s="2" t="str">
        <f t="shared" si="1"/>
        <v>&lt;taggedRectangle x="706" y="302" width="132" height="24" offset="0"  /&gt;</v>
      </c>
    </row>
    <row r="34">
      <c r="A34" s="1" t="s">
        <v>12</v>
      </c>
      <c r="B34" s="1">
        <v>15.0</v>
      </c>
      <c r="C34" s="1">
        <v>706.0</v>
      </c>
      <c r="D34" s="1">
        <v>346.0</v>
      </c>
      <c r="E34" s="1">
        <v>917.0</v>
      </c>
      <c r="F34" s="1">
        <v>369.0</v>
      </c>
      <c r="G34" s="2" t="str">
        <f t="shared" si="1"/>
        <v>&lt;taggedRectangle x="706" y="346" width="211" height="23" offset="0"  /&gt;</v>
      </c>
    </row>
    <row r="35">
      <c r="A35" s="1" t="s">
        <v>12</v>
      </c>
      <c r="B35" s="1">
        <v>16.0</v>
      </c>
      <c r="C35" s="1">
        <v>706.0</v>
      </c>
      <c r="D35" s="1">
        <v>369.0</v>
      </c>
      <c r="E35" s="1">
        <v>917.0</v>
      </c>
      <c r="F35" s="1">
        <v>390.0</v>
      </c>
      <c r="G35" s="2" t="str">
        <f t="shared" si="1"/>
        <v>&lt;taggedRectangle x="706" y="369" width="211" height="21" offset="0"  /&gt;</v>
      </c>
    </row>
    <row r="36">
      <c r="A36" s="1" t="s">
        <v>12</v>
      </c>
      <c r="B36" s="1">
        <v>17.0</v>
      </c>
      <c r="C36" s="1">
        <v>706.0</v>
      </c>
      <c r="D36" s="1">
        <v>390.0</v>
      </c>
      <c r="E36" s="1">
        <v>917.0</v>
      </c>
      <c r="F36" s="1">
        <v>412.0</v>
      </c>
      <c r="G36" s="2" t="str">
        <f t="shared" si="1"/>
        <v>&lt;taggedRectangle x="706" y="390" width="211" height="22" offset="0"  /&gt;</v>
      </c>
    </row>
    <row r="37">
      <c r="A37" s="1" t="s">
        <v>12</v>
      </c>
      <c r="B37" s="1">
        <v>18.0</v>
      </c>
      <c r="C37" s="1">
        <v>706.0</v>
      </c>
      <c r="D37" s="1">
        <v>434.0</v>
      </c>
      <c r="E37" s="1">
        <v>923.0</v>
      </c>
      <c r="F37" s="1">
        <v>457.0</v>
      </c>
      <c r="G37" s="2" t="str">
        <f t="shared" si="1"/>
        <v>&lt;taggedRectangle x="706" y="434" width="217" height="23" offset="0"  /&gt;</v>
      </c>
    </row>
    <row r="38">
      <c r="A38" s="1" t="s">
        <v>12</v>
      </c>
      <c r="B38" s="1">
        <v>19.0</v>
      </c>
      <c r="C38" s="1">
        <v>748.0</v>
      </c>
      <c r="D38" s="1">
        <v>457.0</v>
      </c>
      <c r="E38" s="1">
        <v>1056.0</v>
      </c>
      <c r="F38" s="1">
        <v>479.0</v>
      </c>
      <c r="G38" s="2" t="str">
        <f t="shared" si="1"/>
        <v>&lt;taggedRectangle x="748" y="457" width="308" height="22" offset="0"  /&gt;</v>
      </c>
    </row>
    <row r="39">
      <c r="A39" s="1" t="s">
        <v>12</v>
      </c>
      <c r="B39" s="1">
        <v>20.0</v>
      </c>
      <c r="C39" s="1">
        <v>706.0</v>
      </c>
      <c r="D39" s="1">
        <v>479.0</v>
      </c>
      <c r="E39" s="1">
        <v>758.0</v>
      </c>
      <c r="F39" s="1">
        <v>500.0</v>
      </c>
      <c r="G39" s="2" t="str">
        <f t="shared" si="1"/>
        <v>&lt;taggedRectangle x="706" y="479" width="52" height="21" offset="0"  /&gt;</v>
      </c>
    </row>
    <row r="40">
      <c r="A40" s="1" t="s">
        <v>12</v>
      </c>
      <c r="B40" s="1">
        <v>21.0</v>
      </c>
      <c r="C40" s="1">
        <v>748.0</v>
      </c>
      <c r="D40" s="1">
        <v>500.0</v>
      </c>
      <c r="E40" s="1">
        <v>1077.0</v>
      </c>
      <c r="F40" s="1">
        <v>524.0</v>
      </c>
      <c r="G40" s="2" t="str">
        <f t="shared" si="1"/>
        <v>&lt;taggedRectangle x="748" y="500" width="329" height="24" offset="0"  /&gt;</v>
      </c>
    </row>
    <row r="41">
      <c r="A41" s="1" t="s">
        <v>12</v>
      </c>
      <c r="B41" s="1">
        <v>22.0</v>
      </c>
      <c r="C41" s="1">
        <v>668.0</v>
      </c>
      <c r="D41" s="1">
        <v>522.0</v>
      </c>
      <c r="E41" s="1">
        <v>688.0</v>
      </c>
      <c r="F41" s="1">
        <v>544.0</v>
      </c>
      <c r="G41" s="2" t="str">
        <f t="shared" si="1"/>
        <v>&lt;taggedRectangle x="668" y="522" width="20" height="22" offset="0"  /&gt;</v>
      </c>
    </row>
    <row r="42">
      <c r="A42" s="1" t="s">
        <v>12</v>
      </c>
      <c r="B42" s="1">
        <v>23.0</v>
      </c>
      <c r="C42" s="1">
        <v>630.0</v>
      </c>
      <c r="D42" s="1">
        <v>544.0</v>
      </c>
      <c r="E42" s="1">
        <v>650.0</v>
      </c>
      <c r="F42" s="1">
        <v>566.0</v>
      </c>
      <c r="G42" s="2" t="str">
        <f t="shared" si="1"/>
        <v>&lt;taggedRectangle x="630" y="544" width="20" height="22" offset="0"  /&gt;</v>
      </c>
    </row>
    <row r="43">
      <c r="A43" s="1" t="s">
        <v>12</v>
      </c>
      <c r="B43" s="1">
        <v>24.0</v>
      </c>
      <c r="C43" s="1">
        <v>559.0</v>
      </c>
      <c r="D43" s="1">
        <v>737.0</v>
      </c>
      <c r="E43" s="1">
        <v>1196.0</v>
      </c>
      <c r="F43" s="1">
        <v>760.0</v>
      </c>
      <c r="G43" s="2" t="str">
        <f t="shared" si="1"/>
        <v>&lt;taggedRectangle x="559" y="737" width="637" height="23" offset="0"  /&gt;</v>
      </c>
    </row>
    <row r="45">
      <c r="A45" s="1" t="s">
        <v>11</v>
      </c>
    </row>
    <row r="46">
      <c r="A46" s="1" t="s">
        <v>1</v>
      </c>
      <c r="B46" s="1" t="s">
        <v>2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</row>
    <row r="47">
      <c r="A47" s="1" t="s">
        <v>8</v>
      </c>
      <c r="B47" s="1">
        <v>1.0</v>
      </c>
      <c r="C47" s="1">
        <v>0.0</v>
      </c>
      <c r="D47" s="1">
        <v>0.0</v>
      </c>
      <c r="E47" s="1">
        <v>58.0</v>
      </c>
      <c r="F47" s="1">
        <v>768.0</v>
      </c>
      <c r="G47" s="2" t="str">
        <f t="shared" ref="G47:G124" si="2">concatenate("&lt;taggedRectangle x=""", $C47, """ y=""", $D47, """ width=""", $E47-$C47, """ height=""", $F47-$D47, """ offset=""0""  /&gt;")</f>
        <v>&lt;taggedRectangle x="0" y="0" width="58" height="768" offset="0"  /&gt;</v>
      </c>
    </row>
    <row r="48">
      <c r="A48" s="1" t="s">
        <v>8</v>
      </c>
      <c r="B48" s="2">
        <f t="shared" ref="B48:B89" si="3">B47+1</f>
        <v>2</v>
      </c>
      <c r="C48" s="1">
        <v>58.0</v>
      </c>
      <c r="D48" s="1">
        <v>122.0</v>
      </c>
      <c r="E48" s="1">
        <v>82.0</v>
      </c>
      <c r="F48" s="1">
        <v>768.0</v>
      </c>
      <c r="G48" s="2" t="str">
        <f t="shared" si="2"/>
        <v>&lt;taggedRectangle x="58" y="122" width="24" height="646" offset="0"  /&gt;</v>
      </c>
    </row>
    <row r="49">
      <c r="A49" s="1" t="s">
        <v>8</v>
      </c>
      <c r="B49" s="2">
        <f t="shared" si="3"/>
        <v>3</v>
      </c>
      <c r="C49" s="1">
        <v>94.0</v>
      </c>
      <c r="D49" s="1">
        <v>238.0</v>
      </c>
      <c r="E49" s="1">
        <v>107.0</v>
      </c>
      <c r="F49" s="1">
        <v>627.0</v>
      </c>
      <c r="G49" s="2" t="str">
        <f t="shared" si="2"/>
        <v>&lt;taggedRectangle x="94" y="238" width="13" height="389" offset="0"  /&gt;</v>
      </c>
    </row>
    <row r="50">
      <c r="A50" s="1" t="s">
        <v>8</v>
      </c>
      <c r="B50" s="2">
        <f t="shared" si="3"/>
        <v>4</v>
      </c>
      <c r="C50" s="1">
        <v>540.0</v>
      </c>
      <c r="D50" s="1">
        <v>122.0</v>
      </c>
      <c r="E50" s="1">
        <v>549.0</v>
      </c>
      <c r="F50" s="1">
        <v>768.0</v>
      </c>
      <c r="G50" s="2" t="str">
        <f t="shared" si="2"/>
        <v>&lt;taggedRectangle x="540" y="122" width="9" height="646" offset="0"  /&gt;</v>
      </c>
    </row>
    <row r="51">
      <c r="A51" s="1" t="s">
        <v>8</v>
      </c>
      <c r="B51" s="2">
        <f t="shared" si="3"/>
        <v>5</v>
      </c>
      <c r="C51" s="1">
        <v>1204.0</v>
      </c>
      <c r="D51" s="1">
        <v>122.0</v>
      </c>
      <c r="E51" s="1">
        <v>1349.0</v>
      </c>
      <c r="F51" s="1">
        <v>768.0</v>
      </c>
      <c r="G51" s="2" t="str">
        <f t="shared" si="2"/>
        <v>&lt;taggedRectangle x="1204" y="122" width="145" height="646" offset="0"  /&gt;</v>
      </c>
    </row>
    <row r="52">
      <c r="A52" s="1" t="s">
        <v>8</v>
      </c>
      <c r="B52" s="2">
        <f t="shared" si="3"/>
        <v>6</v>
      </c>
      <c r="C52" s="1">
        <v>1349.0</v>
      </c>
      <c r="D52" s="1">
        <v>122.0</v>
      </c>
      <c r="E52" s="1">
        <v>1360.0</v>
      </c>
      <c r="F52" s="1">
        <v>768.0</v>
      </c>
      <c r="G52" s="2" t="str">
        <f t="shared" si="2"/>
        <v>&lt;taggedRectangle x="1349" y="122" width="11" height="646" offset="0"  /&gt;</v>
      </c>
    </row>
    <row r="53">
      <c r="A53" s="1" t="s">
        <v>8</v>
      </c>
      <c r="B53" s="2">
        <f t="shared" si="3"/>
        <v>7</v>
      </c>
      <c r="C53" s="1">
        <v>58.0</v>
      </c>
      <c r="D53" s="1">
        <v>0.0</v>
      </c>
      <c r="E53" s="1">
        <v>549.0</v>
      </c>
      <c r="F53" s="1">
        <v>19.0</v>
      </c>
      <c r="G53" s="2" t="str">
        <f t="shared" si="2"/>
        <v>&lt;taggedRectangle x="58" y="0" width="491" height="19" offset="0"  /&gt;</v>
      </c>
    </row>
    <row r="54">
      <c r="A54" s="1" t="s">
        <v>8</v>
      </c>
      <c r="B54" s="2">
        <f t="shared" si="3"/>
        <v>8</v>
      </c>
      <c r="C54" s="1">
        <v>58.0</v>
      </c>
      <c r="D54" s="1">
        <v>19.0</v>
      </c>
      <c r="E54" s="1">
        <v>549.0</v>
      </c>
      <c r="F54" s="1">
        <v>35.0</v>
      </c>
      <c r="G54" s="2" t="str">
        <f t="shared" si="2"/>
        <v>&lt;taggedRectangle x="58" y="19" width="491" height="16" offset="0"  /&gt;</v>
      </c>
    </row>
    <row r="55">
      <c r="A55" s="1" t="s">
        <v>8</v>
      </c>
      <c r="B55" s="2">
        <f t="shared" si="3"/>
        <v>9</v>
      </c>
      <c r="C55" s="1">
        <v>58.0</v>
      </c>
      <c r="D55" s="1">
        <v>35.0</v>
      </c>
      <c r="E55" s="1">
        <v>549.0</v>
      </c>
      <c r="F55" s="1">
        <v>47.0</v>
      </c>
      <c r="G55" s="2" t="str">
        <f t="shared" si="2"/>
        <v>&lt;taggedRectangle x="58" y="35" width="491" height="12" offset="0"  /&gt;</v>
      </c>
    </row>
    <row r="56">
      <c r="A56" s="1" t="s">
        <v>8</v>
      </c>
      <c r="B56" s="2">
        <f t="shared" si="3"/>
        <v>10</v>
      </c>
      <c r="C56" s="1">
        <v>58.0</v>
      </c>
      <c r="D56" s="1">
        <v>47.0</v>
      </c>
      <c r="E56" s="1">
        <v>549.0</v>
      </c>
      <c r="F56" s="1">
        <v>77.0</v>
      </c>
      <c r="G56" s="2" t="str">
        <f t="shared" si="2"/>
        <v>&lt;taggedRectangle x="58" y="47" width="491" height="30" offset="0"  /&gt;</v>
      </c>
    </row>
    <row r="57">
      <c r="A57" s="1" t="s">
        <v>8</v>
      </c>
      <c r="B57" s="2">
        <f t="shared" si="3"/>
        <v>11</v>
      </c>
      <c r="C57" s="1">
        <v>58.0</v>
      </c>
      <c r="D57" s="1">
        <v>77.0</v>
      </c>
      <c r="E57" s="1">
        <v>549.0</v>
      </c>
      <c r="F57" s="1">
        <v>122.0</v>
      </c>
      <c r="G57" s="2" t="str">
        <f t="shared" si="2"/>
        <v>&lt;taggedRectangle x="58" y="77" width="491" height="45" offset="0"  /&gt;</v>
      </c>
    </row>
    <row r="58">
      <c r="A58" s="1" t="s">
        <v>8</v>
      </c>
      <c r="B58" s="2">
        <f t="shared" si="3"/>
        <v>12</v>
      </c>
      <c r="C58" s="1">
        <v>82.0</v>
      </c>
      <c r="D58" s="1">
        <v>122.0</v>
      </c>
      <c r="E58" s="1">
        <v>540.0</v>
      </c>
      <c r="F58" s="1">
        <v>129.0</v>
      </c>
      <c r="G58" s="2" t="str">
        <f t="shared" si="2"/>
        <v>&lt;taggedRectangle x="82" y="122" width="458" height="7" offset="0"  /&gt;</v>
      </c>
    </row>
    <row r="59">
      <c r="A59" s="1" t="s">
        <v>8</v>
      </c>
      <c r="B59" s="2">
        <f t="shared" si="3"/>
        <v>13</v>
      </c>
      <c r="C59" s="1">
        <v>82.0</v>
      </c>
      <c r="D59" s="1">
        <v>129.0</v>
      </c>
      <c r="E59" s="1">
        <v>540.0</v>
      </c>
      <c r="F59" s="1">
        <v>174.0</v>
      </c>
      <c r="G59" s="2" t="str">
        <f t="shared" si="2"/>
        <v>&lt;taggedRectangle x="82" y="129" width="458" height="45" offset="0"  /&gt;</v>
      </c>
    </row>
    <row r="60">
      <c r="A60" s="1" t="s">
        <v>8</v>
      </c>
      <c r="B60" s="2">
        <f t="shared" si="3"/>
        <v>14</v>
      </c>
      <c r="C60" s="1">
        <v>205.0</v>
      </c>
      <c r="D60" s="1">
        <v>174.0</v>
      </c>
      <c r="E60" s="1">
        <v>538.0</v>
      </c>
      <c r="F60" s="1">
        <v>191.0</v>
      </c>
      <c r="G60" s="2" t="str">
        <f t="shared" si="2"/>
        <v>&lt;taggedRectangle x="205" y="174" width="333" height="17" offset="0"  /&gt;</v>
      </c>
    </row>
    <row r="61">
      <c r="A61" s="1" t="s">
        <v>8</v>
      </c>
      <c r="B61" s="2">
        <f t="shared" si="3"/>
        <v>15</v>
      </c>
      <c r="C61" s="1">
        <v>152.0</v>
      </c>
      <c r="D61" s="1">
        <v>191.0</v>
      </c>
      <c r="E61" s="1">
        <v>496.0</v>
      </c>
      <c r="F61" s="1">
        <v>207.0</v>
      </c>
      <c r="G61" s="2" t="str">
        <f t="shared" si="2"/>
        <v>&lt;taggedRectangle x="152" y="191" width="344" height="16" offset="0"  /&gt;</v>
      </c>
    </row>
    <row r="62">
      <c r="A62" s="1" t="s">
        <v>8</v>
      </c>
      <c r="B62" s="2">
        <f t="shared" si="3"/>
        <v>16</v>
      </c>
      <c r="C62" s="1">
        <v>159.0</v>
      </c>
      <c r="D62" s="1">
        <v>207.0</v>
      </c>
      <c r="E62" s="1">
        <v>496.0</v>
      </c>
      <c r="F62" s="1">
        <v>223.0</v>
      </c>
      <c r="G62" s="2" t="str">
        <f t="shared" si="2"/>
        <v>&lt;taggedRectangle x="159" y="207" width="337" height="16" offset="0"  /&gt;</v>
      </c>
    </row>
    <row r="63">
      <c r="A63" s="1" t="s">
        <v>8</v>
      </c>
      <c r="B63" s="2">
        <f t="shared" si="3"/>
        <v>17</v>
      </c>
      <c r="C63" s="1">
        <v>165.0</v>
      </c>
      <c r="D63" s="1">
        <v>223.0</v>
      </c>
      <c r="E63" s="1">
        <v>516.0</v>
      </c>
      <c r="F63" s="1">
        <v>241.0</v>
      </c>
      <c r="G63" s="2" t="str">
        <f t="shared" si="2"/>
        <v>&lt;taggedRectangle x="165" y="223" width="351" height="18" offset="0"  /&gt;</v>
      </c>
    </row>
    <row r="64">
      <c r="A64" s="1" t="s">
        <v>8</v>
      </c>
      <c r="B64" s="2">
        <f t="shared" si="3"/>
        <v>18</v>
      </c>
      <c r="C64" s="1">
        <v>199.0</v>
      </c>
      <c r="D64" s="1">
        <v>241.0</v>
      </c>
      <c r="E64" s="1">
        <v>394.0</v>
      </c>
      <c r="F64" s="1">
        <v>256.0</v>
      </c>
      <c r="G64" s="2" t="str">
        <f t="shared" si="2"/>
        <v>&lt;taggedRectangle x="199" y="241" width="195" height="15" offset="0"  /&gt;</v>
      </c>
    </row>
    <row r="65">
      <c r="A65" s="1" t="s">
        <v>8</v>
      </c>
      <c r="B65" s="2">
        <f t="shared" si="3"/>
        <v>19</v>
      </c>
      <c r="C65" s="1">
        <v>191.0</v>
      </c>
      <c r="D65" s="1">
        <v>256.0</v>
      </c>
      <c r="E65" s="1">
        <v>304.0</v>
      </c>
      <c r="F65" s="1">
        <v>287.0</v>
      </c>
      <c r="G65" s="2" t="str">
        <f t="shared" si="2"/>
        <v>&lt;taggedRectangle x="191" y="256" width="113" height="31" offset="0"  /&gt;</v>
      </c>
    </row>
    <row r="66">
      <c r="A66" s="1" t="s">
        <v>8</v>
      </c>
      <c r="B66" s="2">
        <f t="shared" si="3"/>
        <v>20</v>
      </c>
      <c r="C66" s="1">
        <v>191.0</v>
      </c>
      <c r="D66" s="1">
        <v>287.0</v>
      </c>
      <c r="E66" s="1">
        <v>549.0</v>
      </c>
      <c r="F66" s="1">
        <v>304.0</v>
      </c>
      <c r="G66" s="2" t="str">
        <f t="shared" si="2"/>
        <v>&lt;taggedRectangle x="191" y="287" width="358" height="17" offset="0"  /&gt;</v>
      </c>
    </row>
    <row r="67">
      <c r="A67" s="1" t="s">
        <v>8</v>
      </c>
      <c r="B67" s="2">
        <f t="shared" si="3"/>
        <v>21</v>
      </c>
      <c r="C67" s="1">
        <v>205.0</v>
      </c>
      <c r="D67" s="1">
        <v>304.0</v>
      </c>
      <c r="E67" s="1">
        <v>534.0</v>
      </c>
      <c r="F67" s="1">
        <v>321.0</v>
      </c>
      <c r="G67" s="2" t="str">
        <f t="shared" si="2"/>
        <v>&lt;taggedRectangle x="205" y="304" width="329" height="17" offset="0"  /&gt;</v>
      </c>
    </row>
    <row r="68">
      <c r="A68" s="1" t="s">
        <v>8</v>
      </c>
      <c r="B68" s="2">
        <f t="shared" si="3"/>
        <v>22</v>
      </c>
      <c r="C68" s="1">
        <v>190.0</v>
      </c>
      <c r="D68" s="1">
        <v>321.0</v>
      </c>
      <c r="E68" s="1">
        <v>251.0</v>
      </c>
      <c r="F68" s="1">
        <v>351.0</v>
      </c>
      <c r="G68" s="2" t="str">
        <f t="shared" si="2"/>
        <v>&lt;taggedRectangle x="190" y="321" width="61" height="30" offset="0"  /&gt;</v>
      </c>
    </row>
    <row r="69">
      <c r="A69" s="1" t="s">
        <v>8</v>
      </c>
      <c r="B69" s="2">
        <f t="shared" si="3"/>
        <v>23</v>
      </c>
      <c r="C69" s="1">
        <v>191.0</v>
      </c>
      <c r="D69" s="1">
        <v>351.0</v>
      </c>
      <c r="E69" s="1">
        <v>451.0</v>
      </c>
      <c r="F69" s="1">
        <v>367.0</v>
      </c>
      <c r="G69" s="2" t="str">
        <f t="shared" si="2"/>
        <v>&lt;taggedRectangle x="191" y="351" width="260" height="16" offset="0"  /&gt;</v>
      </c>
    </row>
    <row r="70">
      <c r="A70" s="1" t="s">
        <v>8</v>
      </c>
      <c r="B70" s="2">
        <f t="shared" si="3"/>
        <v>24</v>
      </c>
      <c r="C70" s="1">
        <v>191.0</v>
      </c>
      <c r="D70" s="1">
        <v>367.0</v>
      </c>
      <c r="E70" s="1">
        <v>549.0</v>
      </c>
      <c r="F70" s="1">
        <v>400.0</v>
      </c>
      <c r="G70" s="2" t="str">
        <f t="shared" si="2"/>
        <v>&lt;taggedRectangle x="191" y="367" width="358" height="33" offset="0"  /&gt;</v>
      </c>
    </row>
    <row r="71">
      <c r="A71" s="1" t="s">
        <v>8</v>
      </c>
      <c r="B71" s="2">
        <f t="shared" si="3"/>
        <v>25</v>
      </c>
      <c r="C71" s="1">
        <v>191.0</v>
      </c>
      <c r="D71" s="1">
        <v>400.0</v>
      </c>
      <c r="E71" s="1">
        <v>286.0</v>
      </c>
      <c r="F71" s="1">
        <v>415.0</v>
      </c>
      <c r="G71" s="2" t="str">
        <f t="shared" si="2"/>
        <v>&lt;taggedRectangle x="191" y="400" width="95" height="15" offset="0"  /&gt;</v>
      </c>
    </row>
    <row r="72">
      <c r="A72" s="1" t="s">
        <v>8</v>
      </c>
      <c r="B72" s="2">
        <f t="shared" si="3"/>
        <v>26</v>
      </c>
      <c r="C72" s="1">
        <v>191.0</v>
      </c>
      <c r="D72" s="1">
        <v>415.0</v>
      </c>
      <c r="E72" s="1">
        <v>538.0</v>
      </c>
      <c r="F72" s="1">
        <v>431.0</v>
      </c>
      <c r="G72" s="2" t="str">
        <f t="shared" si="2"/>
        <v>&lt;taggedRectangle x="191" y="415" width="347" height="16" offset="0"  /&gt;</v>
      </c>
    </row>
    <row r="73">
      <c r="A73" s="1" t="s">
        <v>8</v>
      </c>
      <c r="B73" s="2">
        <f t="shared" si="3"/>
        <v>27</v>
      </c>
      <c r="C73" s="1">
        <v>223.0</v>
      </c>
      <c r="D73" s="3">
        <v>431.0</v>
      </c>
      <c r="E73" s="1">
        <v>394.0</v>
      </c>
      <c r="F73" s="1">
        <v>447.0</v>
      </c>
      <c r="G73" s="2" t="str">
        <f t="shared" si="2"/>
        <v>&lt;taggedRectangle x="223" y="431" width="171" height="16" offset="0"  /&gt;</v>
      </c>
    </row>
    <row r="74">
      <c r="A74" s="1" t="s">
        <v>8</v>
      </c>
      <c r="B74" s="2">
        <f t="shared" si="3"/>
        <v>28</v>
      </c>
      <c r="C74" s="1">
        <v>191.0</v>
      </c>
      <c r="D74" s="1">
        <v>447.0</v>
      </c>
      <c r="E74" s="1">
        <v>256.0</v>
      </c>
      <c r="F74" s="1">
        <v>463.0</v>
      </c>
      <c r="G74" s="2" t="str">
        <f t="shared" si="2"/>
        <v>&lt;taggedRectangle x="191" y="447" width="65" height="16" offset="0"  /&gt;</v>
      </c>
    </row>
    <row r="75">
      <c r="A75" s="1" t="s">
        <v>8</v>
      </c>
      <c r="B75" s="2">
        <f t="shared" si="3"/>
        <v>29</v>
      </c>
      <c r="C75" s="1">
        <v>174.0</v>
      </c>
      <c r="D75" s="1">
        <v>463.0</v>
      </c>
      <c r="E75" s="1">
        <v>536.0</v>
      </c>
      <c r="F75" s="1">
        <v>478.0</v>
      </c>
      <c r="G75" s="2" t="str">
        <f t="shared" si="2"/>
        <v>&lt;taggedRectangle x="174" y="463" width="362" height="15" offset="0"  /&gt;</v>
      </c>
    </row>
    <row r="76">
      <c r="A76" s="1" t="s">
        <v>8</v>
      </c>
      <c r="B76" s="2">
        <f t="shared" si="3"/>
        <v>30</v>
      </c>
      <c r="C76" s="1">
        <v>107.0</v>
      </c>
      <c r="D76" s="1">
        <v>478.0</v>
      </c>
      <c r="E76" s="1">
        <v>549.0</v>
      </c>
      <c r="F76" s="1">
        <v>497.0</v>
      </c>
      <c r="G76" s="2" t="str">
        <f t="shared" si="2"/>
        <v>&lt;taggedRectangle x="107" y="478" width="442" height="19" offset="0"  /&gt;</v>
      </c>
    </row>
    <row r="77">
      <c r="A77" s="1" t="s">
        <v>8</v>
      </c>
      <c r="B77" s="2">
        <f t="shared" si="3"/>
        <v>31</v>
      </c>
      <c r="C77" s="1">
        <v>191.0</v>
      </c>
      <c r="D77" s="1">
        <v>497.0</v>
      </c>
      <c r="E77" s="1">
        <v>549.0</v>
      </c>
      <c r="F77" s="1">
        <v>512.0</v>
      </c>
      <c r="G77" s="2" t="str">
        <f t="shared" si="2"/>
        <v>&lt;taggedRectangle x="191" y="497" width="358" height="15" offset="0"  /&gt;</v>
      </c>
    </row>
    <row r="78">
      <c r="A78" s="1" t="s">
        <v>8</v>
      </c>
      <c r="B78" s="2">
        <f t="shared" si="3"/>
        <v>32</v>
      </c>
      <c r="C78" s="1">
        <v>175.0</v>
      </c>
      <c r="D78" s="1">
        <v>512.0</v>
      </c>
      <c r="E78" s="1">
        <v>370.0</v>
      </c>
      <c r="F78" s="1">
        <v>529.0</v>
      </c>
      <c r="G78" s="2" t="str">
        <f t="shared" si="2"/>
        <v>&lt;taggedRectangle x="175" y="512" width="195" height="17" offset="0"  /&gt;</v>
      </c>
    </row>
    <row r="79">
      <c r="A79" s="1" t="s">
        <v>8</v>
      </c>
      <c r="B79" s="2">
        <f t="shared" si="3"/>
        <v>33</v>
      </c>
      <c r="C79" s="1">
        <v>175.0</v>
      </c>
      <c r="D79" s="1">
        <v>529.0</v>
      </c>
      <c r="E79" s="1">
        <v>324.0</v>
      </c>
      <c r="F79" s="1">
        <v>567.0</v>
      </c>
      <c r="G79" s="2" t="str">
        <f t="shared" si="2"/>
        <v>&lt;taggedRectangle x="175" y="529" width="149" height="38" offset="0"  /&gt;</v>
      </c>
    </row>
    <row r="80">
      <c r="A80" s="1" t="s">
        <v>8</v>
      </c>
      <c r="B80" s="2">
        <f t="shared" si="3"/>
        <v>34</v>
      </c>
      <c r="C80" s="1">
        <v>172.0</v>
      </c>
      <c r="D80" s="1">
        <v>567.0</v>
      </c>
      <c r="E80" s="1">
        <v>323.0</v>
      </c>
      <c r="F80" s="1">
        <v>625.0</v>
      </c>
      <c r="G80" s="2" t="str">
        <f t="shared" si="2"/>
        <v>&lt;taggedRectangle x="172" y="567" width="151" height="58" offset="0"  /&gt;</v>
      </c>
    </row>
    <row r="81">
      <c r="A81" s="1" t="s">
        <v>8</v>
      </c>
      <c r="B81" s="2">
        <f t="shared" si="3"/>
        <v>35</v>
      </c>
      <c r="C81" s="1">
        <v>191.0</v>
      </c>
      <c r="D81" s="1">
        <v>625.0</v>
      </c>
      <c r="E81" s="1">
        <v>481.0</v>
      </c>
      <c r="F81" s="1">
        <v>640.0</v>
      </c>
      <c r="G81" s="2" t="str">
        <f t="shared" si="2"/>
        <v>&lt;taggedRectangle x="191" y="625" width="290" height="15" offset="0"  /&gt;</v>
      </c>
    </row>
    <row r="82">
      <c r="A82" s="1" t="s">
        <v>8</v>
      </c>
      <c r="B82" s="2">
        <f t="shared" si="3"/>
        <v>36</v>
      </c>
      <c r="C82" s="1">
        <v>191.0</v>
      </c>
      <c r="D82" s="1">
        <v>640.0</v>
      </c>
      <c r="E82" s="1">
        <v>336.0</v>
      </c>
      <c r="F82" s="1">
        <v>671.0</v>
      </c>
      <c r="G82" s="2" t="str">
        <f t="shared" si="2"/>
        <v>&lt;taggedRectangle x="191" y="640" width="145" height="31" offset="0"  /&gt;</v>
      </c>
    </row>
    <row r="83">
      <c r="A83" s="1" t="s">
        <v>8</v>
      </c>
      <c r="B83" s="2">
        <f t="shared" si="3"/>
        <v>37</v>
      </c>
      <c r="C83" s="1">
        <v>189.0</v>
      </c>
      <c r="D83" s="1">
        <v>671.0</v>
      </c>
      <c r="E83" s="1">
        <v>513.0</v>
      </c>
      <c r="F83" s="1">
        <v>725.0</v>
      </c>
      <c r="G83" s="2" t="str">
        <f t="shared" si="2"/>
        <v>&lt;taggedRectangle x="189" y="671" width="324" height="54" offset="0"  /&gt;</v>
      </c>
    </row>
    <row r="84">
      <c r="A84" s="1" t="s">
        <v>8</v>
      </c>
      <c r="B84" s="2">
        <f t="shared" si="3"/>
        <v>38</v>
      </c>
      <c r="C84" s="1">
        <v>148.0</v>
      </c>
      <c r="D84" s="1">
        <v>725.0</v>
      </c>
      <c r="E84" s="1">
        <v>540.0</v>
      </c>
      <c r="F84" s="1">
        <v>768.0</v>
      </c>
      <c r="G84" s="2" t="str">
        <f t="shared" si="2"/>
        <v>&lt;taggedRectangle x="148" y="725" width="392" height="43" offset="0"  /&gt;</v>
      </c>
    </row>
    <row r="85">
      <c r="A85" s="1" t="s">
        <v>8</v>
      </c>
      <c r="B85" s="2">
        <f t="shared" si="3"/>
        <v>39</v>
      </c>
      <c r="C85" s="1">
        <v>1204.0</v>
      </c>
      <c r="D85" s="1">
        <v>0.0</v>
      </c>
      <c r="E85" s="1">
        <v>1360.0</v>
      </c>
      <c r="F85" s="1">
        <v>18.0</v>
      </c>
      <c r="G85" s="2" t="str">
        <f t="shared" si="2"/>
        <v>&lt;taggedRectangle x="1204" y="0" width="156" height="18" offset="0"  /&gt;</v>
      </c>
    </row>
    <row r="86">
      <c r="A86" s="1" t="s">
        <v>8</v>
      </c>
      <c r="B86" s="2">
        <f t="shared" si="3"/>
        <v>40</v>
      </c>
      <c r="C86" s="1">
        <v>1204.0</v>
      </c>
      <c r="D86" s="1">
        <v>18.0</v>
      </c>
      <c r="E86" s="1">
        <v>1360.0</v>
      </c>
      <c r="F86" s="1">
        <v>34.0</v>
      </c>
      <c r="G86" s="2" t="str">
        <f t="shared" si="2"/>
        <v>&lt;taggedRectangle x="1204" y="18" width="156" height="16" offset="0"  /&gt;</v>
      </c>
    </row>
    <row r="87">
      <c r="A87" s="1" t="s">
        <v>8</v>
      </c>
      <c r="B87" s="2">
        <f t="shared" si="3"/>
        <v>41</v>
      </c>
      <c r="C87" s="1">
        <v>1204.0</v>
      </c>
      <c r="D87" s="1">
        <v>34.0</v>
      </c>
      <c r="E87" s="1">
        <v>1360.0</v>
      </c>
      <c r="F87" s="1">
        <v>48.0</v>
      </c>
      <c r="G87" s="2" t="str">
        <f t="shared" si="2"/>
        <v>&lt;taggedRectangle x="1204" y="34" width="156" height="14" offset="0"  /&gt;</v>
      </c>
    </row>
    <row r="88">
      <c r="A88" s="1" t="s">
        <v>8</v>
      </c>
      <c r="B88" s="2">
        <f t="shared" si="3"/>
        <v>42</v>
      </c>
      <c r="C88" s="1">
        <v>1204.0</v>
      </c>
      <c r="D88" s="1">
        <v>48.0</v>
      </c>
      <c r="E88" s="1">
        <v>1360.0</v>
      </c>
      <c r="F88" s="1">
        <v>77.0</v>
      </c>
      <c r="G88" s="2" t="str">
        <f t="shared" si="2"/>
        <v>&lt;taggedRectangle x="1204" y="48" width="156" height="29" offset="0"  /&gt;</v>
      </c>
    </row>
    <row r="89">
      <c r="A89" s="1" t="s">
        <v>8</v>
      </c>
      <c r="B89" s="2">
        <f t="shared" si="3"/>
        <v>43</v>
      </c>
      <c r="C89" s="1">
        <v>1204.0</v>
      </c>
      <c r="D89" s="1">
        <v>77.0</v>
      </c>
      <c r="E89" s="1">
        <v>1360.0</v>
      </c>
      <c r="F89" s="1">
        <v>122.0</v>
      </c>
      <c r="G89" s="2" t="str">
        <f t="shared" si="2"/>
        <v>&lt;taggedRectangle x="1204" y="77" width="156" height="45" offset="0"  /&gt;</v>
      </c>
    </row>
    <row r="90">
      <c r="A90" s="1" t="s">
        <v>12</v>
      </c>
      <c r="B90" s="1">
        <v>1.0</v>
      </c>
      <c r="C90" s="1">
        <v>549.0</v>
      </c>
      <c r="D90" s="1">
        <v>0.0</v>
      </c>
      <c r="E90" s="1">
        <v>563.0</v>
      </c>
      <c r="F90" s="1">
        <v>731.0</v>
      </c>
      <c r="G90" s="2" t="str">
        <f t="shared" si="2"/>
        <v>&lt;taggedRectangle x="549" y="0" width="14" height="731" offset="0"  /&gt;</v>
      </c>
    </row>
    <row r="91">
      <c r="A91" s="1" t="s">
        <v>12</v>
      </c>
      <c r="B91" s="2">
        <f t="shared" ref="B91:B124" si="4">B90+1</f>
        <v>2</v>
      </c>
      <c r="C91" s="1">
        <v>563.0</v>
      </c>
      <c r="D91" s="1">
        <v>138.0</v>
      </c>
      <c r="E91" s="1">
        <v>618.0</v>
      </c>
      <c r="F91" s="1">
        <v>731.0</v>
      </c>
      <c r="G91" s="2" t="str">
        <f t="shared" si="2"/>
        <v>&lt;taggedRectangle x="563" y="138" width="55" height="593" offset="0"  /&gt;</v>
      </c>
    </row>
    <row r="92">
      <c r="A92" s="1" t="s">
        <v>12</v>
      </c>
      <c r="B92" s="2">
        <f t="shared" si="4"/>
        <v>3</v>
      </c>
      <c r="C92" s="1">
        <v>618.0</v>
      </c>
      <c r="D92" s="1">
        <v>240.0</v>
      </c>
      <c r="E92" s="1">
        <v>642.0</v>
      </c>
      <c r="F92" s="1">
        <v>731.0</v>
      </c>
      <c r="G92" s="2" t="str">
        <f t="shared" si="2"/>
        <v>&lt;taggedRectangle x="618" y="240" width="24" height="491" offset="0"  /&gt;</v>
      </c>
    </row>
    <row r="93">
      <c r="A93" s="1" t="s">
        <v>12</v>
      </c>
      <c r="B93" s="2">
        <f t="shared" si="4"/>
        <v>4</v>
      </c>
      <c r="C93" s="1">
        <v>671.0</v>
      </c>
      <c r="D93" s="1">
        <v>240.0</v>
      </c>
      <c r="E93" s="1">
        <v>690.0</v>
      </c>
      <c r="F93" s="1">
        <v>626.0</v>
      </c>
      <c r="G93" s="2" t="str">
        <f t="shared" si="2"/>
        <v>&lt;taggedRectangle x="671" y="240" width="19" height="386" offset="0"  /&gt;</v>
      </c>
    </row>
    <row r="94">
      <c r="A94" s="1" t="s">
        <v>12</v>
      </c>
      <c r="B94" s="2">
        <f t="shared" si="4"/>
        <v>5</v>
      </c>
      <c r="C94" s="1">
        <v>717.0</v>
      </c>
      <c r="D94" s="1">
        <v>637.0</v>
      </c>
      <c r="E94" s="1">
        <v>730.0</v>
      </c>
      <c r="F94" s="1">
        <v>674.0</v>
      </c>
      <c r="G94" s="2" t="str">
        <f t="shared" si="2"/>
        <v>&lt;taggedRectangle x="717" y="637" width="13" height="37" offset="0"  /&gt;</v>
      </c>
    </row>
    <row r="95">
      <c r="A95" s="1" t="s">
        <v>12</v>
      </c>
      <c r="B95" s="2">
        <f t="shared" si="4"/>
        <v>6</v>
      </c>
      <c r="C95" s="1">
        <v>1181.0</v>
      </c>
      <c r="D95" s="1">
        <v>138.0</v>
      </c>
      <c r="E95" s="1">
        <v>1192.0</v>
      </c>
      <c r="F95" s="1">
        <v>731.0</v>
      </c>
      <c r="G95" s="2" t="str">
        <f t="shared" si="2"/>
        <v>&lt;taggedRectangle x="1181" y="138" width="11" height="593" offset="0"  /&gt;</v>
      </c>
    </row>
    <row r="96">
      <c r="A96" s="1" t="s">
        <v>12</v>
      </c>
      <c r="B96" s="2">
        <f t="shared" si="4"/>
        <v>7</v>
      </c>
      <c r="C96" s="1">
        <v>1192.0</v>
      </c>
      <c r="D96" s="1">
        <v>0.0</v>
      </c>
      <c r="E96" s="1">
        <v>1204.0</v>
      </c>
      <c r="F96" s="1">
        <v>731.0</v>
      </c>
      <c r="G96" s="2" t="str">
        <f t="shared" si="2"/>
        <v>&lt;taggedRectangle x="1192" y="0" width="12" height="731" offset="0"  /&gt;</v>
      </c>
    </row>
    <row r="97">
      <c r="A97" s="1" t="s">
        <v>12</v>
      </c>
      <c r="B97" s="2">
        <f t="shared" si="4"/>
        <v>8</v>
      </c>
      <c r="C97" s="1">
        <v>563.0</v>
      </c>
      <c r="D97" s="1">
        <v>0.0</v>
      </c>
      <c r="E97" s="1">
        <v>1192.0</v>
      </c>
      <c r="F97" s="1">
        <v>27.0</v>
      </c>
      <c r="G97" s="2" t="str">
        <f t="shared" si="2"/>
        <v>&lt;taggedRectangle x="563" y="0" width="629" height="27" offset="0"  /&gt;</v>
      </c>
    </row>
    <row r="98">
      <c r="A98" s="1" t="s">
        <v>12</v>
      </c>
      <c r="B98" s="2">
        <f t="shared" si="4"/>
        <v>9</v>
      </c>
      <c r="C98" s="1">
        <v>563.0</v>
      </c>
      <c r="D98" s="1">
        <v>27.0</v>
      </c>
      <c r="E98" s="1">
        <v>1192.0</v>
      </c>
      <c r="F98" s="1">
        <v>40.0</v>
      </c>
      <c r="G98" s="2" t="str">
        <f t="shared" si="2"/>
        <v>&lt;taggedRectangle x="563" y="27" width="629" height="13" offset="0"  /&gt;</v>
      </c>
    </row>
    <row r="99">
      <c r="A99" s="1" t="s">
        <v>12</v>
      </c>
      <c r="B99" s="2">
        <f t="shared" si="4"/>
        <v>10</v>
      </c>
      <c r="C99" s="1">
        <v>563.0</v>
      </c>
      <c r="D99" s="1">
        <v>40.0</v>
      </c>
      <c r="E99" s="1">
        <v>1192.0</v>
      </c>
      <c r="F99" s="1">
        <v>50.0</v>
      </c>
      <c r="G99" s="2" t="str">
        <f t="shared" si="2"/>
        <v>&lt;taggedRectangle x="563" y="40" width="629" height="10" offset="0"  /&gt;</v>
      </c>
    </row>
    <row r="100">
      <c r="A100" s="1" t="s">
        <v>12</v>
      </c>
      <c r="B100" s="2">
        <f t="shared" si="4"/>
        <v>11</v>
      </c>
      <c r="C100" s="1">
        <v>563.0</v>
      </c>
      <c r="D100" s="1">
        <v>50.0</v>
      </c>
      <c r="E100" s="1">
        <v>1192.0</v>
      </c>
      <c r="F100" s="1">
        <v>78.0</v>
      </c>
      <c r="G100" s="2" t="str">
        <f t="shared" si="2"/>
        <v>&lt;taggedRectangle x="563" y="50" width="629" height="28" offset="0"  /&gt;</v>
      </c>
    </row>
    <row r="101">
      <c r="A101" s="1" t="s">
        <v>12</v>
      </c>
      <c r="B101" s="2">
        <f t="shared" si="4"/>
        <v>12</v>
      </c>
      <c r="C101" s="1">
        <v>563.0</v>
      </c>
      <c r="D101" s="1">
        <v>78.0</v>
      </c>
      <c r="E101" s="1">
        <v>1192.0</v>
      </c>
      <c r="F101" s="1">
        <v>102.0</v>
      </c>
      <c r="G101" s="2" t="str">
        <f t="shared" si="2"/>
        <v>&lt;taggedRectangle x="563" y="78" width="629" height="24" offset="0"  /&gt;</v>
      </c>
    </row>
    <row r="102">
      <c r="A102" s="1" t="s">
        <v>12</v>
      </c>
      <c r="B102" s="2">
        <f t="shared" si="4"/>
        <v>13</v>
      </c>
      <c r="C102" s="1">
        <v>563.0</v>
      </c>
      <c r="D102" s="1">
        <v>102.0</v>
      </c>
      <c r="E102" s="1">
        <v>1192.0</v>
      </c>
      <c r="F102" s="1">
        <v>125.0</v>
      </c>
      <c r="G102" s="2" t="str">
        <f t="shared" si="2"/>
        <v>&lt;taggedRectangle x="563" y="102" width="629" height="23" offset="0"  /&gt;</v>
      </c>
    </row>
    <row r="103">
      <c r="A103" s="1" t="s">
        <v>12</v>
      </c>
      <c r="B103" s="2">
        <f t="shared" si="4"/>
        <v>14</v>
      </c>
      <c r="C103" s="1">
        <v>563.0</v>
      </c>
      <c r="D103" s="1">
        <v>125.0</v>
      </c>
      <c r="E103" s="1">
        <v>1192.0</v>
      </c>
      <c r="F103" s="1">
        <v>138.0</v>
      </c>
      <c r="G103" s="2" t="str">
        <f t="shared" si="2"/>
        <v>&lt;taggedRectangle x="563" y="125" width="629" height="13" offset="0"  /&gt;</v>
      </c>
    </row>
    <row r="104">
      <c r="A104" s="1" t="s">
        <v>12</v>
      </c>
      <c r="B104" s="2">
        <f t="shared" si="4"/>
        <v>15</v>
      </c>
      <c r="C104" s="1">
        <v>618.0</v>
      </c>
      <c r="D104" s="1">
        <v>138.0</v>
      </c>
      <c r="E104" s="1">
        <v>843.0</v>
      </c>
      <c r="F104" s="1">
        <v>171.0</v>
      </c>
      <c r="G104" s="2" t="str">
        <f t="shared" si="2"/>
        <v>&lt;taggedRectangle x="618" y="138" width="225" height="33" offset="0"  /&gt;</v>
      </c>
    </row>
    <row r="105">
      <c r="A105" s="1" t="s">
        <v>12</v>
      </c>
      <c r="B105" s="2">
        <f t="shared" si="4"/>
        <v>16</v>
      </c>
      <c r="C105" s="1">
        <v>618.0</v>
      </c>
      <c r="D105" s="1">
        <v>171.0</v>
      </c>
      <c r="E105" s="1">
        <v>802.0</v>
      </c>
      <c r="F105" s="1">
        <v>193.0</v>
      </c>
      <c r="G105" s="2" t="str">
        <f t="shared" si="2"/>
        <v>&lt;taggedRectangle x="618" y="171" width="184" height="22" offset="0"  /&gt;</v>
      </c>
    </row>
    <row r="106">
      <c r="A106" s="1" t="s">
        <v>12</v>
      </c>
      <c r="B106" s="2">
        <f t="shared" si="4"/>
        <v>17</v>
      </c>
      <c r="C106" s="1">
        <v>618.0</v>
      </c>
      <c r="D106" s="1">
        <v>193.0</v>
      </c>
      <c r="E106" s="1">
        <v>777.0</v>
      </c>
      <c r="F106" s="1">
        <v>205.0</v>
      </c>
      <c r="G106" s="2" t="str">
        <f t="shared" si="2"/>
        <v>&lt;taggedRectangle x="618" y="193" width="159" height="12" offset="0"  /&gt;</v>
      </c>
    </row>
    <row r="107">
      <c r="A107" s="1" t="s">
        <v>12</v>
      </c>
      <c r="B107" s="2">
        <f t="shared" si="4"/>
        <v>18</v>
      </c>
      <c r="C107" s="1">
        <v>618.0</v>
      </c>
      <c r="D107" s="1">
        <v>205.0</v>
      </c>
      <c r="E107" s="1">
        <v>1136.0</v>
      </c>
      <c r="F107" s="1">
        <v>221.0</v>
      </c>
      <c r="G107" s="2" t="str">
        <f t="shared" si="2"/>
        <v>&lt;taggedRectangle x="618" y="205" width="518" height="16" offset="0"  /&gt;</v>
      </c>
    </row>
    <row r="108">
      <c r="A108" s="1" t="s">
        <v>12</v>
      </c>
      <c r="B108" s="2">
        <f t="shared" si="4"/>
        <v>19</v>
      </c>
      <c r="C108" s="1">
        <v>618.0</v>
      </c>
      <c r="D108" s="1">
        <v>221.0</v>
      </c>
      <c r="E108" s="1">
        <v>1177.0</v>
      </c>
      <c r="F108" s="1">
        <v>240.0</v>
      </c>
      <c r="G108" s="2" t="str">
        <f t="shared" si="2"/>
        <v>&lt;taggedRectangle x="618" y="221" width="559" height="19" offset="0"  /&gt;</v>
      </c>
    </row>
    <row r="109">
      <c r="A109" s="1" t="s">
        <v>12</v>
      </c>
      <c r="B109" s="2">
        <f t="shared" si="4"/>
        <v>20</v>
      </c>
      <c r="C109" s="1">
        <v>690.0</v>
      </c>
      <c r="D109" s="1">
        <v>240.0</v>
      </c>
      <c r="E109" s="1">
        <v>1163.0</v>
      </c>
      <c r="F109" s="1">
        <v>255.0</v>
      </c>
      <c r="G109" s="2" t="str">
        <f t="shared" si="2"/>
        <v>&lt;taggedRectangle x="690" y="240" width="473" height="15" offset="0"  /&gt;</v>
      </c>
    </row>
    <row r="110">
      <c r="A110" s="1" t="s">
        <v>12</v>
      </c>
      <c r="B110" s="2">
        <f t="shared" si="4"/>
        <v>21</v>
      </c>
      <c r="C110" s="1">
        <v>690.0</v>
      </c>
      <c r="D110" s="1">
        <v>255.0</v>
      </c>
      <c r="E110" s="1">
        <v>1090.0</v>
      </c>
      <c r="F110" s="1">
        <v>287.0</v>
      </c>
      <c r="G110" s="2" t="str">
        <f t="shared" si="2"/>
        <v>&lt;taggedRectangle x="690" y="255" width="400" height="32" offset="0"  /&gt;</v>
      </c>
    </row>
    <row r="111">
      <c r="A111" s="1" t="s">
        <v>12</v>
      </c>
      <c r="B111" s="2">
        <f t="shared" si="4"/>
        <v>22</v>
      </c>
      <c r="C111" s="1">
        <v>697.0</v>
      </c>
      <c r="D111" s="1">
        <v>287.0</v>
      </c>
      <c r="E111" s="1">
        <v>1106.0</v>
      </c>
      <c r="F111" s="1">
        <v>304.0</v>
      </c>
      <c r="G111" s="2" t="str">
        <f t="shared" si="2"/>
        <v>&lt;taggedRectangle x="697" y="287" width="409" height="17" offset="0"  /&gt;</v>
      </c>
    </row>
    <row r="112">
      <c r="A112" s="1" t="s">
        <v>12</v>
      </c>
      <c r="B112" s="2">
        <f t="shared" si="4"/>
        <v>23</v>
      </c>
      <c r="C112" s="1">
        <v>701.0</v>
      </c>
      <c r="D112" s="1">
        <v>304.0</v>
      </c>
      <c r="E112" s="1">
        <v>1014.0</v>
      </c>
      <c r="F112" s="1">
        <v>322.0</v>
      </c>
      <c r="G112" s="2" t="str">
        <f t="shared" si="2"/>
        <v>&lt;taggedRectangle x="701" y="304" width="313" height="18" offset="0"  /&gt;</v>
      </c>
    </row>
    <row r="113">
      <c r="A113" s="1" t="s">
        <v>12</v>
      </c>
      <c r="B113" s="2">
        <f t="shared" si="4"/>
        <v>24</v>
      </c>
      <c r="C113" s="1">
        <v>709.0</v>
      </c>
      <c r="D113" s="1">
        <v>322.0</v>
      </c>
      <c r="E113" s="1">
        <v>1114.0</v>
      </c>
      <c r="F113" s="1">
        <v>351.0</v>
      </c>
      <c r="G113" s="2" t="str">
        <f t="shared" si="2"/>
        <v>&lt;taggedRectangle x="709" y="322" width="405" height="29" offset="0"  /&gt;</v>
      </c>
    </row>
    <row r="114">
      <c r="A114" s="1" t="s">
        <v>12</v>
      </c>
      <c r="B114" s="2">
        <f t="shared" si="4"/>
        <v>25</v>
      </c>
      <c r="C114" s="1">
        <v>701.0</v>
      </c>
      <c r="D114" s="1">
        <v>351.0</v>
      </c>
      <c r="E114" s="1">
        <v>946.0</v>
      </c>
      <c r="F114" s="1">
        <v>368.0</v>
      </c>
      <c r="G114" s="2" t="str">
        <f t="shared" si="2"/>
        <v>&lt;taggedRectangle x="701" y="351" width="245" height="17" offset="0"  /&gt;</v>
      </c>
    </row>
    <row r="115">
      <c r="A115" s="1" t="s">
        <v>12</v>
      </c>
      <c r="B115" s="2">
        <f t="shared" si="4"/>
        <v>26</v>
      </c>
      <c r="C115" s="1">
        <v>703.0</v>
      </c>
      <c r="D115" s="1">
        <v>368.0</v>
      </c>
      <c r="E115" s="1">
        <v>1122.0</v>
      </c>
      <c r="F115" s="1">
        <v>398.0</v>
      </c>
      <c r="G115" s="2" t="str">
        <f t="shared" si="2"/>
        <v>&lt;taggedRectangle x="703" y="368" width="419" height="30" offset="0"  /&gt;</v>
      </c>
    </row>
    <row r="116">
      <c r="A116" s="1" t="s">
        <v>12</v>
      </c>
      <c r="B116" s="2">
        <f t="shared" si="4"/>
        <v>27</v>
      </c>
      <c r="C116" s="1">
        <v>703.0</v>
      </c>
      <c r="D116" s="1">
        <v>398.0</v>
      </c>
      <c r="E116" s="1">
        <v>1102.0</v>
      </c>
      <c r="F116" s="1">
        <v>417.0</v>
      </c>
      <c r="G116" s="2" t="str">
        <f t="shared" si="2"/>
        <v>&lt;taggedRectangle x="703" y="398" width="399" height="19" offset="0"  /&gt;</v>
      </c>
    </row>
    <row r="117">
      <c r="A117" s="1" t="s">
        <v>12</v>
      </c>
      <c r="B117" s="2">
        <f t="shared" si="4"/>
        <v>28</v>
      </c>
      <c r="C117" s="1">
        <v>708.0</v>
      </c>
      <c r="D117" s="1">
        <v>417.0</v>
      </c>
      <c r="E117" s="1">
        <v>1114.0</v>
      </c>
      <c r="F117" s="1">
        <v>431.0</v>
      </c>
      <c r="G117" s="2" t="str">
        <f t="shared" si="2"/>
        <v>&lt;taggedRectangle x="708" y="417" width="406" height="14" offset="0"  /&gt;</v>
      </c>
    </row>
    <row r="118">
      <c r="A118" s="1" t="s">
        <v>12</v>
      </c>
      <c r="B118" s="2">
        <f t="shared" si="4"/>
        <v>29</v>
      </c>
      <c r="C118" s="1">
        <v>690.0</v>
      </c>
      <c r="D118" s="1">
        <v>431.0</v>
      </c>
      <c r="E118" s="1">
        <v>1121.0</v>
      </c>
      <c r="F118" s="1">
        <v>448.0</v>
      </c>
      <c r="G118" s="2" t="str">
        <f t="shared" si="2"/>
        <v>&lt;taggedRectangle x="690" y="431" width="431" height="17" offset="0"  /&gt;</v>
      </c>
    </row>
    <row r="119">
      <c r="A119" s="1" t="s">
        <v>12</v>
      </c>
      <c r="B119" s="2">
        <f t="shared" si="4"/>
        <v>30</v>
      </c>
      <c r="C119" s="1">
        <v>700.0</v>
      </c>
      <c r="D119" s="1">
        <v>448.0</v>
      </c>
      <c r="E119" s="1">
        <v>1042.0</v>
      </c>
      <c r="F119" s="1">
        <v>463.0</v>
      </c>
      <c r="G119" s="2" t="str">
        <f t="shared" si="2"/>
        <v>&lt;taggedRectangle x="700" y="448" width="342" height="15" offset="0"  /&gt;</v>
      </c>
    </row>
    <row r="120">
      <c r="A120" s="1" t="s">
        <v>12</v>
      </c>
      <c r="B120" s="2">
        <f t="shared" si="4"/>
        <v>31</v>
      </c>
      <c r="C120" s="1">
        <v>703.0</v>
      </c>
      <c r="D120" s="1">
        <v>463.0</v>
      </c>
      <c r="E120" s="1">
        <v>1178.0</v>
      </c>
      <c r="F120" s="1">
        <v>479.0</v>
      </c>
      <c r="G120" s="2" t="str">
        <f t="shared" si="2"/>
        <v>&lt;taggedRectangle x="703" y="463" width="475" height="16" offset="0"  /&gt;</v>
      </c>
    </row>
    <row r="121">
      <c r="A121" s="1" t="s">
        <v>12</v>
      </c>
      <c r="B121" s="2">
        <f t="shared" si="4"/>
        <v>32</v>
      </c>
      <c r="C121" s="1">
        <v>690.0</v>
      </c>
      <c r="D121" s="1">
        <v>479.0</v>
      </c>
      <c r="E121" s="1">
        <v>1178.0</v>
      </c>
      <c r="F121" s="1">
        <v>495.0</v>
      </c>
      <c r="G121" s="2" t="str">
        <f t="shared" si="2"/>
        <v>&lt;taggedRectangle x="690" y="479" width="488" height="16" offset="0"  /&gt;</v>
      </c>
    </row>
    <row r="122">
      <c r="A122" s="1" t="s">
        <v>12</v>
      </c>
      <c r="B122" s="2">
        <f t="shared" si="4"/>
        <v>33</v>
      </c>
      <c r="C122" s="1">
        <v>702.0</v>
      </c>
      <c r="D122" s="1">
        <v>495.0</v>
      </c>
      <c r="E122" s="1">
        <v>1107.0</v>
      </c>
      <c r="F122" s="1">
        <v>512.0</v>
      </c>
      <c r="G122" s="2" t="str">
        <f t="shared" si="2"/>
        <v>&lt;taggedRectangle x="702" y="495" width="405" height="17" offset="0"  /&gt;</v>
      </c>
    </row>
    <row r="123">
      <c r="A123" s="1" t="s">
        <v>12</v>
      </c>
      <c r="B123" s="2">
        <f t="shared" si="4"/>
        <v>34</v>
      </c>
      <c r="C123" s="1">
        <v>699.0</v>
      </c>
      <c r="D123" s="1">
        <v>512.0</v>
      </c>
      <c r="E123" s="1">
        <v>1074.0</v>
      </c>
      <c r="F123" s="1">
        <v>529.0</v>
      </c>
      <c r="G123" s="2" t="str">
        <f t="shared" si="2"/>
        <v>&lt;taggedRectangle x="699" y="512" width="375" height="17" offset="0"  /&gt;</v>
      </c>
    </row>
    <row r="124">
      <c r="A124" s="1" t="s">
        <v>12</v>
      </c>
      <c r="B124" s="2">
        <f t="shared" si="4"/>
        <v>35</v>
      </c>
      <c r="C124" s="1">
        <v>549.0</v>
      </c>
      <c r="D124" s="1">
        <v>731.0</v>
      </c>
      <c r="E124" s="1">
        <v>1204.0</v>
      </c>
      <c r="F124" s="1">
        <v>768.0</v>
      </c>
      <c r="G124" s="2" t="str">
        <f t="shared" si="2"/>
        <v>&lt;taggedRectangle x="549" y="731" width="655" height="37" offset="0"  /&gt;</v>
      </c>
    </row>
    <row r="126">
      <c r="A126" s="1" t="s">
        <v>11</v>
      </c>
    </row>
    <row r="127">
      <c r="A127" s="1" t="s">
        <v>1</v>
      </c>
      <c r="B127" s="1" t="s">
        <v>2</v>
      </c>
      <c r="C127" s="1" t="s">
        <v>3</v>
      </c>
      <c r="D127" s="1" t="s">
        <v>4</v>
      </c>
      <c r="E127" s="1" t="s">
        <v>5</v>
      </c>
      <c r="F127" s="1" t="s">
        <v>6</v>
      </c>
      <c r="G127" s="1" t="s">
        <v>7</v>
      </c>
    </row>
    <row r="128">
      <c r="A128" s="1" t="s">
        <v>8</v>
      </c>
      <c r="B128" s="1">
        <v>1.0</v>
      </c>
      <c r="C128" s="1">
        <v>0.0</v>
      </c>
      <c r="D128" s="1">
        <v>0.0</v>
      </c>
      <c r="E128" s="1">
        <v>54.0</v>
      </c>
      <c r="F128" s="1">
        <v>768.0</v>
      </c>
      <c r="G128" s="2" t="str">
        <f t="shared" ref="G128:G258" si="5">concatenate("&lt;taggedRectangle x=""", $C128, """ y=""", $D128, """ width=""", $E128-$C128, """ height=""", $F128-$D128, """ offset=""0""  /&gt;")</f>
        <v>&lt;taggedRectangle x="0" y="0" width="54" height="768" offset="0"  /&gt;</v>
      </c>
    </row>
    <row r="129">
      <c r="A129" s="1" t="s">
        <v>8</v>
      </c>
      <c r="B129" s="2">
        <f t="shared" ref="B129:B198" si="6">B128+1</f>
        <v>2</v>
      </c>
      <c r="C129" s="1">
        <v>54.0</v>
      </c>
      <c r="D129" s="1">
        <v>0.0</v>
      </c>
      <c r="E129" s="1">
        <v>66.0</v>
      </c>
      <c r="F129" s="1">
        <v>768.0</v>
      </c>
      <c r="G129" s="2" t="str">
        <f t="shared" si="5"/>
        <v>&lt;taggedRectangle x="54" y="0" width="12" height="768" offset="0"  /&gt;</v>
      </c>
    </row>
    <row r="130">
      <c r="A130" s="1" t="s">
        <v>8</v>
      </c>
      <c r="B130" s="2">
        <f t="shared" si="6"/>
        <v>3</v>
      </c>
      <c r="C130" s="1">
        <v>66.0</v>
      </c>
      <c r="D130" s="1">
        <v>87.0</v>
      </c>
      <c r="E130" s="1">
        <v>76.0</v>
      </c>
      <c r="F130" s="1">
        <v>768.0</v>
      </c>
      <c r="G130" s="2" t="str">
        <f t="shared" si="5"/>
        <v>&lt;taggedRectangle x="66" y="87" width="10" height="681" offset="0"  /&gt;</v>
      </c>
    </row>
    <row r="131">
      <c r="A131" s="1" t="s">
        <v>8</v>
      </c>
      <c r="B131" s="2">
        <f t="shared" si="6"/>
        <v>4</v>
      </c>
      <c r="C131" s="1">
        <v>76.0</v>
      </c>
      <c r="D131" s="1">
        <v>132.0</v>
      </c>
      <c r="E131" s="1">
        <v>88.0</v>
      </c>
      <c r="F131" s="1">
        <v>768.0</v>
      </c>
      <c r="G131" s="2" t="str">
        <f t="shared" si="5"/>
        <v>&lt;taggedRectangle x="76" y="132" width="12" height="636" offset="0"  /&gt;</v>
      </c>
    </row>
    <row r="132">
      <c r="A132" s="1" t="s">
        <v>8</v>
      </c>
      <c r="B132" s="2">
        <f t="shared" si="6"/>
        <v>5</v>
      </c>
      <c r="C132" s="1">
        <v>88.0</v>
      </c>
      <c r="D132" s="1">
        <v>132.0</v>
      </c>
      <c r="E132" s="1">
        <v>112.0</v>
      </c>
      <c r="F132" s="1">
        <v>631.0</v>
      </c>
      <c r="G132" s="2" t="str">
        <f t="shared" si="5"/>
        <v>&lt;taggedRectangle x="88" y="132" width="24" height="499" offset="0"  /&gt;</v>
      </c>
    </row>
    <row r="133">
      <c r="A133" s="1" t="s">
        <v>8</v>
      </c>
      <c r="B133" s="2">
        <f t="shared" si="6"/>
        <v>6</v>
      </c>
      <c r="C133" s="1">
        <v>528.0</v>
      </c>
      <c r="D133" s="1">
        <v>517.0</v>
      </c>
      <c r="E133" s="1">
        <v>538.0</v>
      </c>
      <c r="F133" s="1">
        <v>768.0</v>
      </c>
      <c r="G133" s="2" t="str">
        <f t="shared" si="5"/>
        <v>&lt;taggedRectangle x="528" y="517" width="10" height="251" offset="0"  /&gt;</v>
      </c>
    </row>
    <row r="134">
      <c r="A134" s="1" t="s">
        <v>8</v>
      </c>
      <c r="B134" s="2">
        <f t="shared" si="6"/>
        <v>7</v>
      </c>
      <c r="C134" s="1">
        <v>538.0</v>
      </c>
      <c r="D134" s="1">
        <v>120.0</v>
      </c>
      <c r="E134" s="1">
        <v>549.0</v>
      </c>
      <c r="F134" s="1">
        <v>768.0</v>
      </c>
      <c r="G134" s="2" t="str">
        <f t="shared" si="5"/>
        <v>&lt;taggedRectangle x="538" y="120" width="11" height="648" offset="0"  /&gt;</v>
      </c>
    </row>
    <row r="135">
      <c r="A135" s="1" t="s">
        <v>8</v>
      </c>
      <c r="B135" s="2">
        <f t="shared" si="6"/>
        <v>8</v>
      </c>
      <c r="C135" s="1">
        <v>1210.0</v>
      </c>
      <c r="D135" s="1">
        <v>88.0</v>
      </c>
      <c r="E135" s="1">
        <v>1350.0</v>
      </c>
      <c r="F135" s="1">
        <v>768.0</v>
      </c>
      <c r="G135" s="2" t="str">
        <f t="shared" si="5"/>
        <v>&lt;taggedRectangle x="1210" y="88" width="140" height="680" offset="0"  /&gt;</v>
      </c>
    </row>
    <row r="136">
      <c r="A136" s="1" t="s">
        <v>8</v>
      </c>
      <c r="B136" s="2">
        <f t="shared" si="6"/>
        <v>9</v>
      </c>
      <c r="C136" s="1">
        <v>1350.0</v>
      </c>
      <c r="D136" s="1">
        <v>88.0</v>
      </c>
      <c r="E136" s="1">
        <v>1360.0</v>
      </c>
      <c r="F136" s="1">
        <v>768.0</v>
      </c>
      <c r="G136" s="2" t="str">
        <f t="shared" si="5"/>
        <v>&lt;taggedRectangle x="1350" y="88" width="10" height="680" offset="0"  /&gt;</v>
      </c>
    </row>
    <row r="137">
      <c r="A137" s="1" t="s">
        <v>8</v>
      </c>
      <c r="B137" s="2">
        <f t="shared" si="6"/>
        <v>10</v>
      </c>
      <c r="C137" s="1">
        <v>66.0</v>
      </c>
      <c r="D137" s="1">
        <v>0.0</v>
      </c>
      <c r="E137" s="1">
        <v>549.0</v>
      </c>
      <c r="F137" s="1">
        <v>21.0</v>
      </c>
      <c r="G137" s="2" t="str">
        <f t="shared" si="5"/>
        <v>&lt;taggedRectangle x="66" y="0" width="483" height="21" offset="0"  /&gt;</v>
      </c>
    </row>
    <row r="138">
      <c r="A138" s="1" t="s">
        <v>8</v>
      </c>
      <c r="B138" s="2">
        <f t="shared" si="6"/>
        <v>11</v>
      </c>
      <c r="C138" s="1">
        <v>66.0</v>
      </c>
      <c r="D138" s="1">
        <v>21.0</v>
      </c>
      <c r="E138" s="1">
        <v>549.0</v>
      </c>
      <c r="F138" s="1">
        <v>33.0</v>
      </c>
      <c r="G138" s="2" t="str">
        <f t="shared" si="5"/>
        <v>&lt;taggedRectangle x="66" y="21" width="483" height="12" offset="0"  /&gt;</v>
      </c>
    </row>
    <row r="139">
      <c r="A139" s="1" t="s">
        <v>8</v>
      </c>
      <c r="B139" s="2">
        <f t="shared" si="6"/>
        <v>12</v>
      </c>
      <c r="C139" s="1">
        <v>66.0</v>
      </c>
      <c r="D139" s="1">
        <v>33.0</v>
      </c>
      <c r="E139" s="1">
        <v>549.0</v>
      </c>
      <c r="F139" s="1">
        <v>44.0</v>
      </c>
      <c r="G139" s="2" t="str">
        <f t="shared" si="5"/>
        <v>&lt;taggedRectangle x="66" y="33" width="483" height="11" offset="0"  /&gt;</v>
      </c>
    </row>
    <row r="140">
      <c r="A140" s="1" t="s">
        <v>8</v>
      </c>
      <c r="B140" s="2">
        <f t="shared" si="6"/>
        <v>13</v>
      </c>
      <c r="C140" s="1">
        <v>66.0</v>
      </c>
      <c r="D140" s="1">
        <v>44.0</v>
      </c>
      <c r="E140" s="1">
        <v>549.0</v>
      </c>
      <c r="F140" s="1">
        <v>76.0</v>
      </c>
      <c r="G140" s="2" t="str">
        <f t="shared" si="5"/>
        <v>&lt;taggedRectangle x="66" y="44" width="483" height="32" offset="0"  /&gt;</v>
      </c>
    </row>
    <row r="141">
      <c r="A141" s="1" t="s">
        <v>8</v>
      </c>
      <c r="B141" s="2">
        <f t="shared" si="6"/>
        <v>14</v>
      </c>
      <c r="C141" s="1">
        <v>66.0</v>
      </c>
      <c r="D141" s="1">
        <v>76.0</v>
      </c>
      <c r="E141" s="1">
        <v>549.0</v>
      </c>
      <c r="F141" s="1">
        <v>87.0</v>
      </c>
      <c r="G141" s="2" t="str">
        <f t="shared" si="5"/>
        <v>&lt;taggedRectangle x="66" y="76" width="483" height="11" offset="0"  /&gt;</v>
      </c>
    </row>
    <row r="142">
      <c r="A142" s="1" t="s">
        <v>8</v>
      </c>
      <c r="B142" s="2">
        <f t="shared" si="6"/>
        <v>15</v>
      </c>
      <c r="C142" s="1">
        <v>76.0</v>
      </c>
      <c r="D142" s="1">
        <v>87.0</v>
      </c>
      <c r="E142" s="1">
        <v>549.0</v>
      </c>
      <c r="F142" s="1">
        <v>98.0</v>
      </c>
      <c r="G142" s="2" t="str">
        <f t="shared" si="5"/>
        <v>&lt;taggedRectangle x="76" y="87" width="473" height="11" offset="0"  /&gt;</v>
      </c>
    </row>
    <row r="143">
      <c r="A143" s="1" t="s">
        <v>8</v>
      </c>
      <c r="B143" s="2">
        <f t="shared" si="6"/>
        <v>16</v>
      </c>
      <c r="C143" s="1">
        <v>76.0</v>
      </c>
      <c r="D143" s="1">
        <v>98.0</v>
      </c>
      <c r="E143" s="1">
        <v>549.0</v>
      </c>
      <c r="F143" s="1">
        <v>109.0</v>
      </c>
      <c r="G143" s="2" t="str">
        <f t="shared" si="5"/>
        <v>&lt;taggedRectangle x="76" y="98" width="473" height="11" offset="0"  /&gt;</v>
      </c>
    </row>
    <row r="144">
      <c r="A144" s="1" t="s">
        <v>8</v>
      </c>
      <c r="B144" s="2">
        <f t="shared" si="6"/>
        <v>17</v>
      </c>
      <c r="C144" s="1">
        <v>76.0</v>
      </c>
      <c r="D144" s="1">
        <v>109.0</v>
      </c>
      <c r="E144" s="1">
        <v>549.0</v>
      </c>
      <c r="F144" s="1">
        <v>120.0</v>
      </c>
      <c r="G144" s="2" t="str">
        <f t="shared" si="5"/>
        <v>&lt;taggedRectangle x="76" y="109" width="473" height="11" offset="0"  /&gt;</v>
      </c>
    </row>
    <row r="145">
      <c r="A145" s="1" t="s">
        <v>8</v>
      </c>
      <c r="B145" s="2">
        <f t="shared" si="6"/>
        <v>18</v>
      </c>
      <c r="C145" s="1">
        <v>76.0</v>
      </c>
      <c r="D145" s="1">
        <v>120.0</v>
      </c>
      <c r="E145" s="1">
        <v>538.0</v>
      </c>
      <c r="F145" s="1">
        <v>132.0</v>
      </c>
      <c r="G145" s="2" t="str">
        <f t="shared" si="5"/>
        <v>&lt;taggedRectangle x="76" y="120" width="462" height="12" offset="0"  /&gt;</v>
      </c>
    </row>
    <row r="146">
      <c r="A146" s="1" t="s">
        <v>8</v>
      </c>
      <c r="B146" s="2">
        <f t="shared" si="6"/>
        <v>19</v>
      </c>
      <c r="C146" s="1">
        <v>151.0</v>
      </c>
      <c r="D146" s="1">
        <v>132.0</v>
      </c>
      <c r="E146" s="1">
        <v>536.0</v>
      </c>
      <c r="F146" s="1">
        <v>144.0</v>
      </c>
      <c r="G146" s="2" t="str">
        <f t="shared" si="5"/>
        <v>&lt;taggedRectangle x="151" y="132" width="385" height="12" offset="0"  /&gt;</v>
      </c>
    </row>
    <row r="147">
      <c r="A147" s="1" t="s">
        <v>8</v>
      </c>
      <c r="B147" s="2">
        <f t="shared" si="6"/>
        <v>20</v>
      </c>
      <c r="C147" s="1">
        <v>154.0</v>
      </c>
      <c r="D147" s="1">
        <v>144.0</v>
      </c>
      <c r="E147" s="1">
        <v>531.0</v>
      </c>
      <c r="F147" s="1">
        <v>164.0</v>
      </c>
      <c r="G147" s="2" t="str">
        <f t="shared" si="5"/>
        <v>&lt;taggedRectangle x="154" y="144" width="377" height="20" offset="0"  /&gt;</v>
      </c>
    </row>
    <row r="148">
      <c r="A148" s="1" t="s">
        <v>8</v>
      </c>
      <c r="B148" s="2">
        <f t="shared" si="6"/>
        <v>21</v>
      </c>
      <c r="C148" s="1">
        <v>154.0</v>
      </c>
      <c r="D148" s="1">
        <v>164.0</v>
      </c>
      <c r="E148" s="1">
        <v>535.0</v>
      </c>
      <c r="F148" s="1">
        <v>175.0</v>
      </c>
      <c r="G148" s="2" t="str">
        <f t="shared" si="5"/>
        <v>&lt;taggedRectangle x="154" y="164" width="381" height="11" offset="0"  /&gt;</v>
      </c>
    </row>
    <row r="149">
      <c r="A149" s="1" t="s">
        <v>8</v>
      </c>
      <c r="B149" s="2">
        <f t="shared" si="6"/>
        <v>22</v>
      </c>
      <c r="C149" s="1">
        <v>183.0</v>
      </c>
      <c r="D149" s="1">
        <v>175.0</v>
      </c>
      <c r="E149" s="1">
        <v>534.0</v>
      </c>
      <c r="F149" s="1">
        <v>186.0</v>
      </c>
      <c r="G149" s="2" t="str">
        <f t="shared" si="5"/>
        <v>&lt;taggedRectangle x="183" y="175" width="351" height="11" offset="0"  /&gt;</v>
      </c>
    </row>
    <row r="150">
      <c r="A150" s="1" t="s">
        <v>8</v>
      </c>
      <c r="B150" s="2">
        <f t="shared" si="6"/>
        <v>23</v>
      </c>
      <c r="C150" s="1">
        <v>143.0</v>
      </c>
      <c r="D150" s="1">
        <v>186.0</v>
      </c>
      <c r="E150" s="1">
        <v>534.0</v>
      </c>
      <c r="F150" s="1">
        <v>198.0</v>
      </c>
      <c r="G150" s="2" t="str">
        <f t="shared" si="5"/>
        <v>&lt;taggedRectangle x="143" y="186" width="391" height="12" offset="0"  /&gt;</v>
      </c>
    </row>
    <row r="151">
      <c r="A151" s="1" t="s">
        <v>8</v>
      </c>
      <c r="B151" s="2">
        <f t="shared" si="6"/>
        <v>24</v>
      </c>
      <c r="C151" s="1">
        <v>143.0</v>
      </c>
      <c r="D151" s="1">
        <v>198.0</v>
      </c>
      <c r="E151" s="1">
        <v>509.0</v>
      </c>
      <c r="F151" s="1">
        <v>209.0</v>
      </c>
      <c r="G151" s="2" t="str">
        <f t="shared" si="5"/>
        <v>&lt;taggedRectangle x="143" y="198" width="366" height="11" offset="0"  /&gt;</v>
      </c>
    </row>
    <row r="152">
      <c r="A152" s="1" t="s">
        <v>8</v>
      </c>
      <c r="B152" s="2">
        <f t="shared" si="6"/>
        <v>25</v>
      </c>
      <c r="C152" s="1">
        <v>153.0</v>
      </c>
      <c r="D152" s="1">
        <v>209.0</v>
      </c>
      <c r="E152" s="1">
        <v>506.0</v>
      </c>
      <c r="F152" s="1">
        <v>219.0</v>
      </c>
      <c r="G152" s="2" t="str">
        <f t="shared" si="5"/>
        <v>&lt;taggedRectangle x="153" y="209" width="353" height="10" offset="0"  /&gt;</v>
      </c>
    </row>
    <row r="153">
      <c r="A153" s="1" t="s">
        <v>8</v>
      </c>
      <c r="B153" s="2">
        <f t="shared" si="6"/>
        <v>26</v>
      </c>
      <c r="C153" s="1">
        <v>151.0</v>
      </c>
      <c r="D153" s="1">
        <v>219.0</v>
      </c>
      <c r="E153" s="1">
        <v>517.0</v>
      </c>
      <c r="F153" s="1">
        <v>230.0</v>
      </c>
      <c r="G153" s="2" t="str">
        <f t="shared" si="5"/>
        <v>&lt;taggedRectangle x="151" y="219" width="366" height="11" offset="0"  /&gt;</v>
      </c>
    </row>
    <row r="154">
      <c r="A154" s="1" t="s">
        <v>8</v>
      </c>
      <c r="B154" s="2">
        <f t="shared" si="6"/>
        <v>27</v>
      </c>
      <c r="C154" s="1">
        <v>154.0</v>
      </c>
      <c r="D154" s="1">
        <v>230.0</v>
      </c>
      <c r="E154" s="1">
        <v>517.0</v>
      </c>
      <c r="F154" s="1">
        <v>242.0</v>
      </c>
      <c r="G154" s="2" t="str">
        <f t="shared" si="5"/>
        <v>&lt;taggedRectangle x="154" y="230" width="363" height="12" offset="0"  /&gt;</v>
      </c>
    </row>
    <row r="155">
      <c r="A155" s="1" t="s">
        <v>8</v>
      </c>
      <c r="B155" s="2">
        <f t="shared" si="6"/>
        <v>28</v>
      </c>
      <c r="C155" s="1">
        <v>159.0</v>
      </c>
      <c r="D155" s="1">
        <v>242.0</v>
      </c>
      <c r="E155" s="1">
        <v>460.0</v>
      </c>
      <c r="F155" s="1">
        <v>253.0</v>
      </c>
      <c r="G155" s="2" t="str">
        <f t="shared" si="5"/>
        <v>&lt;taggedRectangle x="159" y="242" width="301" height="11" offset="0"  /&gt;</v>
      </c>
    </row>
    <row r="156">
      <c r="A156" s="1" t="s">
        <v>8</v>
      </c>
      <c r="B156" s="2">
        <f t="shared" si="6"/>
        <v>29</v>
      </c>
      <c r="C156" s="1">
        <v>186.0</v>
      </c>
      <c r="D156" s="1">
        <v>253.0</v>
      </c>
      <c r="E156" s="1">
        <v>399.0</v>
      </c>
      <c r="F156" s="1">
        <v>264.0</v>
      </c>
      <c r="G156" s="2" t="str">
        <f t="shared" si="5"/>
        <v>&lt;taggedRectangle x="186" y="253" width="213" height="11" offset="0"  /&gt;</v>
      </c>
    </row>
    <row r="157">
      <c r="A157" s="1" t="s">
        <v>8</v>
      </c>
      <c r="B157" s="2">
        <f t="shared" si="6"/>
        <v>30</v>
      </c>
      <c r="C157" s="1">
        <v>186.0</v>
      </c>
      <c r="D157" s="1">
        <v>264.0</v>
      </c>
      <c r="E157" s="1">
        <v>515.0</v>
      </c>
      <c r="F157" s="1">
        <v>285.0</v>
      </c>
      <c r="G157" s="2" t="str">
        <f t="shared" si="5"/>
        <v>&lt;taggedRectangle x="186" y="264" width="329" height="21" offset="0"  /&gt;</v>
      </c>
    </row>
    <row r="158">
      <c r="A158" s="1" t="s">
        <v>8</v>
      </c>
      <c r="B158" s="2">
        <f t="shared" si="6"/>
        <v>31</v>
      </c>
      <c r="C158" s="1">
        <v>186.0</v>
      </c>
      <c r="D158" s="1">
        <v>285.0</v>
      </c>
      <c r="E158" s="1">
        <v>549.0</v>
      </c>
      <c r="F158" s="1">
        <v>297.0</v>
      </c>
      <c r="G158" s="2" t="str">
        <f t="shared" si="5"/>
        <v>&lt;taggedRectangle x="186" y="285" width="363" height="12" offset="0"  /&gt;</v>
      </c>
    </row>
    <row r="159">
      <c r="A159" s="1" t="s">
        <v>8</v>
      </c>
      <c r="B159" s="2">
        <f t="shared" si="6"/>
        <v>32</v>
      </c>
      <c r="C159" s="1">
        <v>186.0</v>
      </c>
      <c r="D159" s="1">
        <v>297.0</v>
      </c>
      <c r="E159" s="1">
        <v>549.0</v>
      </c>
      <c r="F159" s="1">
        <v>308.0</v>
      </c>
      <c r="G159" s="2" t="str">
        <f t="shared" si="5"/>
        <v>&lt;taggedRectangle x="186" y="297" width="363" height="11" offset="0"  /&gt;</v>
      </c>
    </row>
    <row r="160">
      <c r="A160" s="1" t="s">
        <v>8</v>
      </c>
      <c r="B160" s="2">
        <f t="shared" si="6"/>
        <v>33</v>
      </c>
      <c r="C160" s="1">
        <v>183.0</v>
      </c>
      <c r="D160" s="1">
        <v>308.0</v>
      </c>
      <c r="E160" s="1">
        <v>484.0</v>
      </c>
      <c r="F160" s="1">
        <v>319.0</v>
      </c>
      <c r="G160" s="2" t="str">
        <f t="shared" si="5"/>
        <v>&lt;taggedRectangle x="183" y="308" width="301" height="11" offset="0"  /&gt;</v>
      </c>
    </row>
    <row r="161">
      <c r="A161" s="1" t="s">
        <v>8</v>
      </c>
      <c r="B161" s="2">
        <f t="shared" si="6"/>
        <v>34</v>
      </c>
      <c r="C161" s="1">
        <v>186.0</v>
      </c>
      <c r="D161" s="1">
        <v>319.0</v>
      </c>
      <c r="E161" s="1">
        <v>485.0</v>
      </c>
      <c r="F161" s="1">
        <v>330.0</v>
      </c>
      <c r="G161" s="2" t="str">
        <f t="shared" si="5"/>
        <v>&lt;taggedRectangle x="186" y="319" width="299" height="11" offset="0"  /&gt;</v>
      </c>
    </row>
    <row r="162">
      <c r="A162" s="1" t="s">
        <v>8</v>
      </c>
      <c r="B162" s="2">
        <f t="shared" si="6"/>
        <v>35</v>
      </c>
      <c r="C162" s="1">
        <v>186.0</v>
      </c>
      <c r="D162" s="1">
        <v>330.0</v>
      </c>
      <c r="E162" s="1">
        <v>432.0</v>
      </c>
      <c r="F162" s="1">
        <v>340.0</v>
      </c>
      <c r="G162" s="2" t="str">
        <f t="shared" si="5"/>
        <v>&lt;taggedRectangle x="186" y="330" width="246" height="10" offset="0"  /&gt;</v>
      </c>
    </row>
    <row r="163">
      <c r="A163" s="1" t="s">
        <v>8</v>
      </c>
      <c r="B163" s="2">
        <f t="shared" si="6"/>
        <v>36</v>
      </c>
      <c r="C163" s="1">
        <v>186.0</v>
      </c>
      <c r="D163" s="1">
        <v>340.0</v>
      </c>
      <c r="E163" s="1">
        <v>339.0</v>
      </c>
      <c r="F163" s="1">
        <v>351.0</v>
      </c>
      <c r="G163" s="2" t="str">
        <f t="shared" si="5"/>
        <v>&lt;taggedRectangle x="186" y="340" width="153" height="11" offset="0"  /&gt;</v>
      </c>
    </row>
    <row r="164">
      <c r="A164" s="1" t="s">
        <v>8</v>
      </c>
      <c r="B164" s="2">
        <f t="shared" si="6"/>
        <v>37</v>
      </c>
      <c r="C164" s="1">
        <v>186.0</v>
      </c>
      <c r="D164" s="1">
        <v>351.0</v>
      </c>
      <c r="E164" s="1">
        <v>341.0</v>
      </c>
      <c r="F164" s="1">
        <v>362.0</v>
      </c>
      <c r="G164" s="2" t="str">
        <f t="shared" si="5"/>
        <v>&lt;taggedRectangle x="186" y="351" width="155" height="11" offset="0"  /&gt;</v>
      </c>
    </row>
    <row r="165">
      <c r="A165" s="1" t="s">
        <v>8</v>
      </c>
      <c r="B165" s="2">
        <f t="shared" si="6"/>
        <v>38</v>
      </c>
      <c r="C165" s="1">
        <v>186.0</v>
      </c>
      <c r="D165" s="1">
        <v>362.0</v>
      </c>
      <c r="E165" s="1">
        <v>549.0</v>
      </c>
      <c r="F165" s="1">
        <v>373.0</v>
      </c>
      <c r="G165" s="2" t="str">
        <f t="shared" si="5"/>
        <v>&lt;taggedRectangle x="186" y="362" width="363" height="11" offset="0"  /&gt;</v>
      </c>
    </row>
    <row r="166">
      <c r="A166" s="1" t="s">
        <v>8</v>
      </c>
      <c r="B166" s="2">
        <f t="shared" si="6"/>
        <v>39</v>
      </c>
      <c r="C166" s="1">
        <v>186.0</v>
      </c>
      <c r="D166" s="1">
        <v>373.0</v>
      </c>
      <c r="E166" s="1">
        <v>549.0</v>
      </c>
      <c r="F166" s="1">
        <v>385.0</v>
      </c>
      <c r="G166" s="2" t="str">
        <f t="shared" si="5"/>
        <v>&lt;taggedRectangle x="186" y="373" width="363" height="12" offset="0"  /&gt;</v>
      </c>
    </row>
    <row r="167">
      <c r="A167" s="1" t="s">
        <v>8</v>
      </c>
      <c r="B167" s="2">
        <f t="shared" si="6"/>
        <v>40</v>
      </c>
      <c r="C167" s="1">
        <v>186.0</v>
      </c>
      <c r="D167" s="1">
        <v>385.0</v>
      </c>
      <c r="E167" s="1">
        <v>549.0</v>
      </c>
      <c r="F167" s="1">
        <v>396.0</v>
      </c>
      <c r="G167" s="2" t="str">
        <f t="shared" si="5"/>
        <v>&lt;taggedRectangle x="186" y="385" width="363" height="11" offset="0"  /&gt;</v>
      </c>
    </row>
    <row r="168">
      <c r="A168" s="1" t="s">
        <v>8</v>
      </c>
      <c r="B168" s="2">
        <f t="shared" si="6"/>
        <v>41</v>
      </c>
      <c r="C168" s="1">
        <v>186.0</v>
      </c>
      <c r="D168" s="1">
        <v>396.0</v>
      </c>
      <c r="E168" s="1">
        <v>549.0</v>
      </c>
      <c r="F168" s="1">
        <v>407.0</v>
      </c>
      <c r="G168" s="2" t="str">
        <f t="shared" si="5"/>
        <v>&lt;taggedRectangle x="186" y="396" width="363" height="11" offset="0"  /&gt;</v>
      </c>
    </row>
    <row r="169">
      <c r="A169" s="1" t="s">
        <v>8</v>
      </c>
      <c r="B169" s="2">
        <f t="shared" si="6"/>
        <v>42</v>
      </c>
      <c r="C169" s="1">
        <v>186.0</v>
      </c>
      <c r="D169" s="1">
        <v>407.0</v>
      </c>
      <c r="E169" s="1">
        <v>279.0</v>
      </c>
      <c r="F169" s="1">
        <v>417.0</v>
      </c>
      <c r="G169" s="2" t="str">
        <f t="shared" si="5"/>
        <v>&lt;taggedRectangle x="186" y="407" width="93" height="10" offset="0"  /&gt;</v>
      </c>
    </row>
    <row r="170">
      <c r="A170" s="1" t="s">
        <v>8</v>
      </c>
      <c r="B170" s="2">
        <f t="shared" si="6"/>
        <v>43</v>
      </c>
      <c r="C170" s="1">
        <v>186.0</v>
      </c>
      <c r="D170" s="1">
        <v>417.0</v>
      </c>
      <c r="E170" s="1">
        <v>535.0</v>
      </c>
      <c r="F170" s="1">
        <v>429.0</v>
      </c>
      <c r="G170" s="2" t="str">
        <f t="shared" si="5"/>
        <v>&lt;taggedRectangle x="186" y="417" width="349" height="12" offset="0"  /&gt;</v>
      </c>
    </row>
    <row r="171">
      <c r="A171" s="1" t="s">
        <v>8</v>
      </c>
      <c r="B171" s="2">
        <f t="shared" si="6"/>
        <v>44</v>
      </c>
      <c r="C171" s="1">
        <v>186.0</v>
      </c>
      <c r="D171" s="1">
        <v>429.0</v>
      </c>
      <c r="E171" s="1">
        <v>396.0</v>
      </c>
      <c r="F171" s="1">
        <v>440.0</v>
      </c>
      <c r="G171" s="2" t="str">
        <f t="shared" si="5"/>
        <v>&lt;taggedRectangle x="186" y="429" width="210" height="11" offset="0"  /&gt;</v>
      </c>
    </row>
    <row r="172">
      <c r="A172" s="1" t="s">
        <v>8</v>
      </c>
      <c r="B172" s="2">
        <f t="shared" si="6"/>
        <v>45</v>
      </c>
      <c r="C172" s="1">
        <v>186.0</v>
      </c>
      <c r="D172" s="1">
        <v>440.0</v>
      </c>
      <c r="E172" s="1">
        <v>396.0</v>
      </c>
      <c r="F172" s="1">
        <v>451.0</v>
      </c>
      <c r="G172" s="2" t="str">
        <f t="shared" si="5"/>
        <v>&lt;taggedRectangle x="186" y="440" width="210" height="11" offset="0"  /&gt;</v>
      </c>
    </row>
    <row r="173">
      <c r="A173" s="1" t="s">
        <v>8</v>
      </c>
      <c r="B173" s="2">
        <f t="shared" si="6"/>
        <v>46</v>
      </c>
      <c r="C173" s="1">
        <v>175.0</v>
      </c>
      <c r="D173" s="1">
        <v>451.0</v>
      </c>
      <c r="E173" s="1">
        <v>399.0</v>
      </c>
      <c r="F173" s="1">
        <v>461.0</v>
      </c>
      <c r="G173" s="2" t="str">
        <f t="shared" si="5"/>
        <v>&lt;taggedRectangle x="175" y="451" width="224" height="10" offset="0"  /&gt;</v>
      </c>
    </row>
    <row r="174">
      <c r="A174" s="1" t="s">
        <v>8</v>
      </c>
      <c r="B174" s="2">
        <f t="shared" si="6"/>
        <v>47</v>
      </c>
      <c r="C174" s="1">
        <v>165.0</v>
      </c>
      <c r="D174" s="1">
        <v>461.0</v>
      </c>
      <c r="E174" s="1">
        <v>534.0</v>
      </c>
      <c r="F174" s="1">
        <v>472.0</v>
      </c>
      <c r="G174" s="2" t="str">
        <f t="shared" si="5"/>
        <v>&lt;taggedRectangle x="165" y="461" width="369" height="11" offset="0"  /&gt;</v>
      </c>
    </row>
    <row r="175">
      <c r="A175" s="1" t="s">
        <v>8</v>
      </c>
      <c r="B175" s="2">
        <f t="shared" si="6"/>
        <v>48</v>
      </c>
      <c r="C175" s="1">
        <v>88.0</v>
      </c>
      <c r="D175" s="1">
        <v>472.0</v>
      </c>
      <c r="E175" s="1">
        <v>549.0</v>
      </c>
      <c r="F175" s="1">
        <v>484.0</v>
      </c>
      <c r="G175" s="2" t="str">
        <f t="shared" si="5"/>
        <v>&lt;taggedRectangle x="88" y="472" width="461" height="12" offset="0"  /&gt;</v>
      </c>
    </row>
    <row r="176">
      <c r="A176" s="1" t="s">
        <v>8</v>
      </c>
      <c r="B176" s="2">
        <f t="shared" si="6"/>
        <v>49</v>
      </c>
      <c r="C176" s="1">
        <v>88.0</v>
      </c>
      <c r="D176" s="1">
        <v>484.0</v>
      </c>
      <c r="E176" s="1">
        <v>549.0</v>
      </c>
      <c r="F176" s="1">
        <v>495.0</v>
      </c>
      <c r="G176" s="2" t="str">
        <f t="shared" si="5"/>
        <v>&lt;taggedRectangle x="88" y="484" width="461" height="11" offset="0"  /&gt;</v>
      </c>
    </row>
    <row r="177">
      <c r="A177" s="1" t="s">
        <v>8</v>
      </c>
      <c r="B177" s="2">
        <f t="shared" si="6"/>
        <v>50</v>
      </c>
      <c r="C177" s="1">
        <v>88.0</v>
      </c>
      <c r="D177" s="1">
        <v>495.0</v>
      </c>
      <c r="E177" s="1">
        <v>549.0</v>
      </c>
      <c r="F177" s="1">
        <v>506.0</v>
      </c>
      <c r="G177" s="2" t="str">
        <f t="shared" si="5"/>
        <v>&lt;taggedRectangle x="88" y="495" width="461" height="11" offset="0"  /&gt;</v>
      </c>
    </row>
    <row r="178">
      <c r="A178" s="1" t="s">
        <v>8</v>
      </c>
      <c r="B178" s="2">
        <f t="shared" si="6"/>
        <v>51</v>
      </c>
      <c r="C178" s="1">
        <v>166.0</v>
      </c>
      <c r="D178" s="1">
        <v>506.0</v>
      </c>
      <c r="E178" s="1">
        <v>549.0</v>
      </c>
      <c r="F178" s="1">
        <v>517.0</v>
      </c>
      <c r="G178" s="2" t="str">
        <f t="shared" si="5"/>
        <v>&lt;taggedRectangle x="166" y="506" width="383" height="11" offset="0"  /&gt;</v>
      </c>
    </row>
    <row r="179">
      <c r="A179" s="1" t="s">
        <v>8</v>
      </c>
      <c r="B179" s="2">
        <f t="shared" si="6"/>
        <v>52</v>
      </c>
      <c r="C179" s="1">
        <v>165.0</v>
      </c>
      <c r="D179" s="1">
        <v>517.0</v>
      </c>
      <c r="E179" s="1">
        <v>374.0</v>
      </c>
      <c r="F179" s="1">
        <v>528.0</v>
      </c>
      <c r="G179" s="2" t="str">
        <f t="shared" si="5"/>
        <v>&lt;taggedRectangle x="165" y="517" width="209" height="11" offset="0"  /&gt;</v>
      </c>
    </row>
    <row r="180">
      <c r="A180" s="1" t="s">
        <v>8</v>
      </c>
      <c r="B180" s="2">
        <f t="shared" si="6"/>
        <v>53</v>
      </c>
      <c r="C180" s="1">
        <v>165.0</v>
      </c>
      <c r="D180" s="1">
        <v>528.0</v>
      </c>
      <c r="E180" s="1">
        <v>373.0</v>
      </c>
      <c r="F180" s="1">
        <v>539.0</v>
      </c>
      <c r="G180" s="2" t="str">
        <f t="shared" si="5"/>
        <v>&lt;taggedRectangle x="165" y="528" width="208" height="11" offset="0"  /&gt;</v>
      </c>
    </row>
    <row r="181">
      <c r="A181" s="1" t="s">
        <v>8</v>
      </c>
      <c r="B181" s="2">
        <f t="shared" si="6"/>
        <v>54</v>
      </c>
      <c r="C181" s="1">
        <v>165.0</v>
      </c>
      <c r="D181" s="1">
        <v>539.0</v>
      </c>
      <c r="E181" s="1">
        <v>330.0</v>
      </c>
      <c r="F181" s="1">
        <v>561.0</v>
      </c>
      <c r="G181" s="2" t="str">
        <f t="shared" si="5"/>
        <v>&lt;taggedRectangle x="165" y="539" width="165" height="22" offset="0"  /&gt;</v>
      </c>
    </row>
    <row r="182">
      <c r="A182" s="1" t="s">
        <v>8</v>
      </c>
      <c r="B182" s="2">
        <f t="shared" si="6"/>
        <v>55</v>
      </c>
      <c r="C182" s="1">
        <v>166.0</v>
      </c>
      <c r="D182" s="1">
        <v>561.0</v>
      </c>
      <c r="E182" s="1">
        <v>331.0</v>
      </c>
      <c r="F182" s="1">
        <v>572.0</v>
      </c>
      <c r="G182" s="2" t="str">
        <f t="shared" si="5"/>
        <v>&lt;taggedRectangle x="166" y="561" width="165" height="11" offset="0"  /&gt;</v>
      </c>
    </row>
    <row r="183">
      <c r="A183" s="1" t="s">
        <v>8</v>
      </c>
      <c r="B183" s="2">
        <f t="shared" si="6"/>
        <v>56</v>
      </c>
      <c r="C183" s="1">
        <v>175.0</v>
      </c>
      <c r="D183" s="1">
        <v>572.0</v>
      </c>
      <c r="E183" s="1">
        <v>329.0</v>
      </c>
      <c r="F183" s="1">
        <v>583.0</v>
      </c>
      <c r="G183" s="2" t="str">
        <f t="shared" si="5"/>
        <v>&lt;taggedRectangle x="175" y="572" width="154" height="11" offset="0"  /&gt;</v>
      </c>
    </row>
    <row r="184">
      <c r="A184" s="1" t="s">
        <v>8</v>
      </c>
      <c r="B184" s="2">
        <f t="shared" si="6"/>
        <v>57</v>
      </c>
      <c r="C184" s="1">
        <v>175.0</v>
      </c>
      <c r="D184" s="1">
        <v>583.0</v>
      </c>
      <c r="E184" s="1">
        <v>329.0</v>
      </c>
      <c r="F184" s="1">
        <v>594.0</v>
      </c>
      <c r="G184" s="2" t="str">
        <f t="shared" si="5"/>
        <v>&lt;taggedRectangle x="175" y="583" width="154" height="11" offset="0"  /&gt;</v>
      </c>
    </row>
    <row r="185">
      <c r="A185" s="1" t="s">
        <v>8</v>
      </c>
      <c r="B185" s="2">
        <f t="shared" si="6"/>
        <v>58</v>
      </c>
      <c r="C185" s="1">
        <v>175.0</v>
      </c>
      <c r="D185" s="1">
        <v>594.0</v>
      </c>
      <c r="E185" s="1">
        <v>329.0</v>
      </c>
      <c r="F185" s="1">
        <v>616.0</v>
      </c>
      <c r="G185" s="2" t="str">
        <f t="shared" si="5"/>
        <v>&lt;taggedRectangle x="175" y="594" width="154" height="22" offset="0"  /&gt;</v>
      </c>
    </row>
    <row r="186">
      <c r="A186" s="1" t="s">
        <v>8</v>
      </c>
      <c r="B186" s="2">
        <f t="shared" si="6"/>
        <v>59</v>
      </c>
      <c r="C186" s="1">
        <v>175.0</v>
      </c>
      <c r="D186" s="1">
        <v>616.0</v>
      </c>
      <c r="E186" s="1">
        <v>430.0</v>
      </c>
      <c r="F186" s="1">
        <v>626.0</v>
      </c>
      <c r="G186" s="2" t="str">
        <f t="shared" si="5"/>
        <v>&lt;taggedRectangle x="175" y="616" width="255" height="10" offset="0"  /&gt;</v>
      </c>
    </row>
    <row r="187">
      <c r="A187" s="1" t="s">
        <v>8</v>
      </c>
      <c r="B187" s="2">
        <f t="shared" si="6"/>
        <v>60</v>
      </c>
      <c r="C187" s="1">
        <v>186.0</v>
      </c>
      <c r="D187" s="1">
        <v>626.0</v>
      </c>
      <c r="E187" s="1">
        <v>517.0</v>
      </c>
      <c r="F187" s="1">
        <v>638.0</v>
      </c>
      <c r="G187" s="2" t="str">
        <f t="shared" si="5"/>
        <v>&lt;taggedRectangle x="186" y="626" width="331" height="12" offset="0"  /&gt;</v>
      </c>
    </row>
    <row r="188">
      <c r="A188" s="1" t="s">
        <v>8</v>
      </c>
      <c r="B188" s="2">
        <f t="shared" si="6"/>
        <v>61</v>
      </c>
      <c r="C188" s="1">
        <v>186.0</v>
      </c>
      <c r="D188" s="1">
        <v>638.0</v>
      </c>
      <c r="E188" s="1">
        <v>416.0</v>
      </c>
      <c r="F188" s="1">
        <v>649.0</v>
      </c>
      <c r="G188" s="2" t="str">
        <f t="shared" si="5"/>
        <v>&lt;taggedRectangle x="186" y="638" width="230" height="11" offset="0"  /&gt;</v>
      </c>
    </row>
    <row r="189">
      <c r="A189" s="1" t="s">
        <v>8</v>
      </c>
      <c r="B189" s="2">
        <f t="shared" si="6"/>
        <v>62</v>
      </c>
      <c r="C189" s="1">
        <v>186.0</v>
      </c>
      <c r="D189" s="1">
        <v>649.0</v>
      </c>
      <c r="E189" s="1">
        <v>392.0</v>
      </c>
      <c r="F189" s="1">
        <v>670.0</v>
      </c>
      <c r="G189" s="2" t="str">
        <f t="shared" si="5"/>
        <v>&lt;taggedRectangle x="186" y="649" width="206" height="21" offset="0"  /&gt;</v>
      </c>
    </row>
    <row r="190">
      <c r="A190" s="1" t="s">
        <v>8</v>
      </c>
      <c r="B190" s="2">
        <f t="shared" si="6"/>
        <v>63</v>
      </c>
      <c r="C190" s="1">
        <v>186.0</v>
      </c>
      <c r="D190" s="1">
        <v>670.0</v>
      </c>
      <c r="E190" s="1">
        <v>517.0</v>
      </c>
      <c r="F190" s="1">
        <v>684.0</v>
      </c>
      <c r="G190" s="2" t="str">
        <f t="shared" si="5"/>
        <v>&lt;taggedRectangle x="186" y="670" width="331" height="14" offset="0"  /&gt;</v>
      </c>
    </row>
    <row r="191">
      <c r="A191" s="1" t="s">
        <v>8</v>
      </c>
      <c r="B191" s="2">
        <f t="shared" si="6"/>
        <v>64</v>
      </c>
      <c r="C191" s="1">
        <v>153.0</v>
      </c>
      <c r="D191" s="1">
        <v>684.0</v>
      </c>
      <c r="E191" s="1">
        <v>517.0</v>
      </c>
      <c r="F191" s="1">
        <v>724.0</v>
      </c>
      <c r="G191" s="2" t="str">
        <f t="shared" si="5"/>
        <v>&lt;taggedRectangle x="153" y="684" width="364" height="40" offset="0"  /&gt;</v>
      </c>
    </row>
    <row r="192">
      <c r="A192" s="1" t="s">
        <v>8</v>
      </c>
      <c r="B192" s="2">
        <f t="shared" si="6"/>
        <v>65</v>
      </c>
      <c r="C192" s="1">
        <v>152.0</v>
      </c>
      <c r="D192" s="1">
        <v>724.0</v>
      </c>
      <c r="E192" s="1">
        <v>538.0</v>
      </c>
      <c r="F192" s="1">
        <v>736.0</v>
      </c>
      <c r="G192" s="2" t="str">
        <f t="shared" si="5"/>
        <v>&lt;taggedRectangle x="152" y="724" width="386" height="12" offset="0"  /&gt;</v>
      </c>
    </row>
    <row r="193">
      <c r="A193" s="1" t="s">
        <v>8</v>
      </c>
      <c r="B193" s="2">
        <f t="shared" si="6"/>
        <v>66</v>
      </c>
      <c r="C193" s="1">
        <v>143.0</v>
      </c>
      <c r="D193" s="1">
        <v>736.0</v>
      </c>
      <c r="E193" s="1">
        <v>538.0</v>
      </c>
      <c r="F193" s="1">
        <v>748.0</v>
      </c>
      <c r="G193" s="2" t="str">
        <f t="shared" si="5"/>
        <v>&lt;taggedRectangle x="143" y="736" width="395" height="12" offset="0"  /&gt;</v>
      </c>
    </row>
    <row r="194">
      <c r="A194" s="1" t="s">
        <v>8</v>
      </c>
      <c r="B194" s="2">
        <f t="shared" si="6"/>
        <v>67</v>
      </c>
      <c r="C194" s="1">
        <v>135.0</v>
      </c>
      <c r="D194" s="1">
        <v>748.0</v>
      </c>
      <c r="E194" s="1">
        <v>538.0</v>
      </c>
      <c r="F194" s="1">
        <v>758.0</v>
      </c>
      <c r="G194" s="2" t="str">
        <f t="shared" si="5"/>
        <v>&lt;taggedRectangle x="135" y="748" width="403" height="10" offset="0"  /&gt;</v>
      </c>
    </row>
    <row r="195">
      <c r="A195" s="1" t="s">
        <v>8</v>
      </c>
      <c r="B195" s="2">
        <f t="shared" si="6"/>
        <v>68</v>
      </c>
      <c r="C195" s="1">
        <v>142.0</v>
      </c>
      <c r="D195" s="1">
        <v>758.0</v>
      </c>
      <c r="E195" s="1">
        <v>538.0</v>
      </c>
      <c r="F195" s="1">
        <v>768.0</v>
      </c>
      <c r="G195" s="2" t="str">
        <f t="shared" si="5"/>
        <v>&lt;taggedRectangle x="142" y="758" width="396" height="10" offset="0"  /&gt;</v>
      </c>
    </row>
    <row r="196">
      <c r="A196" s="1" t="s">
        <v>8</v>
      </c>
      <c r="B196" s="2">
        <f t="shared" si="6"/>
        <v>69</v>
      </c>
      <c r="C196" s="1">
        <v>1210.0</v>
      </c>
      <c r="D196" s="1">
        <v>32.0</v>
      </c>
      <c r="E196" s="1">
        <v>1360.0</v>
      </c>
      <c r="F196" s="1">
        <v>46.0</v>
      </c>
      <c r="G196" s="2" t="str">
        <f t="shared" si="5"/>
        <v>&lt;taggedRectangle x="1210" y="32" width="150" height="14" offset="0"  /&gt;</v>
      </c>
    </row>
    <row r="197">
      <c r="A197" s="1" t="s">
        <v>8</v>
      </c>
      <c r="B197" s="2">
        <f t="shared" si="6"/>
        <v>70</v>
      </c>
      <c r="C197" s="1">
        <v>1210.0</v>
      </c>
      <c r="D197" s="1">
        <v>46.0</v>
      </c>
      <c r="E197" s="1">
        <v>1360.0</v>
      </c>
      <c r="F197" s="1">
        <v>75.0</v>
      </c>
      <c r="G197" s="2" t="str">
        <f t="shared" si="5"/>
        <v>&lt;taggedRectangle x="1210" y="46" width="150" height="29" offset="0"  /&gt;</v>
      </c>
    </row>
    <row r="198">
      <c r="A198" s="1" t="s">
        <v>8</v>
      </c>
      <c r="B198" s="2">
        <f t="shared" si="6"/>
        <v>71</v>
      </c>
      <c r="C198" s="1">
        <v>1210.0</v>
      </c>
      <c r="D198" s="1">
        <v>75.0</v>
      </c>
      <c r="E198" s="1">
        <v>1360.0</v>
      </c>
      <c r="F198" s="1">
        <v>88.0</v>
      </c>
      <c r="G198" s="2" t="str">
        <f t="shared" si="5"/>
        <v>&lt;taggedRectangle x="1210" y="75" width="150" height="13" offset="0"  /&gt;</v>
      </c>
    </row>
    <row r="199">
      <c r="A199" s="1" t="s">
        <v>12</v>
      </c>
      <c r="B199" s="1">
        <v>1.0</v>
      </c>
      <c r="C199" s="1">
        <v>549.0</v>
      </c>
      <c r="D199" s="1">
        <v>0.0</v>
      </c>
      <c r="E199" s="1">
        <v>561.0</v>
      </c>
      <c r="F199" s="1">
        <v>736.0</v>
      </c>
      <c r="G199" s="2" t="str">
        <f t="shared" si="5"/>
        <v>&lt;taggedRectangle x="549" y="0" width="12" height="736" offset="0"  /&gt;</v>
      </c>
    </row>
    <row r="200">
      <c r="A200" s="1" t="s">
        <v>12</v>
      </c>
      <c r="B200" s="2">
        <f t="shared" ref="B200:B258" si="7">B199+1</f>
        <v>2</v>
      </c>
      <c r="C200" s="1">
        <v>561.0</v>
      </c>
      <c r="D200" s="1">
        <v>76.0</v>
      </c>
      <c r="E200" s="1">
        <v>572.0</v>
      </c>
      <c r="F200" s="1">
        <v>736.0</v>
      </c>
      <c r="G200" s="2" t="str">
        <f t="shared" si="5"/>
        <v>&lt;taggedRectangle x="561" y="76" width="11" height="660" offset="0"  /&gt;</v>
      </c>
    </row>
    <row r="201">
      <c r="A201" s="1" t="s">
        <v>12</v>
      </c>
      <c r="B201" s="2">
        <f t="shared" si="7"/>
        <v>3</v>
      </c>
      <c r="C201" s="1">
        <v>572.0</v>
      </c>
      <c r="D201" s="1">
        <v>76.0</v>
      </c>
      <c r="E201" s="1">
        <v>615.0</v>
      </c>
      <c r="F201" s="1">
        <v>736.0</v>
      </c>
      <c r="G201" s="2" t="str">
        <f t="shared" si="5"/>
        <v>&lt;taggedRectangle x="572" y="76" width="43" height="660" offset="0"  /&gt;</v>
      </c>
    </row>
    <row r="202">
      <c r="A202" s="1" t="s">
        <v>12</v>
      </c>
      <c r="B202" s="2">
        <f t="shared" si="7"/>
        <v>4</v>
      </c>
      <c r="C202" s="1">
        <v>615.0</v>
      </c>
      <c r="D202" s="1">
        <v>143.0</v>
      </c>
      <c r="E202" s="1">
        <v>627.0</v>
      </c>
      <c r="F202" s="1">
        <v>725.0</v>
      </c>
      <c r="G202" s="2" t="str">
        <f t="shared" si="5"/>
        <v>&lt;taggedRectangle x="615" y="143" width="12" height="582" offset="0"  /&gt;</v>
      </c>
    </row>
    <row r="203">
      <c r="A203" s="1" t="s">
        <v>12</v>
      </c>
      <c r="B203" s="2">
        <f t="shared" si="7"/>
        <v>5</v>
      </c>
      <c r="C203" s="1">
        <v>627.0</v>
      </c>
      <c r="D203" s="1">
        <v>208.0</v>
      </c>
      <c r="E203" s="1">
        <v>638.0</v>
      </c>
      <c r="F203" s="1">
        <v>725.0</v>
      </c>
      <c r="G203" s="2" t="str">
        <f t="shared" si="5"/>
        <v>&lt;taggedRectangle x="627" y="208" width="11" height="517" offset="0"  /&gt;</v>
      </c>
    </row>
    <row r="204">
      <c r="A204" s="1" t="s">
        <v>12</v>
      </c>
      <c r="B204" s="2">
        <f t="shared" si="7"/>
        <v>6</v>
      </c>
      <c r="C204" s="1">
        <v>638.0</v>
      </c>
      <c r="D204" s="1">
        <v>241.0</v>
      </c>
      <c r="E204" s="1">
        <v>650.0</v>
      </c>
      <c r="F204" s="1">
        <v>725.0</v>
      </c>
      <c r="G204" s="2" t="str">
        <f t="shared" si="5"/>
        <v>&lt;taggedRectangle x="638" y="241" width="12" height="484" offset="0"  /&gt;</v>
      </c>
    </row>
    <row r="205">
      <c r="A205" s="1" t="s">
        <v>12</v>
      </c>
      <c r="B205" s="2">
        <f t="shared" si="7"/>
        <v>7</v>
      </c>
      <c r="C205" s="1">
        <v>650.0</v>
      </c>
      <c r="D205" s="1">
        <v>241.0</v>
      </c>
      <c r="E205" s="1">
        <v>671.0</v>
      </c>
      <c r="F205" s="1">
        <v>648.0</v>
      </c>
      <c r="G205" s="2" t="str">
        <f t="shared" si="5"/>
        <v>&lt;taggedRectangle x="650" y="241" width="21" height="407" offset="0"  /&gt;</v>
      </c>
    </row>
    <row r="206">
      <c r="A206" s="1" t="s">
        <v>12</v>
      </c>
      <c r="B206" s="2">
        <f t="shared" si="7"/>
        <v>8</v>
      </c>
      <c r="C206" s="1">
        <v>671.0</v>
      </c>
      <c r="D206" s="1">
        <v>241.0</v>
      </c>
      <c r="E206" s="1">
        <v>682.0</v>
      </c>
      <c r="F206" s="1">
        <v>629.0</v>
      </c>
      <c r="G206" s="2" t="str">
        <f t="shared" si="5"/>
        <v>&lt;taggedRectangle x="671" y="241" width="11" height="388" offset="0"  /&gt;</v>
      </c>
    </row>
    <row r="207">
      <c r="A207" s="1" t="s">
        <v>12</v>
      </c>
      <c r="B207" s="2">
        <f t="shared" si="7"/>
        <v>9</v>
      </c>
      <c r="C207" s="1">
        <v>682.0</v>
      </c>
      <c r="D207" s="1">
        <v>241.0</v>
      </c>
      <c r="E207" s="1">
        <v>693.0</v>
      </c>
      <c r="F207" s="1">
        <v>629.0</v>
      </c>
      <c r="G207" s="2" t="str">
        <f t="shared" si="5"/>
        <v>&lt;taggedRectangle x="682" y="241" width="11" height="388" offset="0"  /&gt;</v>
      </c>
    </row>
    <row r="208">
      <c r="A208" s="1" t="s">
        <v>12</v>
      </c>
      <c r="B208" s="2">
        <f t="shared" si="7"/>
        <v>10</v>
      </c>
      <c r="C208" s="1">
        <v>711.0</v>
      </c>
      <c r="D208" s="1">
        <v>628.0</v>
      </c>
      <c r="E208" s="1">
        <v>744.0</v>
      </c>
      <c r="F208" s="1">
        <v>688.0</v>
      </c>
      <c r="G208" s="2" t="str">
        <f t="shared" si="5"/>
        <v>&lt;taggedRectangle x="711" y="628" width="33" height="60" offset="0"  /&gt;</v>
      </c>
    </row>
    <row r="209">
      <c r="A209" s="1" t="s">
        <v>12</v>
      </c>
      <c r="B209" s="2">
        <f t="shared" si="7"/>
        <v>11</v>
      </c>
      <c r="C209" s="1">
        <v>1176.0</v>
      </c>
      <c r="D209" s="1">
        <v>143.0</v>
      </c>
      <c r="E209" s="1">
        <v>1187.0</v>
      </c>
      <c r="F209" s="1">
        <v>725.0</v>
      </c>
      <c r="G209" s="2" t="str">
        <f t="shared" si="5"/>
        <v>&lt;taggedRectangle x="1176" y="143" width="11" height="582" offset="0"  /&gt;</v>
      </c>
    </row>
    <row r="210">
      <c r="A210" s="1" t="s">
        <v>12</v>
      </c>
      <c r="B210" s="2">
        <f t="shared" si="7"/>
        <v>12</v>
      </c>
      <c r="C210" s="1">
        <v>1187.0</v>
      </c>
      <c r="D210" s="1">
        <v>76.0</v>
      </c>
      <c r="E210" s="1">
        <v>1198.0</v>
      </c>
      <c r="F210" s="1">
        <v>768.0</v>
      </c>
      <c r="G210" s="2" t="str">
        <f t="shared" si="5"/>
        <v>&lt;taggedRectangle x="1187" y="76" width="11" height="692" offset="0"  /&gt;</v>
      </c>
    </row>
    <row r="211">
      <c r="A211" s="1" t="s">
        <v>12</v>
      </c>
      <c r="B211" s="2">
        <f t="shared" si="7"/>
        <v>13</v>
      </c>
      <c r="C211" s="1">
        <v>1198.0</v>
      </c>
      <c r="D211" s="1">
        <v>32.0</v>
      </c>
      <c r="E211" s="1">
        <v>1210.0</v>
      </c>
      <c r="F211" s="1">
        <v>768.0</v>
      </c>
      <c r="G211" s="2" t="str">
        <f t="shared" si="5"/>
        <v>&lt;taggedRectangle x="1198" y="32" width="12" height="736" offset="0"  /&gt;</v>
      </c>
    </row>
    <row r="212">
      <c r="A212" s="1" t="s">
        <v>12</v>
      </c>
      <c r="B212" s="2">
        <f t="shared" si="7"/>
        <v>14</v>
      </c>
      <c r="C212" s="1">
        <v>561.0</v>
      </c>
      <c r="D212" s="1">
        <v>0.0</v>
      </c>
      <c r="E212" s="1">
        <v>1360.0</v>
      </c>
      <c r="F212" s="1">
        <v>21.0</v>
      </c>
      <c r="G212" s="2" t="str">
        <f t="shared" si="5"/>
        <v>&lt;taggedRectangle x="561" y="0" width="799" height="21" offset="0"  /&gt;</v>
      </c>
    </row>
    <row r="213">
      <c r="A213" s="1" t="s">
        <v>12</v>
      </c>
      <c r="B213" s="2">
        <f t="shared" si="7"/>
        <v>15</v>
      </c>
      <c r="C213" s="1">
        <v>561.0</v>
      </c>
      <c r="D213" s="1">
        <v>21.0</v>
      </c>
      <c r="E213" s="1">
        <v>1360.0</v>
      </c>
      <c r="F213" s="1">
        <v>32.0</v>
      </c>
      <c r="G213" s="2" t="str">
        <f t="shared" si="5"/>
        <v>&lt;taggedRectangle x="561" y="21" width="799" height="11" offset="0"  /&gt;</v>
      </c>
    </row>
    <row r="214">
      <c r="A214" s="1" t="s">
        <v>12</v>
      </c>
      <c r="B214" s="2">
        <f t="shared" si="7"/>
        <v>16</v>
      </c>
      <c r="C214" s="1">
        <v>561.0</v>
      </c>
      <c r="D214" s="1">
        <v>32.0</v>
      </c>
      <c r="E214" s="1">
        <v>1198.0</v>
      </c>
      <c r="F214" s="1">
        <v>55.0</v>
      </c>
      <c r="G214" s="2" t="str">
        <f t="shared" si="5"/>
        <v>&lt;taggedRectangle x="561" y="32" width="637" height="23" offset="0"  /&gt;</v>
      </c>
    </row>
    <row r="215">
      <c r="A215" s="1" t="s">
        <v>12</v>
      </c>
      <c r="B215" s="2">
        <f t="shared" si="7"/>
        <v>17</v>
      </c>
      <c r="C215" s="1">
        <v>561.0</v>
      </c>
      <c r="D215" s="1">
        <v>55.0</v>
      </c>
      <c r="E215" s="1">
        <v>1198.0</v>
      </c>
      <c r="F215" s="1">
        <v>76.0</v>
      </c>
      <c r="G215" s="2" t="str">
        <f t="shared" si="5"/>
        <v>&lt;taggedRectangle x="561" y="55" width="637" height="21" offset="0"  /&gt;</v>
      </c>
    </row>
    <row r="216">
      <c r="A216" s="1" t="s">
        <v>12</v>
      </c>
      <c r="B216" s="2">
        <f t="shared" si="7"/>
        <v>18</v>
      </c>
      <c r="C216" s="1">
        <v>615.0</v>
      </c>
      <c r="D216" s="1">
        <v>76.0</v>
      </c>
      <c r="E216" s="1">
        <v>1187.0</v>
      </c>
      <c r="F216" s="1">
        <v>98.0</v>
      </c>
      <c r="G216" s="2" t="str">
        <f t="shared" si="5"/>
        <v>&lt;taggedRectangle x="615" y="76" width="572" height="22" offset="0"  /&gt;</v>
      </c>
    </row>
    <row r="217">
      <c r="A217" s="1" t="s">
        <v>12</v>
      </c>
      <c r="B217" s="2">
        <f t="shared" si="7"/>
        <v>19</v>
      </c>
      <c r="C217" s="1">
        <v>615.0</v>
      </c>
      <c r="D217" s="1">
        <v>98.0</v>
      </c>
      <c r="E217" s="1">
        <v>1187.0</v>
      </c>
      <c r="F217" s="1">
        <v>109.0</v>
      </c>
      <c r="G217" s="2" t="str">
        <f t="shared" si="5"/>
        <v>&lt;taggedRectangle x="615" y="98" width="572" height="11" offset="0"  /&gt;</v>
      </c>
    </row>
    <row r="218">
      <c r="A218" s="1" t="s">
        <v>12</v>
      </c>
      <c r="B218" s="2">
        <f t="shared" si="7"/>
        <v>20</v>
      </c>
      <c r="C218" s="1">
        <v>615.0</v>
      </c>
      <c r="D218" s="1">
        <v>109.0</v>
      </c>
      <c r="E218" s="1">
        <v>1187.0</v>
      </c>
      <c r="F218" s="1">
        <v>120.0</v>
      </c>
      <c r="G218" s="2" t="str">
        <f t="shared" si="5"/>
        <v>&lt;taggedRectangle x="615" y="109" width="572" height="11" offset="0"  /&gt;</v>
      </c>
    </row>
    <row r="219">
      <c r="A219" s="1" t="s">
        <v>12</v>
      </c>
      <c r="B219" s="2">
        <f t="shared" si="7"/>
        <v>21</v>
      </c>
      <c r="C219" s="1">
        <v>615.0</v>
      </c>
      <c r="D219" s="1">
        <v>120.0</v>
      </c>
      <c r="E219" s="1">
        <v>1187.0</v>
      </c>
      <c r="F219" s="1">
        <v>131.0</v>
      </c>
      <c r="G219" s="2" t="str">
        <f t="shared" si="5"/>
        <v>&lt;taggedRectangle x="615" y="120" width="572" height="11" offset="0"  /&gt;</v>
      </c>
    </row>
    <row r="220">
      <c r="A220" s="1" t="s">
        <v>12</v>
      </c>
      <c r="B220" s="2">
        <f t="shared" si="7"/>
        <v>22</v>
      </c>
      <c r="C220" s="1">
        <v>615.0</v>
      </c>
      <c r="D220" s="1">
        <v>131.0</v>
      </c>
      <c r="E220" s="1">
        <v>1187.0</v>
      </c>
      <c r="F220" s="1">
        <v>143.0</v>
      </c>
      <c r="G220" s="2" t="str">
        <f t="shared" si="5"/>
        <v>&lt;taggedRectangle x="615" y="131" width="572" height="12" offset="0"  /&gt;</v>
      </c>
    </row>
    <row r="221">
      <c r="A221" s="1" t="s">
        <v>12</v>
      </c>
      <c r="B221" s="2">
        <f t="shared" si="7"/>
        <v>23</v>
      </c>
      <c r="C221" s="1">
        <v>627.0</v>
      </c>
      <c r="D221" s="1">
        <v>143.0</v>
      </c>
      <c r="E221" s="1">
        <v>1043.0</v>
      </c>
      <c r="F221" s="1">
        <v>165.0</v>
      </c>
      <c r="G221" s="2" t="str">
        <f t="shared" si="5"/>
        <v>&lt;taggedRectangle x="627" y="143" width="416" height="22" offset="0"  /&gt;</v>
      </c>
    </row>
    <row r="222">
      <c r="A222" s="1" t="s">
        <v>12</v>
      </c>
      <c r="B222" s="2">
        <f t="shared" si="7"/>
        <v>24</v>
      </c>
      <c r="C222" s="1">
        <v>627.0</v>
      </c>
      <c r="D222" s="1">
        <v>165.0</v>
      </c>
      <c r="E222" s="1">
        <v>831.0</v>
      </c>
      <c r="F222" s="1">
        <v>176.0</v>
      </c>
      <c r="G222" s="2" t="str">
        <f t="shared" si="5"/>
        <v>&lt;taggedRectangle x="627" y="165" width="204" height="11" offset="0"  /&gt;</v>
      </c>
    </row>
    <row r="223">
      <c r="A223" s="1" t="s">
        <v>12</v>
      </c>
      <c r="B223" s="2">
        <f t="shared" si="7"/>
        <v>25</v>
      </c>
      <c r="C223" s="1">
        <v>631.0</v>
      </c>
      <c r="D223" s="1">
        <v>176.0</v>
      </c>
      <c r="E223" s="1">
        <v>816.0</v>
      </c>
      <c r="F223" s="1">
        <v>187.0</v>
      </c>
      <c r="G223" s="2" t="str">
        <f t="shared" si="5"/>
        <v>&lt;taggedRectangle x="631" y="176" width="185" height="11" offset="0"  /&gt;</v>
      </c>
    </row>
    <row r="224">
      <c r="A224" s="1" t="s">
        <v>12</v>
      </c>
      <c r="B224" s="2">
        <f t="shared" si="7"/>
        <v>26</v>
      </c>
      <c r="C224" s="1">
        <v>627.0</v>
      </c>
      <c r="D224" s="1">
        <v>187.0</v>
      </c>
      <c r="E224" s="1">
        <v>808.0</v>
      </c>
      <c r="F224" s="1">
        <v>197.0</v>
      </c>
      <c r="G224" s="2" t="str">
        <f t="shared" si="5"/>
        <v>&lt;taggedRectangle x="627" y="187" width="181" height="10" offset="0"  /&gt;</v>
      </c>
    </row>
    <row r="225">
      <c r="A225" s="1" t="s">
        <v>12</v>
      </c>
      <c r="B225" s="2">
        <f t="shared" si="7"/>
        <v>27</v>
      </c>
      <c r="C225" s="1">
        <v>627.0</v>
      </c>
      <c r="D225" s="1">
        <v>197.0</v>
      </c>
      <c r="E225" s="1">
        <v>1144.0</v>
      </c>
      <c r="F225" s="1">
        <v>208.0</v>
      </c>
      <c r="G225" s="2" t="str">
        <f t="shared" si="5"/>
        <v>&lt;taggedRectangle x="627" y="197" width="517" height="11" offset="0"  /&gt;</v>
      </c>
    </row>
    <row r="226">
      <c r="A226" s="1" t="s">
        <v>12</v>
      </c>
      <c r="B226" s="2">
        <f t="shared" si="7"/>
        <v>28</v>
      </c>
      <c r="C226" s="1">
        <v>627.0</v>
      </c>
      <c r="D226" s="1">
        <v>208.0</v>
      </c>
      <c r="E226" s="1">
        <v>1160.0</v>
      </c>
      <c r="F226" s="1">
        <v>219.0</v>
      </c>
      <c r="G226" s="2" t="str">
        <f t="shared" si="5"/>
        <v>&lt;taggedRectangle x="627" y="208" width="533" height="11" offset="0"  /&gt;</v>
      </c>
    </row>
    <row r="227">
      <c r="A227" s="1" t="s">
        <v>12</v>
      </c>
      <c r="B227" s="2">
        <f t="shared" si="7"/>
        <v>29</v>
      </c>
      <c r="C227" s="1">
        <v>642.0</v>
      </c>
      <c r="D227" s="1">
        <v>219.0</v>
      </c>
      <c r="E227" s="1">
        <v>1174.0</v>
      </c>
      <c r="F227" s="1">
        <v>230.0</v>
      </c>
      <c r="G227" s="2" t="str">
        <f t="shared" si="5"/>
        <v>&lt;taggedRectangle x="642" y="219" width="532" height="11" offset="0"  /&gt;</v>
      </c>
    </row>
    <row r="228">
      <c r="A228" s="1" t="s">
        <v>12</v>
      </c>
      <c r="B228" s="2">
        <f t="shared" si="7"/>
        <v>30</v>
      </c>
      <c r="C228" s="1">
        <v>647.0</v>
      </c>
      <c r="D228" s="1">
        <v>230.0</v>
      </c>
      <c r="E228" s="1">
        <v>1174.0</v>
      </c>
      <c r="F228" s="1">
        <v>241.0</v>
      </c>
      <c r="G228" s="2" t="str">
        <f t="shared" si="5"/>
        <v>&lt;taggedRectangle x="647" y="230" width="527" height="11" offset="0"  /&gt;</v>
      </c>
    </row>
    <row r="229">
      <c r="A229" s="1" t="s">
        <v>12</v>
      </c>
      <c r="B229" s="2">
        <f t="shared" si="7"/>
        <v>31</v>
      </c>
      <c r="C229" s="1">
        <v>693.0</v>
      </c>
      <c r="D229" s="1">
        <v>241.0</v>
      </c>
      <c r="E229" s="1">
        <v>1144.0</v>
      </c>
      <c r="F229" s="1">
        <v>252.0</v>
      </c>
      <c r="G229" s="2" t="str">
        <f t="shared" si="5"/>
        <v>&lt;taggedRectangle x="693" y="241" width="451" height="11" offset="0"  /&gt;</v>
      </c>
    </row>
    <row r="230">
      <c r="A230" s="1" t="s">
        <v>12</v>
      </c>
      <c r="B230" s="2">
        <f t="shared" si="7"/>
        <v>32</v>
      </c>
      <c r="C230" s="1">
        <v>693.0</v>
      </c>
      <c r="D230" s="1">
        <v>252.0</v>
      </c>
      <c r="E230" s="1">
        <v>1123.0</v>
      </c>
      <c r="F230" s="1">
        <v>264.0</v>
      </c>
      <c r="G230" s="2" t="str">
        <f t="shared" si="5"/>
        <v>&lt;taggedRectangle x="693" y="252" width="430" height="12" offset="0"  /&gt;</v>
      </c>
    </row>
    <row r="231">
      <c r="A231" s="1" t="s">
        <v>12</v>
      </c>
      <c r="B231" s="2">
        <f t="shared" si="7"/>
        <v>33</v>
      </c>
      <c r="C231" s="1">
        <v>693.0</v>
      </c>
      <c r="D231" s="1">
        <v>264.0</v>
      </c>
      <c r="E231" s="1">
        <v>1112.0</v>
      </c>
      <c r="F231" s="1">
        <v>285.0</v>
      </c>
      <c r="G231" s="2" t="str">
        <f t="shared" si="5"/>
        <v>&lt;taggedRectangle x="693" y="264" width="419" height="21" offset="0"  /&gt;</v>
      </c>
    </row>
    <row r="232">
      <c r="A232" s="1" t="s">
        <v>12</v>
      </c>
      <c r="B232" s="2">
        <f t="shared" si="7"/>
        <v>34</v>
      </c>
      <c r="C232" s="1">
        <v>693.0</v>
      </c>
      <c r="D232" s="1">
        <v>285.0</v>
      </c>
      <c r="E232" s="1">
        <v>1112.0</v>
      </c>
      <c r="F232" s="1">
        <v>296.0</v>
      </c>
      <c r="G232" s="2" t="str">
        <f t="shared" si="5"/>
        <v>&lt;taggedRectangle x="693" y="285" width="419" height="11" offset="0"  /&gt;</v>
      </c>
    </row>
    <row r="233">
      <c r="A233" s="1" t="s">
        <v>12</v>
      </c>
      <c r="B233" s="2">
        <f t="shared" si="7"/>
        <v>35</v>
      </c>
      <c r="C233" s="1">
        <v>693.0</v>
      </c>
      <c r="D233" s="1">
        <v>296.0</v>
      </c>
      <c r="E233" s="1">
        <v>1112.0</v>
      </c>
      <c r="F233" s="1">
        <v>308.0</v>
      </c>
      <c r="G233" s="2" t="str">
        <f t="shared" si="5"/>
        <v>&lt;taggedRectangle x="693" y="296" width="419" height="12" offset="0"  /&gt;</v>
      </c>
    </row>
    <row r="234">
      <c r="A234" s="1" t="s">
        <v>12</v>
      </c>
      <c r="B234" s="2">
        <f t="shared" si="7"/>
        <v>36</v>
      </c>
      <c r="C234" s="1">
        <v>703.0</v>
      </c>
      <c r="D234" s="1">
        <v>308.0</v>
      </c>
      <c r="E234" s="1">
        <v>1111.0</v>
      </c>
      <c r="F234" s="1">
        <v>318.0</v>
      </c>
      <c r="G234" s="2" t="str">
        <f t="shared" si="5"/>
        <v>&lt;taggedRectangle x="703" y="308" width="408" height="10" offset="0"  /&gt;</v>
      </c>
    </row>
    <row r="235">
      <c r="A235" s="1" t="s">
        <v>12</v>
      </c>
      <c r="B235" s="2">
        <f t="shared" si="7"/>
        <v>37</v>
      </c>
      <c r="C235" s="1">
        <v>703.0</v>
      </c>
      <c r="D235" s="1">
        <v>318.0</v>
      </c>
      <c r="E235" s="1">
        <v>1112.0</v>
      </c>
      <c r="F235" s="1">
        <v>329.0</v>
      </c>
      <c r="G235" s="2" t="str">
        <f t="shared" si="5"/>
        <v>&lt;taggedRectangle x="703" y="318" width="409" height="11" offset="0"  /&gt;</v>
      </c>
    </row>
    <row r="236">
      <c r="A236" s="1" t="s">
        <v>12</v>
      </c>
      <c r="B236" s="2">
        <f t="shared" si="7"/>
        <v>38</v>
      </c>
      <c r="C236" s="1">
        <v>703.0</v>
      </c>
      <c r="D236" s="1">
        <v>329.0</v>
      </c>
      <c r="E236" s="1">
        <v>1111.0</v>
      </c>
      <c r="F236" s="1">
        <v>340.0</v>
      </c>
      <c r="G236" s="2" t="str">
        <f t="shared" si="5"/>
        <v>&lt;taggedRectangle x="703" y="329" width="408" height="11" offset="0"  /&gt;</v>
      </c>
    </row>
    <row r="237">
      <c r="A237" s="1" t="s">
        <v>12</v>
      </c>
      <c r="B237" s="2">
        <f t="shared" si="7"/>
        <v>39</v>
      </c>
      <c r="C237" s="1">
        <v>703.0</v>
      </c>
      <c r="D237" s="1">
        <v>340.0</v>
      </c>
      <c r="E237" s="1">
        <v>1111.0</v>
      </c>
      <c r="F237" s="1">
        <v>352.0</v>
      </c>
      <c r="G237" s="2" t="str">
        <f t="shared" si="5"/>
        <v>&lt;taggedRectangle x="703" y="340" width="408" height="12" offset="0"  /&gt;</v>
      </c>
    </row>
    <row r="238">
      <c r="A238" s="1" t="s">
        <v>12</v>
      </c>
      <c r="B238" s="2">
        <f t="shared" si="7"/>
        <v>40</v>
      </c>
      <c r="C238" s="1">
        <v>693.0</v>
      </c>
      <c r="D238" s="1">
        <v>352.0</v>
      </c>
      <c r="E238" s="1">
        <v>946.0</v>
      </c>
      <c r="F238" s="1">
        <v>363.0</v>
      </c>
      <c r="G238" s="2" t="str">
        <f t="shared" si="5"/>
        <v>&lt;taggedRectangle x="693" y="352" width="253" height="11" offset="0"  /&gt;</v>
      </c>
    </row>
    <row r="239">
      <c r="A239" s="1" t="s">
        <v>12</v>
      </c>
      <c r="B239" s="2">
        <f t="shared" si="7"/>
        <v>41</v>
      </c>
      <c r="C239" s="1">
        <v>693.0</v>
      </c>
      <c r="D239" s="1">
        <v>363.0</v>
      </c>
      <c r="E239" s="1">
        <v>1123.0</v>
      </c>
      <c r="F239" s="1">
        <v>373.0</v>
      </c>
      <c r="G239" s="2" t="str">
        <f t="shared" si="5"/>
        <v>&lt;taggedRectangle x="693" y="363" width="430" height="10" offset="0"  /&gt;</v>
      </c>
    </row>
    <row r="240">
      <c r="A240" s="1" t="s">
        <v>12</v>
      </c>
      <c r="B240" s="2">
        <f t="shared" si="7"/>
        <v>42</v>
      </c>
      <c r="C240" s="1">
        <v>693.0</v>
      </c>
      <c r="D240" s="1">
        <v>373.0</v>
      </c>
      <c r="E240" s="1">
        <v>1123.0</v>
      </c>
      <c r="F240" s="1">
        <v>385.0</v>
      </c>
      <c r="G240" s="2" t="str">
        <f t="shared" si="5"/>
        <v>&lt;taggedRectangle x="693" y="373" width="430" height="12" offset="0"  /&gt;</v>
      </c>
    </row>
    <row r="241">
      <c r="A241" s="1" t="s">
        <v>12</v>
      </c>
      <c r="B241" s="2">
        <f t="shared" si="7"/>
        <v>43</v>
      </c>
      <c r="C241" s="1">
        <v>693.0</v>
      </c>
      <c r="D241" s="1">
        <v>385.0</v>
      </c>
      <c r="E241" s="1">
        <v>1123.0</v>
      </c>
      <c r="F241" s="1">
        <v>396.0</v>
      </c>
      <c r="G241" s="2" t="str">
        <f t="shared" si="5"/>
        <v>&lt;taggedRectangle x="693" y="385" width="430" height="11" offset="0"  /&gt;</v>
      </c>
    </row>
    <row r="242">
      <c r="A242" s="1" t="s">
        <v>12</v>
      </c>
      <c r="B242" s="2">
        <f t="shared" si="7"/>
        <v>44</v>
      </c>
      <c r="C242" s="1">
        <v>693.0</v>
      </c>
      <c r="D242" s="1">
        <v>396.0</v>
      </c>
      <c r="E242" s="1">
        <v>1123.0</v>
      </c>
      <c r="F242" s="1">
        <v>408.0</v>
      </c>
      <c r="G242" s="2" t="str">
        <f t="shared" si="5"/>
        <v>&lt;taggedRectangle x="693" y="396" width="430" height="12" offset="0"  /&gt;</v>
      </c>
    </row>
    <row r="243">
      <c r="A243" s="1" t="s">
        <v>12</v>
      </c>
      <c r="B243" s="2">
        <f t="shared" si="7"/>
        <v>45</v>
      </c>
      <c r="C243" s="1">
        <v>693.0</v>
      </c>
      <c r="D243" s="1">
        <v>408.0</v>
      </c>
      <c r="E243" s="1">
        <v>1111.0</v>
      </c>
      <c r="F243" s="1">
        <v>418.0</v>
      </c>
      <c r="G243" s="2" t="str">
        <f t="shared" si="5"/>
        <v>&lt;taggedRectangle x="693" y="408" width="418" height="10" offset="0"  /&gt;</v>
      </c>
    </row>
    <row r="244">
      <c r="A244" s="1" t="s">
        <v>12</v>
      </c>
      <c r="B244" s="2">
        <f t="shared" si="7"/>
        <v>46</v>
      </c>
      <c r="C244" s="1">
        <v>693.0</v>
      </c>
      <c r="D244" s="1">
        <v>418.0</v>
      </c>
      <c r="E244" s="1">
        <v>1122.0</v>
      </c>
      <c r="F244" s="1">
        <v>429.0</v>
      </c>
      <c r="G244" s="2" t="str">
        <f t="shared" si="5"/>
        <v>&lt;taggedRectangle x="693" y="418" width="429" height="11" offset="0"  /&gt;</v>
      </c>
    </row>
    <row r="245">
      <c r="A245" s="1" t="s">
        <v>12</v>
      </c>
      <c r="B245" s="2">
        <f t="shared" si="7"/>
        <v>47</v>
      </c>
      <c r="C245" s="1">
        <v>693.0</v>
      </c>
      <c r="D245" s="1">
        <v>429.0</v>
      </c>
      <c r="E245" s="1">
        <v>1124.0</v>
      </c>
      <c r="F245" s="1">
        <v>439.0</v>
      </c>
      <c r="G245" s="2" t="str">
        <f t="shared" si="5"/>
        <v>&lt;taggedRectangle x="693" y="429" width="431" height="10" offset="0"  /&gt;</v>
      </c>
    </row>
    <row r="246">
      <c r="A246" s="1" t="s">
        <v>12</v>
      </c>
      <c r="B246" s="2">
        <f t="shared" si="7"/>
        <v>48</v>
      </c>
      <c r="C246" s="1">
        <v>693.0</v>
      </c>
      <c r="D246" s="1">
        <v>439.0</v>
      </c>
      <c r="E246" s="1">
        <v>1124.0</v>
      </c>
      <c r="F246" s="1">
        <v>450.0</v>
      </c>
      <c r="G246" s="2" t="str">
        <f t="shared" si="5"/>
        <v>&lt;taggedRectangle x="693" y="439" width="431" height="11" offset="0"  /&gt;</v>
      </c>
    </row>
    <row r="247">
      <c r="A247" s="1" t="s">
        <v>12</v>
      </c>
      <c r="B247" s="2">
        <f t="shared" si="7"/>
        <v>49</v>
      </c>
      <c r="C247" s="1">
        <v>693.0</v>
      </c>
      <c r="D247" s="1">
        <v>450.0</v>
      </c>
      <c r="E247" s="1">
        <v>1078.0</v>
      </c>
      <c r="F247" s="1">
        <v>462.0</v>
      </c>
      <c r="G247" s="2" t="str">
        <f t="shared" si="5"/>
        <v>&lt;taggedRectangle x="693" y="450" width="385" height="12" offset="0"  /&gt;</v>
      </c>
    </row>
    <row r="248">
      <c r="A248" s="1" t="s">
        <v>12</v>
      </c>
      <c r="B248" s="2">
        <f t="shared" si="7"/>
        <v>50</v>
      </c>
      <c r="C248" s="1">
        <v>693.0</v>
      </c>
      <c r="D248" s="1">
        <v>462.0</v>
      </c>
      <c r="E248" s="1">
        <v>1078.0</v>
      </c>
      <c r="F248" s="1">
        <v>473.0</v>
      </c>
      <c r="G248" s="2" t="str">
        <f t="shared" si="5"/>
        <v>&lt;taggedRectangle x="693" y="462" width="385" height="11" offset="0"  /&gt;</v>
      </c>
    </row>
    <row r="249">
      <c r="A249" s="1" t="s">
        <v>12</v>
      </c>
      <c r="B249" s="2">
        <f t="shared" si="7"/>
        <v>51</v>
      </c>
      <c r="C249" s="1">
        <v>693.0</v>
      </c>
      <c r="D249" s="1">
        <v>473.0</v>
      </c>
      <c r="E249" s="1">
        <v>1174.0</v>
      </c>
      <c r="F249" s="1">
        <v>483.0</v>
      </c>
      <c r="G249" s="2" t="str">
        <f t="shared" si="5"/>
        <v>&lt;taggedRectangle x="693" y="473" width="481" height="10" offset="0"  /&gt;</v>
      </c>
    </row>
    <row r="250">
      <c r="A250" s="1" t="s">
        <v>12</v>
      </c>
      <c r="B250" s="2">
        <f t="shared" si="7"/>
        <v>52</v>
      </c>
      <c r="C250" s="1">
        <v>693.0</v>
      </c>
      <c r="D250" s="1">
        <v>483.0</v>
      </c>
      <c r="E250" s="1">
        <v>1173.0</v>
      </c>
      <c r="F250" s="1">
        <v>495.0</v>
      </c>
      <c r="G250" s="2" t="str">
        <f t="shared" si="5"/>
        <v>&lt;taggedRectangle x="693" y="483" width="480" height="12" offset="0"  /&gt;</v>
      </c>
    </row>
    <row r="251">
      <c r="A251" s="1" t="s">
        <v>12</v>
      </c>
      <c r="B251" s="2">
        <f t="shared" si="7"/>
        <v>53</v>
      </c>
      <c r="C251" s="1">
        <v>693.0</v>
      </c>
      <c r="D251" s="1">
        <v>495.0</v>
      </c>
      <c r="E251" s="1">
        <v>1160.0</v>
      </c>
      <c r="F251" s="1">
        <v>505.0</v>
      </c>
      <c r="G251" s="2" t="str">
        <f t="shared" si="5"/>
        <v>&lt;taggedRectangle x="693" y="495" width="467" height="10" offset="0"  /&gt;</v>
      </c>
    </row>
    <row r="252">
      <c r="A252" s="1" t="s">
        <v>12</v>
      </c>
      <c r="B252" s="2">
        <f t="shared" si="7"/>
        <v>54</v>
      </c>
      <c r="C252" s="1">
        <v>693.0</v>
      </c>
      <c r="D252" s="1">
        <v>505.0</v>
      </c>
      <c r="E252" s="1">
        <v>1112.0</v>
      </c>
      <c r="F252" s="1">
        <v>517.0</v>
      </c>
      <c r="G252" s="2" t="str">
        <f t="shared" si="5"/>
        <v>&lt;taggedRectangle x="693" y="505" width="419" height="12" offset="0"  /&gt;</v>
      </c>
    </row>
    <row r="253">
      <c r="A253" s="1" t="s">
        <v>12</v>
      </c>
      <c r="B253" s="2">
        <f t="shared" si="7"/>
        <v>55</v>
      </c>
      <c r="C253" s="1">
        <v>703.0</v>
      </c>
      <c r="D253" s="1">
        <v>517.0</v>
      </c>
      <c r="E253" s="1">
        <v>1111.0</v>
      </c>
      <c r="F253" s="1">
        <v>528.0</v>
      </c>
      <c r="G253" s="2" t="str">
        <f t="shared" si="5"/>
        <v>&lt;taggedRectangle x="703" y="517" width="408" height="11" offset="0"  /&gt;</v>
      </c>
    </row>
    <row r="254">
      <c r="A254" s="1" t="s">
        <v>12</v>
      </c>
      <c r="B254" s="2">
        <f t="shared" si="7"/>
        <v>56</v>
      </c>
      <c r="C254" s="1">
        <v>713.0</v>
      </c>
      <c r="D254" s="1">
        <v>528.0</v>
      </c>
      <c r="E254" s="1">
        <v>1077.0</v>
      </c>
      <c r="F254" s="1">
        <v>544.0</v>
      </c>
      <c r="G254" s="2" t="str">
        <f t="shared" si="5"/>
        <v>&lt;taggedRectangle x="713" y="528" width="364" height="16" offset="0"  /&gt;</v>
      </c>
    </row>
    <row r="255">
      <c r="A255" s="1" t="s">
        <v>12</v>
      </c>
      <c r="B255" s="2">
        <f t="shared" si="7"/>
        <v>57</v>
      </c>
      <c r="C255" s="1">
        <v>615.0</v>
      </c>
      <c r="D255" s="1">
        <v>725.0</v>
      </c>
      <c r="E255" s="1">
        <v>1187.0</v>
      </c>
      <c r="F255" s="1">
        <v>736.0</v>
      </c>
      <c r="G255" s="2" t="str">
        <f t="shared" si="5"/>
        <v>&lt;taggedRectangle x="615" y="725" width="572" height="11" offset="0"  /&gt;</v>
      </c>
    </row>
    <row r="256">
      <c r="A256" s="1" t="s">
        <v>12</v>
      </c>
      <c r="B256" s="2">
        <f t="shared" si="7"/>
        <v>58</v>
      </c>
      <c r="C256" s="1">
        <v>549.0</v>
      </c>
      <c r="D256" s="1">
        <v>736.0</v>
      </c>
      <c r="E256" s="1">
        <v>1187.0</v>
      </c>
      <c r="F256" s="1">
        <v>748.0</v>
      </c>
      <c r="G256" s="2" t="str">
        <f t="shared" si="5"/>
        <v>&lt;taggedRectangle x="549" y="736" width="638" height="12" offset="0"  /&gt;</v>
      </c>
    </row>
    <row r="257">
      <c r="A257" s="1" t="s">
        <v>12</v>
      </c>
      <c r="B257" s="2">
        <f t="shared" si="7"/>
        <v>59</v>
      </c>
      <c r="C257" s="1">
        <v>549.0</v>
      </c>
      <c r="D257" s="1">
        <v>748.0</v>
      </c>
      <c r="E257" s="1">
        <v>1187.0</v>
      </c>
      <c r="F257" s="1">
        <v>758.0</v>
      </c>
      <c r="G257" s="2" t="str">
        <f t="shared" si="5"/>
        <v>&lt;taggedRectangle x="549" y="748" width="638" height="10" offset="0"  /&gt;</v>
      </c>
    </row>
    <row r="258">
      <c r="A258" s="1" t="s">
        <v>12</v>
      </c>
      <c r="B258" s="2">
        <f t="shared" si="7"/>
        <v>60</v>
      </c>
      <c r="C258" s="1">
        <v>549.0</v>
      </c>
      <c r="D258" s="1">
        <v>758.0</v>
      </c>
      <c r="E258" s="1">
        <v>1187.0</v>
      </c>
      <c r="F258" s="1">
        <v>768.0</v>
      </c>
      <c r="G258" s="2" t="str">
        <f t="shared" si="5"/>
        <v>&lt;taggedRectangle x="549" y="758" width="638" height="10" offset="0"  /&gt;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7.14"/>
  </cols>
  <sheetData>
    <row r="1">
      <c r="A1" s="1" t="s">
        <v>0</v>
      </c>
      <c r="B1" s="1"/>
      <c r="C1" s="1"/>
      <c r="D1" s="1"/>
      <c r="E1" s="1"/>
      <c r="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61.0</v>
      </c>
      <c r="F3" s="1">
        <v>768.0</v>
      </c>
      <c r="G3" s="4" t="str">
        <f t="shared" ref="G3:G38" si="1">concatenate("&lt;taggedRectangle x=""", $C3, """ y=""", $D3, """ width=""", $E3-$C3, """ height=""", $F3-$D3, """ offset=""0""  /&gt;")</f>
        <v>&lt;taggedRectangle x="0" y="0" width="61" height="768" offset="0"  /&gt;</v>
      </c>
    </row>
    <row r="4">
      <c r="A4" s="1" t="s">
        <v>8</v>
      </c>
      <c r="B4" s="1">
        <v>2.0</v>
      </c>
      <c r="C4" s="1">
        <v>61.0</v>
      </c>
      <c r="D4" s="1">
        <v>126.0</v>
      </c>
      <c r="E4" s="1">
        <v>74.0</v>
      </c>
      <c r="F4" s="1">
        <v>768.0</v>
      </c>
      <c r="G4" s="4" t="str">
        <f t="shared" si="1"/>
        <v>&lt;taggedRectangle x="61" y="126" width="13" height="642" offset="0"  /&gt;</v>
      </c>
    </row>
    <row r="5">
      <c r="A5" s="1" t="s">
        <v>8</v>
      </c>
      <c r="B5" s="1">
        <v>3.0</v>
      </c>
      <c r="C5" s="1">
        <v>61.0</v>
      </c>
      <c r="D5" s="1">
        <v>0.0</v>
      </c>
      <c r="E5" s="1">
        <v>552.0</v>
      </c>
      <c r="F5" s="1">
        <v>22.0</v>
      </c>
      <c r="G5" s="4" t="str">
        <f t="shared" si="1"/>
        <v>&lt;taggedRectangle x="61" y="0" width="491" height="22" offset="0"  /&gt;</v>
      </c>
    </row>
    <row r="6">
      <c r="A6" s="1" t="s">
        <v>8</v>
      </c>
      <c r="B6" s="1">
        <v>4.0</v>
      </c>
      <c r="C6" s="1">
        <v>61.0</v>
      </c>
      <c r="D6" s="1">
        <v>22.0</v>
      </c>
      <c r="E6" s="1">
        <v>552.0</v>
      </c>
      <c r="F6" s="1">
        <v>43.0</v>
      </c>
      <c r="G6" s="4" t="str">
        <f t="shared" si="1"/>
        <v>&lt;taggedRectangle x="61" y="22" width="491" height="21" offset="0"  /&gt;</v>
      </c>
    </row>
    <row r="7">
      <c r="A7" s="1" t="s">
        <v>8</v>
      </c>
      <c r="B7" s="1">
        <v>5.0</v>
      </c>
      <c r="C7" s="1">
        <v>61.0</v>
      </c>
      <c r="D7" s="1">
        <v>43.0</v>
      </c>
      <c r="E7" s="1">
        <v>552.0</v>
      </c>
      <c r="F7" s="1">
        <v>79.0</v>
      </c>
      <c r="G7" s="4" t="str">
        <f t="shared" si="1"/>
        <v>&lt;taggedRectangle x="61" y="43" width="491" height="36" offset="0"  /&gt;</v>
      </c>
    </row>
    <row r="8">
      <c r="A8" s="1" t="s">
        <v>8</v>
      </c>
      <c r="B8" s="1">
        <v>6.0</v>
      </c>
      <c r="C8" s="1">
        <v>61.0</v>
      </c>
      <c r="D8" s="1">
        <v>79.0</v>
      </c>
      <c r="E8" s="1">
        <v>552.0</v>
      </c>
      <c r="F8" s="1">
        <v>126.0</v>
      </c>
      <c r="G8" s="4" t="str">
        <f t="shared" si="1"/>
        <v>&lt;taggedRectangle x="61" y="79" width="491" height="47" offset="0"  /&gt;</v>
      </c>
    </row>
    <row r="9">
      <c r="A9" s="1" t="s">
        <v>8</v>
      </c>
      <c r="B9" s="1">
        <v>7.0</v>
      </c>
      <c r="C9" s="1">
        <v>190.0</v>
      </c>
      <c r="D9" s="1">
        <v>198.0</v>
      </c>
      <c r="E9" s="1">
        <v>492.0</v>
      </c>
      <c r="F9" s="1">
        <v>229.0</v>
      </c>
      <c r="G9" s="4" t="str">
        <f t="shared" si="1"/>
        <v>&lt;taggedRectangle x="190" y="198" width="302" height="31" offset="0"  /&gt;</v>
      </c>
    </row>
    <row r="10">
      <c r="A10" s="1" t="s">
        <v>8</v>
      </c>
      <c r="B10" s="1">
        <v>8.0</v>
      </c>
      <c r="C10" s="1">
        <v>190.0</v>
      </c>
      <c r="D10" s="1">
        <v>253.0</v>
      </c>
      <c r="E10" s="1">
        <v>552.0</v>
      </c>
      <c r="F10" s="1">
        <v>313.0</v>
      </c>
      <c r="G10" s="4" t="str">
        <f t="shared" si="1"/>
        <v>&lt;taggedRectangle x="190" y="253" width="362" height="60" offset="0"  /&gt;</v>
      </c>
    </row>
    <row r="11">
      <c r="A11" s="1" t="s">
        <v>8</v>
      </c>
      <c r="B11" s="1">
        <v>9.0</v>
      </c>
      <c r="C11" s="1">
        <v>190.0</v>
      </c>
      <c r="D11" s="1">
        <v>337.0</v>
      </c>
      <c r="E11" s="1">
        <v>552.0</v>
      </c>
      <c r="F11" s="1">
        <v>427.0</v>
      </c>
      <c r="G11" s="4" t="str">
        <f t="shared" si="1"/>
        <v>&lt;taggedRectangle x="190" y="337" width="362" height="90" offset="0"  /&gt;</v>
      </c>
    </row>
    <row r="12">
      <c r="A12" s="1" t="s">
        <v>8</v>
      </c>
      <c r="B12" s="1">
        <v>10.0</v>
      </c>
      <c r="C12" s="1">
        <v>190.0</v>
      </c>
      <c r="D12" s="1">
        <v>449.0</v>
      </c>
      <c r="E12" s="1">
        <v>552.0</v>
      </c>
      <c r="F12" s="1">
        <v>510.0</v>
      </c>
      <c r="G12" s="4" t="str">
        <f t="shared" si="1"/>
        <v>&lt;taggedRectangle x="190" y="449" width="362" height="61" offset="0"  /&gt;</v>
      </c>
    </row>
    <row r="13">
      <c r="A13" s="1" t="s">
        <v>8</v>
      </c>
      <c r="B13" s="1">
        <v>11.0</v>
      </c>
      <c r="C13" s="1">
        <v>190.0</v>
      </c>
      <c r="D13" s="1">
        <v>532.0</v>
      </c>
      <c r="E13" s="1">
        <v>323.0</v>
      </c>
      <c r="F13" s="1">
        <v>620.0</v>
      </c>
      <c r="G13" s="4" t="str">
        <f t="shared" si="1"/>
        <v>&lt;taggedRectangle x="190" y="532" width="133" height="88" offset="0"  /&gt;</v>
      </c>
    </row>
    <row r="14">
      <c r="A14" s="1" t="s">
        <v>8</v>
      </c>
      <c r="B14" s="1">
        <v>12.0</v>
      </c>
      <c r="C14" s="1">
        <v>190.0</v>
      </c>
      <c r="D14" s="1">
        <v>641.0</v>
      </c>
      <c r="E14" s="1">
        <v>336.0</v>
      </c>
      <c r="F14" s="1">
        <v>731.0</v>
      </c>
      <c r="G14" s="4" t="str">
        <f t="shared" si="1"/>
        <v>&lt;taggedRectangle x="190" y="641" width="146" height="90" offset="0"  /&gt;</v>
      </c>
    </row>
    <row r="15">
      <c r="A15" s="1" t="s">
        <v>12</v>
      </c>
      <c r="B15" s="1">
        <v>1.0</v>
      </c>
      <c r="C15" s="1">
        <v>563.0</v>
      </c>
      <c r="D15" s="1">
        <v>103.0</v>
      </c>
      <c r="E15" s="1">
        <v>615.0</v>
      </c>
      <c r="F15" s="1">
        <v>733.0</v>
      </c>
      <c r="G15" s="4" t="str">
        <f t="shared" si="1"/>
        <v>&lt;taggedRectangle x="563" y="103" width="52" height="630" offset="0"  /&gt;</v>
      </c>
    </row>
    <row r="16">
      <c r="A16" s="1" t="s">
        <v>12</v>
      </c>
      <c r="B16" s="1">
        <v>2.0</v>
      </c>
      <c r="C16" s="1">
        <v>615.0</v>
      </c>
      <c r="D16" s="1">
        <v>103.0</v>
      </c>
      <c r="E16" s="1">
        <v>630.0</v>
      </c>
      <c r="F16" s="1">
        <v>733.0</v>
      </c>
      <c r="G16" s="4" t="str">
        <f t="shared" si="1"/>
        <v>&lt;taggedRectangle x="615" y="103" width="15" height="630" offset="0"  /&gt;</v>
      </c>
    </row>
    <row r="17">
      <c r="A17" s="1" t="s">
        <v>12</v>
      </c>
      <c r="B17" s="1">
        <v>3.0</v>
      </c>
      <c r="C17" s="1">
        <v>559.0</v>
      </c>
      <c r="D17" s="1">
        <v>0.0</v>
      </c>
      <c r="E17" s="1">
        <v>1360.0</v>
      </c>
      <c r="F17" s="1">
        <v>30.0</v>
      </c>
      <c r="G17" s="4" t="str">
        <f t="shared" si="1"/>
        <v>&lt;taggedRectangle x="559" y="0" width="801" height="30" offset="0"  /&gt;</v>
      </c>
    </row>
    <row r="18">
      <c r="A18" s="1" t="s">
        <v>12</v>
      </c>
      <c r="B18" s="1">
        <v>4.0</v>
      </c>
      <c r="C18" s="1">
        <v>559.0</v>
      </c>
      <c r="D18" s="1">
        <v>30.0</v>
      </c>
      <c r="E18" s="1">
        <v>1360.0</v>
      </c>
      <c r="F18" s="1">
        <v>49.0</v>
      </c>
      <c r="G18" s="4" t="str">
        <f t="shared" si="1"/>
        <v>&lt;taggedRectangle x="559" y="30" width="801" height="19" offset="0"  /&gt;</v>
      </c>
    </row>
    <row r="19">
      <c r="A19" s="1" t="s">
        <v>12</v>
      </c>
      <c r="B19" s="1">
        <v>5.0</v>
      </c>
      <c r="C19" s="1">
        <v>559.0</v>
      </c>
      <c r="D19" s="1">
        <v>49.0</v>
      </c>
      <c r="E19" s="1">
        <v>1360.0</v>
      </c>
      <c r="F19" s="1">
        <v>75.0</v>
      </c>
      <c r="G19" s="4" t="str">
        <f t="shared" si="1"/>
        <v>&lt;taggedRectangle x="559" y="49" width="801" height="26" offset="0"  /&gt;</v>
      </c>
    </row>
    <row r="20">
      <c r="A20" s="1" t="s">
        <v>12</v>
      </c>
      <c r="B20" s="1">
        <v>6.0</v>
      </c>
      <c r="C20" s="1">
        <v>559.0</v>
      </c>
      <c r="D20" s="1">
        <v>75.0</v>
      </c>
      <c r="E20" s="1">
        <v>1360.0</v>
      </c>
      <c r="F20" s="1">
        <v>99.0</v>
      </c>
      <c r="G20" s="4" t="str">
        <f t="shared" si="1"/>
        <v>&lt;taggedRectangle x="559" y="75" width="801" height="24" offset="0"  /&gt;</v>
      </c>
    </row>
    <row r="21">
      <c r="A21" s="1" t="s">
        <v>12</v>
      </c>
      <c r="B21" s="1">
        <v>7.0</v>
      </c>
      <c r="C21" s="1">
        <v>630.0</v>
      </c>
      <c r="D21" s="1">
        <v>103.0</v>
      </c>
      <c r="E21" s="1">
        <v>824.0</v>
      </c>
      <c r="F21" s="1">
        <v>125.0</v>
      </c>
      <c r="G21" s="4" t="str">
        <f t="shared" si="1"/>
        <v>&lt;taggedRectangle x="630" y="103" width="194" height="22" offset="0"  /&gt;</v>
      </c>
    </row>
    <row r="22">
      <c r="A22" s="1" t="s">
        <v>12</v>
      </c>
      <c r="B22" s="1">
        <v>8.0</v>
      </c>
      <c r="C22" s="1">
        <v>630.0</v>
      </c>
      <c r="D22" s="1">
        <v>125.0</v>
      </c>
      <c r="E22" s="1">
        <v>824.0</v>
      </c>
      <c r="F22" s="1">
        <v>149.0</v>
      </c>
      <c r="G22" s="4" t="str">
        <f t="shared" si="1"/>
        <v>&lt;taggedRectangle x="630" y="125" width="194" height="24" offset="0"  /&gt;</v>
      </c>
    </row>
    <row r="23">
      <c r="A23" s="1" t="s">
        <v>12</v>
      </c>
      <c r="B23" s="1">
        <v>9.0</v>
      </c>
      <c r="C23" s="1">
        <v>630.0</v>
      </c>
      <c r="D23" s="1">
        <v>149.0</v>
      </c>
      <c r="E23" s="1">
        <v>806.0</v>
      </c>
      <c r="F23" s="1">
        <v>171.0</v>
      </c>
      <c r="G23" s="4" t="str">
        <f t="shared" si="1"/>
        <v>&lt;taggedRectangle x="630" y="149" width="176" height="22" offset="0"  /&gt;</v>
      </c>
    </row>
    <row r="24">
      <c r="A24" s="1" t="s">
        <v>12</v>
      </c>
      <c r="B24" s="1">
        <v>10.0</v>
      </c>
      <c r="C24" s="1">
        <v>630.0</v>
      </c>
      <c r="D24" s="1">
        <v>193.0</v>
      </c>
      <c r="E24" s="1">
        <v>736.0</v>
      </c>
      <c r="F24" s="1">
        <v>214.0</v>
      </c>
      <c r="G24" s="4" t="str">
        <f t="shared" si="1"/>
        <v>&lt;taggedRectangle x="630" y="193" width="106" height="21" offset="0"  /&gt;</v>
      </c>
    </row>
    <row r="25">
      <c r="A25" s="1" t="s">
        <v>12</v>
      </c>
      <c r="B25" s="1">
        <v>11.0</v>
      </c>
      <c r="C25" s="1">
        <v>665.0</v>
      </c>
      <c r="D25" s="1">
        <v>214.0</v>
      </c>
      <c r="E25" s="1">
        <v>1136.0</v>
      </c>
      <c r="F25" s="1">
        <v>237.0</v>
      </c>
      <c r="G25" s="4" t="str">
        <f t="shared" si="1"/>
        <v>&lt;taggedRectangle x="665" y="214" width="471" height="23" offset="0"  /&gt;</v>
      </c>
    </row>
    <row r="26">
      <c r="A26" s="1" t="s">
        <v>12</v>
      </c>
      <c r="B26" s="1">
        <v>12.0</v>
      </c>
      <c r="C26" s="1">
        <v>697.0</v>
      </c>
      <c r="D26" s="1">
        <v>237.0</v>
      </c>
      <c r="E26" s="1">
        <v>906.0</v>
      </c>
      <c r="F26" s="1">
        <v>259.0</v>
      </c>
      <c r="G26" s="4" t="str">
        <f t="shared" si="1"/>
        <v>&lt;taggedRectangle x="697" y="237" width="209" height="22" offset="0"  /&gt;</v>
      </c>
    </row>
    <row r="27">
      <c r="A27" s="1" t="s">
        <v>12</v>
      </c>
      <c r="B27" s="1">
        <v>13.0</v>
      </c>
      <c r="C27" s="1">
        <v>705.0</v>
      </c>
      <c r="D27" s="1">
        <v>279.0</v>
      </c>
      <c r="E27" s="1">
        <v>1105.0</v>
      </c>
      <c r="F27" s="1">
        <v>302.0</v>
      </c>
      <c r="G27" s="4" t="str">
        <f t="shared" si="1"/>
        <v>&lt;taggedRectangle x="705" y="279" width="400" height="23" offset="0"  /&gt;</v>
      </c>
    </row>
    <row r="28">
      <c r="A28" s="1" t="s">
        <v>12</v>
      </c>
      <c r="B28" s="1">
        <v>14.0</v>
      </c>
      <c r="C28" s="1">
        <v>705.0</v>
      </c>
      <c r="D28" s="1">
        <v>302.0</v>
      </c>
      <c r="E28" s="1">
        <v>841.0</v>
      </c>
      <c r="F28" s="1">
        <v>327.0</v>
      </c>
      <c r="G28" s="4" t="str">
        <f t="shared" si="1"/>
        <v>&lt;taggedRectangle x="705" y="302" width="136" height="25" offset="0"  /&gt;</v>
      </c>
    </row>
    <row r="29">
      <c r="A29" s="1" t="s">
        <v>12</v>
      </c>
      <c r="B29" s="1">
        <v>15.0</v>
      </c>
      <c r="C29" s="1">
        <v>705.0</v>
      </c>
      <c r="D29" s="1">
        <v>346.0</v>
      </c>
      <c r="E29" s="1">
        <v>915.0</v>
      </c>
      <c r="F29" s="1">
        <v>368.0</v>
      </c>
      <c r="G29" s="4" t="str">
        <f t="shared" si="1"/>
        <v>&lt;taggedRectangle x="705" y="346" width="210" height="22" offset="0"  /&gt;</v>
      </c>
    </row>
    <row r="30">
      <c r="A30" s="1" t="s">
        <v>12</v>
      </c>
      <c r="B30" s="1">
        <v>16.0</v>
      </c>
      <c r="C30" s="1">
        <v>705.0</v>
      </c>
      <c r="D30" s="1">
        <v>368.0</v>
      </c>
      <c r="E30" s="1">
        <v>915.0</v>
      </c>
      <c r="F30" s="1">
        <v>391.0</v>
      </c>
      <c r="G30" s="4" t="str">
        <f t="shared" si="1"/>
        <v>&lt;taggedRectangle x="705" y="368" width="210" height="23" offset="0"  /&gt;</v>
      </c>
    </row>
    <row r="31">
      <c r="A31" s="1" t="s">
        <v>12</v>
      </c>
      <c r="B31" s="1">
        <v>17.0</v>
      </c>
      <c r="C31" s="1">
        <v>705.0</v>
      </c>
      <c r="D31" s="1">
        <v>391.0</v>
      </c>
      <c r="E31" s="1">
        <v>915.0</v>
      </c>
      <c r="F31" s="1">
        <v>413.0</v>
      </c>
      <c r="G31" s="4" t="str">
        <f t="shared" si="1"/>
        <v>&lt;taggedRectangle x="705" y="391" width="210" height="22" offset="0"  /&gt;</v>
      </c>
    </row>
    <row r="32">
      <c r="A32" s="1" t="s">
        <v>12</v>
      </c>
      <c r="B32" s="1">
        <v>18.0</v>
      </c>
      <c r="C32" s="1">
        <v>705.0</v>
      </c>
      <c r="D32" s="1">
        <v>432.0</v>
      </c>
      <c r="E32" s="1">
        <v>922.0</v>
      </c>
      <c r="F32" s="1">
        <v>457.0</v>
      </c>
      <c r="G32" s="4" t="str">
        <f t="shared" si="1"/>
        <v>&lt;taggedRectangle x="705" y="432" width="217" height="25" offset="0"  /&gt;</v>
      </c>
    </row>
    <row r="33">
      <c r="A33" s="1" t="s">
        <v>12</v>
      </c>
      <c r="B33" s="1">
        <v>19.0</v>
      </c>
      <c r="C33" s="1">
        <v>747.0</v>
      </c>
      <c r="D33" s="1">
        <v>457.0</v>
      </c>
      <c r="E33" s="1">
        <v>1057.0</v>
      </c>
      <c r="F33" s="1">
        <v>479.0</v>
      </c>
      <c r="G33" s="4" t="str">
        <f t="shared" si="1"/>
        <v>&lt;taggedRectangle x="747" y="457" width="310" height="22" offset="0"  /&gt;</v>
      </c>
    </row>
    <row r="34">
      <c r="A34" s="1" t="s">
        <v>12</v>
      </c>
      <c r="B34" s="1">
        <v>20.0</v>
      </c>
      <c r="C34" s="1">
        <v>705.0</v>
      </c>
      <c r="D34" s="1">
        <v>479.0</v>
      </c>
      <c r="E34" s="1">
        <v>758.0</v>
      </c>
      <c r="F34" s="1">
        <v>500.0</v>
      </c>
      <c r="G34" s="4" t="str">
        <f t="shared" si="1"/>
        <v>&lt;taggedRectangle x="705" y="479" width="53" height="21" offset="0"  /&gt;</v>
      </c>
    </row>
    <row r="35">
      <c r="A35" s="1" t="s">
        <v>12</v>
      </c>
      <c r="B35" s="1">
        <v>21.0</v>
      </c>
      <c r="C35" s="1">
        <v>747.0</v>
      </c>
      <c r="D35" s="1">
        <v>500.0</v>
      </c>
      <c r="E35" s="1">
        <v>1074.0</v>
      </c>
      <c r="F35" s="1">
        <v>524.0</v>
      </c>
      <c r="G35" s="4" t="str">
        <f t="shared" si="1"/>
        <v>&lt;taggedRectangle x="747" y="500" width="327" height="24" offset="0"  /&gt;</v>
      </c>
    </row>
    <row r="36">
      <c r="A36" s="1" t="s">
        <v>12</v>
      </c>
      <c r="B36" s="1">
        <v>22.0</v>
      </c>
      <c r="C36" s="1">
        <v>667.0</v>
      </c>
      <c r="D36" s="1">
        <v>524.0</v>
      </c>
      <c r="E36" s="1">
        <v>692.0</v>
      </c>
      <c r="F36" s="1">
        <v>544.0</v>
      </c>
      <c r="G36" s="4" t="str">
        <f t="shared" si="1"/>
        <v>&lt;taggedRectangle x="667" y="524" width="25" height="20" offset="0"  /&gt;</v>
      </c>
    </row>
    <row r="37">
      <c r="A37" s="1" t="s">
        <v>12</v>
      </c>
      <c r="B37" s="1">
        <v>23.0</v>
      </c>
      <c r="C37" s="1">
        <v>630.0</v>
      </c>
      <c r="D37" s="1">
        <v>544.0</v>
      </c>
      <c r="E37" s="1">
        <v>655.0</v>
      </c>
      <c r="F37" s="1">
        <v>564.0</v>
      </c>
      <c r="G37" s="4" t="str">
        <f t="shared" si="1"/>
        <v>&lt;taggedRectangle x="630" y="544" width="25" height="20" offset="0"  /&gt;</v>
      </c>
    </row>
    <row r="38">
      <c r="A38" s="1" t="s">
        <v>12</v>
      </c>
      <c r="B38" s="1">
        <v>24.0</v>
      </c>
      <c r="C38" s="1">
        <v>559.0</v>
      </c>
      <c r="D38" s="1">
        <v>737.0</v>
      </c>
      <c r="E38" s="1">
        <v>1360.0</v>
      </c>
      <c r="F38" s="1">
        <v>760.0</v>
      </c>
      <c r="G38" s="4" t="str">
        <f t="shared" si="1"/>
        <v>&lt;taggedRectangle x="559" y="737" width="801" height="23" offset="0"  /&gt;</v>
      </c>
    </row>
    <row r="40">
      <c r="A40" s="1" t="s">
        <v>11</v>
      </c>
    </row>
    <row r="41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6</v>
      </c>
      <c r="G41" s="1" t="s">
        <v>7</v>
      </c>
    </row>
    <row r="42">
      <c r="A42" s="1" t="s">
        <v>8</v>
      </c>
      <c r="B42" s="1">
        <v>1.0</v>
      </c>
      <c r="C42" s="1">
        <v>0.0</v>
      </c>
      <c r="D42" s="1">
        <v>0.0</v>
      </c>
      <c r="E42" s="1">
        <v>57.0</v>
      </c>
      <c r="F42" s="1">
        <v>768.0</v>
      </c>
      <c r="G42" s="2" t="str">
        <f t="shared" ref="G42:G117" si="2">concatenate("&lt;taggedRectangle x=""", $C42, """ y=""", $D42, """ width=""", $E42-$C42, """ height=""", $F42-$D42, """ offset=""0""  /&gt;")</f>
        <v>&lt;taggedRectangle x="0" y="0" width="57" height="768" offset="0"  /&gt;</v>
      </c>
    </row>
    <row r="43">
      <c r="A43" s="1" t="s">
        <v>8</v>
      </c>
      <c r="B43" s="2">
        <f t="shared" ref="B43:B79" si="3">B42+1</f>
        <v>2</v>
      </c>
      <c r="C43" s="1">
        <v>57.0</v>
      </c>
      <c r="D43" s="1">
        <v>125.0</v>
      </c>
      <c r="E43" s="1">
        <v>80.0</v>
      </c>
      <c r="F43" s="1">
        <v>768.0</v>
      </c>
      <c r="G43" s="2" t="str">
        <f t="shared" si="2"/>
        <v>&lt;taggedRectangle x="57" y="125" width="23" height="643" offset="0"  /&gt;</v>
      </c>
    </row>
    <row r="44">
      <c r="A44" s="1" t="s">
        <v>8</v>
      </c>
      <c r="B44" s="2">
        <f t="shared" si="3"/>
        <v>3</v>
      </c>
      <c r="C44" s="1">
        <v>93.0</v>
      </c>
      <c r="D44" s="1">
        <v>144.0</v>
      </c>
      <c r="E44" s="1">
        <v>107.0</v>
      </c>
      <c r="F44" s="1">
        <v>729.0</v>
      </c>
      <c r="G44" s="2" t="str">
        <f t="shared" si="2"/>
        <v>&lt;taggedRectangle x="93" y="144" width="14" height="585" offset="0"  /&gt;</v>
      </c>
    </row>
    <row r="45">
      <c r="A45" s="1" t="s">
        <v>8</v>
      </c>
      <c r="B45" s="2">
        <f t="shared" si="3"/>
        <v>4</v>
      </c>
      <c r="C45" s="1">
        <v>529.0</v>
      </c>
      <c r="D45" s="1">
        <v>512.0</v>
      </c>
      <c r="E45" s="1">
        <v>537.0</v>
      </c>
      <c r="F45" s="1">
        <v>729.0</v>
      </c>
      <c r="G45" s="2" t="str">
        <f t="shared" si="2"/>
        <v>&lt;taggedRectangle x="529" y="512" width="8" height="217" offset="0"  /&gt;</v>
      </c>
    </row>
    <row r="46">
      <c r="A46" s="1" t="s">
        <v>8</v>
      </c>
      <c r="B46" s="2">
        <f t="shared" si="3"/>
        <v>5</v>
      </c>
      <c r="C46" s="1">
        <v>540.0</v>
      </c>
      <c r="D46" s="1">
        <v>125.0</v>
      </c>
      <c r="E46" s="1">
        <v>550.0</v>
      </c>
      <c r="F46" s="1">
        <v>768.0</v>
      </c>
      <c r="G46" s="2" t="str">
        <f t="shared" si="2"/>
        <v>&lt;taggedRectangle x="540" y="125" width="10" height="643" offset="0"  /&gt;</v>
      </c>
    </row>
    <row r="47">
      <c r="A47" s="1" t="s">
        <v>8</v>
      </c>
      <c r="B47" s="2">
        <f t="shared" si="3"/>
        <v>6</v>
      </c>
      <c r="C47" s="1">
        <v>57.0</v>
      </c>
      <c r="D47" s="1">
        <v>0.0</v>
      </c>
      <c r="E47" s="1">
        <v>550.0</v>
      </c>
      <c r="F47" s="1">
        <v>35.0</v>
      </c>
      <c r="G47" s="2" t="str">
        <f t="shared" si="2"/>
        <v>&lt;taggedRectangle x="57" y="0" width="493" height="35" offset="0"  /&gt;</v>
      </c>
    </row>
    <row r="48">
      <c r="A48" s="1" t="s">
        <v>8</v>
      </c>
      <c r="B48" s="2">
        <f t="shared" si="3"/>
        <v>7</v>
      </c>
      <c r="C48" s="1">
        <v>57.0</v>
      </c>
      <c r="D48" s="1">
        <v>35.0</v>
      </c>
      <c r="E48" s="1">
        <v>550.0</v>
      </c>
      <c r="F48" s="1">
        <v>46.0</v>
      </c>
      <c r="G48" s="2" t="str">
        <f t="shared" si="2"/>
        <v>&lt;taggedRectangle x="57" y="35" width="493" height="11" offset="0"  /&gt;</v>
      </c>
    </row>
    <row r="49">
      <c r="A49" s="1" t="s">
        <v>8</v>
      </c>
      <c r="B49" s="2">
        <f t="shared" si="3"/>
        <v>8</v>
      </c>
      <c r="C49" s="1">
        <v>57.0</v>
      </c>
      <c r="D49" s="1">
        <v>46.0</v>
      </c>
      <c r="E49" s="1">
        <v>550.0</v>
      </c>
      <c r="F49" s="1">
        <v>76.0</v>
      </c>
      <c r="G49" s="2" t="str">
        <f t="shared" si="2"/>
        <v>&lt;taggedRectangle x="57" y="46" width="493" height="30" offset="0"  /&gt;</v>
      </c>
    </row>
    <row r="50">
      <c r="A50" s="1" t="s">
        <v>8</v>
      </c>
      <c r="B50" s="2">
        <f t="shared" si="3"/>
        <v>9</v>
      </c>
      <c r="C50" s="1">
        <v>57.0</v>
      </c>
      <c r="D50" s="1">
        <v>76.0</v>
      </c>
      <c r="E50" s="1">
        <v>550.0</v>
      </c>
      <c r="F50" s="1">
        <v>96.0</v>
      </c>
      <c r="G50" s="2" t="str">
        <f t="shared" si="2"/>
        <v>&lt;taggedRectangle x="57" y="76" width="493" height="20" offset="0"  /&gt;</v>
      </c>
    </row>
    <row r="51">
      <c r="A51" s="1" t="s">
        <v>8</v>
      </c>
      <c r="B51" s="2">
        <f t="shared" si="3"/>
        <v>10</v>
      </c>
      <c r="C51" s="1">
        <v>57.0</v>
      </c>
      <c r="D51" s="1">
        <v>96.0</v>
      </c>
      <c r="E51" s="1">
        <v>550.0</v>
      </c>
      <c r="F51" s="1">
        <v>109.0</v>
      </c>
      <c r="G51" s="2" t="str">
        <f t="shared" si="2"/>
        <v>&lt;taggedRectangle x="57" y="96" width="493" height="13" offset="0"  /&gt;</v>
      </c>
    </row>
    <row r="52">
      <c r="A52" s="1" t="s">
        <v>8</v>
      </c>
      <c r="B52" s="2">
        <f t="shared" si="3"/>
        <v>11</v>
      </c>
      <c r="C52" s="1">
        <v>57.0</v>
      </c>
      <c r="D52" s="1">
        <v>109.0</v>
      </c>
      <c r="E52" s="1">
        <v>550.0</v>
      </c>
      <c r="F52" s="1">
        <v>125.0</v>
      </c>
      <c r="G52" s="2" t="str">
        <f t="shared" si="2"/>
        <v>&lt;taggedRectangle x="57" y="109" width="493" height="16" offset="0"  /&gt;</v>
      </c>
    </row>
    <row r="53">
      <c r="A53" s="1" t="s">
        <v>8</v>
      </c>
      <c r="B53" s="2">
        <f t="shared" si="3"/>
        <v>12</v>
      </c>
      <c r="C53" s="1">
        <v>153.0</v>
      </c>
      <c r="D53" s="1">
        <v>125.0</v>
      </c>
      <c r="E53" s="1">
        <v>540.0</v>
      </c>
      <c r="F53" s="1">
        <v>140.0</v>
      </c>
      <c r="G53" s="2" t="str">
        <f t="shared" si="2"/>
        <v>&lt;taggedRectangle x="153" y="125" width="387" height="15" offset="0"  /&gt;</v>
      </c>
    </row>
    <row r="54">
      <c r="A54" s="1" t="s">
        <v>8</v>
      </c>
      <c r="B54" s="2">
        <f t="shared" si="3"/>
        <v>13</v>
      </c>
      <c r="C54" s="1">
        <v>438.0</v>
      </c>
      <c r="D54" s="1">
        <v>140.0</v>
      </c>
      <c r="E54" s="1">
        <v>536.0</v>
      </c>
      <c r="F54" s="1">
        <v>172.0</v>
      </c>
      <c r="G54" s="2" t="str">
        <f t="shared" si="2"/>
        <v>&lt;taggedRectangle x="438" y="140" width="98" height="32" offset="0"  /&gt;</v>
      </c>
    </row>
    <row r="55">
      <c r="A55" s="1" t="s">
        <v>8</v>
      </c>
      <c r="B55" s="2">
        <f t="shared" si="3"/>
        <v>14</v>
      </c>
      <c r="C55" s="1">
        <v>193.0</v>
      </c>
      <c r="D55" s="1">
        <v>172.0</v>
      </c>
      <c r="E55" s="1">
        <v>536.0</v>
      </c>
      <c r="F55" s="1">
        <v>192.0</v>
      </c>
      <c r="G55" s="2" t="str">
        <f t="shared" si="2"/>
        <v>&lt;taggedRectangle x="193" y="172" width="343" height="20" offset="0"  /&gt;</v>
      </c>
    </row>
    <row r="56">
      <c r="A56" s="1" t="s">
        <v>8</v>
      </c>
      <c r="B56" s="2">
        <f t="shared" si="3"/>
        <v>15</v>
      </c>
      <c r="C56" s="1">
        <v>151.0</v>
      </c>
      <c r="D56" s="1">
        <v>192.0</v>
      </c>
      <c r="E56" s="1">
        <v>496.0</v>
      </c>
      <c r="F56" s="1">
        <v>208.0</v>
      </c>
      <c r="G56" s="2" t="str">
        <f t="shared" si="2"/>
        <v>&lt;taggedRectangle x="151" y="192" width="345" height="16" offset="0"  /&gt;</v>
      </c>
    </row>
    <row r="57">
      <c r="A57" s="1" t="s">
        <v>8</v>
      </c>
      <c r="B57" s="2">
        <f t="shared" si="3"/>
        <v>16</v>
      </c>
      <c r="C57" s="1">
        <v>159.0</v>
      </c>
      <c r="D57" s="1">
        <v>208.0</v>
      </c>
      <c r="E57" s="1">
        <v>496.0</v>
      </c>
      <c r="F57" s="1">
        <v>223.0</v>
      </c>
      <c r="G57" s="2" t="str">
        <f t="shared" si="2"/>
        <v>&lt;taggedRectangle x="159" y="208" width="337" height="15" offset="0"  /&gt;</v>
      </c>
    </row>
    <row r="58">
      <c r="A58" s="1" t="s">
        <v>8</v>
      </c>
      <c r="B58" s="2">
        <f t="shared" si="3"/>
        <v>17</v>
      </c>
      <c r="C58" s="1">
        <v>168.0</v>
      </c>
      <c r="D58" s="1">
        <v>223.0</v>
      </c>
      <c r="E58" s="1">
        <v>536.0</v>
      </c>
      <c r="F58" s="1">
        <v>241.0</v>
      </c>
      <c r="G58" s="2" t="str">
        <f t="shared" si="2"/>
        <v>&lt;taggedRectangle x="168" y="223" width="368" height="18" offset="0"  /&gt;</v>
      </c>
    </row>
    <row r="59">
      <c r="A59" s="1" t="s">
        <v>8</v>
      </c>
      <c r="B59" s="2">
        <f t="shared" si="3"/>
        <v>18</v>
      </c>
      <c r="C59" s="1">
        <v>227.0</v>
      </c>
      <c r="D59" s="1">
        <v>241.0</v>
      </c>
      <c r="E59" s="1">
        <v>536.0</v>
      </c>
      <c r="F59" s="1">
        <v>256.0</v>
      </c>
      <c r="G59" s="2" t="str">
        <f t="shared" si="2"/>
        <v>&lt;taggedRectangle x="227" y="241" width="309" height="15" offset="0"  /&gt;</v>
      </c>
    </row>
    <row r="60">
      <c r="A60" s="1" t="s">
        <v>8</v>
      </c>
      <c r="B60" s="2">
        <f t="shared" si="3"/>
        <v>19</v>
      </c>
      <c r="C60" s="1">
        <v>191.0</v>
      </c>
      <c r="D60" s="1">
        <v>256.0</v>
      </c>
      <c r="E60" s="1">
        <v>536.0</v>
      </c>
      <c r="F60" s="1">
        <v>288.0</v>
      </c>
      <c r="G60" s="2" t="str">
        <f t="shared" si="2"/>
        <v>&lt;taggedRectangle x="191" y="256" width="345" height="32" offset="0"  /&gt;</v>
      </c>
    </row>
    <row r="61">
      <c r="A61" s="1" t="s">
        <v>8</v>
      </c>
      <c r="B61" s="2">
        <f t="shared" si="3"/>
        <v>20</v>
      </c>
      <c r="C61" s="1">
        <v>191.0</v>
      </c>
      <c r="D61" s="1">
        <v>288.0</v>
      </c>
      <c r="E61" s="1">
        <v>550.0</v>
      </c>
      <c r="F61" s="1">
        <v>304.0</v>
      </c>
      <c r="G61" s="2" t="str">
        <f t="shared" si="2"/>
        <v>&lt;taggedRectangle x="191" y="288" width="359" height="16" offset="0"  /&gt;</v>
      </c>
    </row>
    <row r="62">
      <c r="A62" s="1" t="s">
        <v>8</v>
      </c>
      <c r="B62" s="2">
        <f t="shared" si="3"/>
        <v>21</v>
      </c>
      <c r="C62" s="1">
        <v>207.0</v>
      </c>
      <c r="D62" s="1">
        <v>304.0</v>
      </c>
      <c r="E62" s="1">
        <v>534.0</v>
      </c>
      <c r="F62" s="1">
        <v>320.0</v>
      </c>
      <c r="G62" s="2" t="str">
        <f t="shared" si="2"/>
        <v>&lt;taggedRectangle x="207" y="304" width="327" height="16" offset="0"  /&gt;</v>
      </c>
    </row>
    <row r="63">
      <c r="A63" s="1" t="s">
        <v>8</v>
      </c>
      <c r="B63" s="2">
        <f t="shared" si="3"/>
        <v>22</v>
      </c>
      <c r="C63" s="1">
        <v>190.0</v>
      </c>
      <c r="D63" s="1">
        <v>320.0</v>
      </c>
      <c r="E63" s="1">
        <v>536.0</v>
      </c>
      <c r="F63" s="1">
        <v>336.0</v>
      </c>
      <c r="G63" s="2" t="str">
        <f t="shared" si="2"/>
        <v>&lt;taggedRectangle x="190" y="320" width="346" height="16" offset="0"  /&gt;</v>
      </c>
    </row>
    <row r="64">
      <c r="A64" s="1" t="s">
        <v>8</v>
      </c>
      <c r="B64" s="2">
        <f t="shared" si="3"/>
        <v>23</v>
      </c>
      <c r="C64" s="1">
        <v>190.0</v>
      </c>
      <c r="D64" s="1">
        <v>336.0</v>
      </c>
      <c r="E64" s="1">
        <v>538.0</v>
      </c>
      <c r="F64" s="1">
        <v>351.0</v>
      </c>
      <c r="G64" s="2" t="str">
        <f t="shared" si="2"/>
        <v>&lt;taggedRectangle x="190" y="336" width="348" height="15" offset="0"  /&gt;</v>
      </c>
    </row>
    <row r="65">
      <c r="A65" s="1" t="s">
        <v>8</v>
      </c>
      <c r="B65" s="2">
        <f t="shared" si="3"/>
        <v>24</v>
      </c>
      <c r="C65" s="1">
        <v>191.0</v>
      </c>
      <c r="D65" s="1">
        <v>351.0</v>
      </c>
      <c r="E65" s="1">
        <v>430.0</v>
      </c>
      <c r="F65" s="1">
        <v>367.0</v>
      </c>
      <c r="G65" s="2" t="str">
        <f t="shared" si="2"/>
        <v>&lt;taggedRectangle x="191" y="351" width="239" height="16" offset="0"  /&gt;</v>
      </c>
    </row>
    <row r="66">
      <c r="A66" s="1" t="s">
        <v>8</v>
      </c>
      <c r="B66" s="2">
        <f t="shared" si="3"/>
        <v>25</v>
      </c>
      <c r="C66" s="1">
        <v>191.0</v>
      </c>
      <c r="D66" s="1">
        <v>367.0</v>
      </c>
      <c r="E66" s="1">
        <v>550.0</v>
      </c>
      <c r="F66" s="1">
        <v>400.0</v>
      </c>
      <c r="G66" s="2" t="str">
        <f t="shared" si="2"/>
        <v>&lt;taggedRectangle x="191" y="367" width="359" height="33" offset="0"  /&gt;</v>
      </c>
    </row>
    <row r="67">
      <c r="A67" s="1" t="s">
        <v>8</v>
      </c>
      <c r="B67" s="2">
        <f t="shared" si="3"/>
        <v>26</v>
      </c>
      <c r="C67" s="1">
        <v>191.0</v>
      </c>
      <c r="D67" s="1">
        <v>400.0</v>
      </c>
      <c r="E67" s="1">
        <v>281.0</v>
      </c>
      <c r="F67" s="1">
        <v>416.0</v>
      </c>
      <c r="G67" s="2" t="str">
        <f t="shared" si="2"/>
        <v>&lt;taggedRectangle x="191" y="400" width="90" height="16" offset="0"  /&gt;</v>
      </c>
    </row>
    <row r="68">
      <c r="A68" s="1" t="s">
        <v>8</v>
      </c>
      <c r="B68" s="2">
        <f t="shared" si="3"/>
        <v>27</v>
      </c>
      <c r="C68" s="1">
        <v>191.0</v>
      </c>
      <c r="D68" s="1">
        <v>416.0</v>
      </c>
      <c r="E68" s="1">
        <v>537.0</v>
      </c>
      <c r="F68" s="1">
        <v>432.0</v>
      </c>
      <c r="G68" s="2" t="str">
        <f t="shared" si="2"/>
        <v>&lt;taggedRectangle x="191" y="416" width="346" height="16" offset="0"  /&gt;</v>
      </c>
    </row>
    <row r="69">
      <c r="A69" s="1" t="s">
        <v>8</v>
      </c>
      <c r="B69" s="2">
        <f t="shared" si="3"/>
        <v>28</v>
      </c>
      <c r="C69" s="1">
        <v>213.0</v>
      </c>
      <c r="D69" s="1">
        <v>432.0</v>
      </c>
      <c r="E69" s="1">
        <v>535.0</v>
      </c>
      <c r="F69" s="1">
        <v>447.0</v>
      </c>
      <c r="G69" s="2" t="str">
        <f t="shared" si="2"/>
        <v>&lt;taggedRectangle x="213" y="432" width="322" height="15" offset="0"  /&gt;</v>
      </c>
    </row>
    <row r="70">
      <c r="A70" s="1" t="s">
        <v>8</v>
      </c>
      <c r="B70" s="2">
        <f t="shared" si="3"/>
        <v>29</v>
      </c>
      <c r="C70" s="1">
        <v>191.0</v>
      </c>
      <c r="D70" s="1">
        <v>447.0</v>
      </c>
      <c r="E70" s="1">
        <v>256.0</v>
      </c>
      <c r="F70" s="1">
        <v>462.0</v>
      </c>
      <c r="G70" s="2" t="str">
        <f t="shared" si="2"/>
        <v>&lt;taggedRectangle x="191" y="447" width="65" height="15" offset="0"  /&gt;</v>
      </c>
    </row>
    <row r="71">
      <c r="A71" s="1" t="s">
        <v>8</v>
      </c>
      <c r="B71" s="2">
        <f t="shared" si="3"/>
        <v>30</v>
      </c>
      <c r="C71" s="1">
        <v>191.0</v>
      </c>
      <c r="D71" s="1">
        <v>462.0</v>
      </c>
      <c r="E71" s="1">
        <v>485.0</v>
      </c>
      <c r="F71" s="1">
        <v>479.0</v>
      </c>
      <c r="G71" s="2" t="str">
        <f t="shared" si="2"/>
        <v>&lt;taggedRectangle x="191" y="462" width="294" height="17" offset="0"  /&gt;</v>
      </c>
    </row>
    <row r="72">
      <c r="A72" s="1" t="s">
        <v>8</v>
      </c>
      <c r="B72" s="2">
        <f t="shared" si="3"/>
        <v>31</v>
      </c>
      <c r="C72" s="1">
        <v>191.0</v>
      </c>
      <c r="D72" s="1">
        <v>479.0</v>
      </c>
      <c r="E72" s="1">
        <v>550.0</v>
      </c>
      <c r="F72" s="1">
        <v>512.0</v>
      </c>
      <c r="G72" s="2" t="str">
        <f t="shared" si="2"/>
        <v>&lt;taggedRectangle x="191" y="479" width="359" height="33" offset="0"  /&gt;</v>
      </c>
    </row>
    <row r="73">
      <c r="A73" s="1" t="s">
        <v>8</v>
      </c>
      <c r="B73" s="2">
        <f t="shared" si="3"/>
        <v>32</v>
      </c>
      <c r="C73" s="1">
        <v>173.0</v>
      </c>
      <c r="D73" s="1">
        <v>512.0</v>
      </c>
      <c r="E73" s="1">
        <v>324.0</v>
      </c>
      <c r="F73" s="1">
        <v>543.0</v>
      </c>
      <c r="G73" s="2" t="str">
        <f t="shared" si="2"/>
        <v>&lt;taggedRectangle x="173" y="512" width="151" height="31" offset="0"  /&gt;</v>
      </c>
    </row>
    <row r="74">
      <c r="A74" s="1" t="s">
        <v>8</v>
      </c>
      <c r="B74" s="2">
        <f t="shared" si="3"/>
        <v>33</v>
      </c>
      <c r="C74" s="1">
        <v>191.0</v>
      </c>
      <c r="D74" s="1">
        <v>543.0</v>
      </c>
      <c r="E74" s="1">
        <v>338.0</v>
      </c>
      <c r="F74" s="1">
        <v>560.0</v>
      </c>
      <c r="G74" s="2" t="str">
        <f t="shared" si="2"/>
        <v>&lt;taggedRectangle x="191" y="543" width="147" height="17" offset="0"  /&gt;</v>
      </c>
    </row>
    <row r="75">
      <c r="A75" s="1" t="s">
        <v>8</v>
      </c>
      <c r="B75" s="2">
        <f t="shared" si="3"/>
        <v>34</v>
      </c>
      <c r="C75" s="1">
        <v>191.0</v>
      </c>
      <c r="D75" s="1">
        <v>560.0</v>
      </c>
      <c r="E75" s="1">
        <v>299.0</v>
      </c>
      <c r="F75" s="1">
        <v>624.0</v>
      </c>
      <c r="G75" s="2" t="str">
        <f t="shared" si="2"/>
        <v>&lt;taggedRectangle x="191" y="560" width="108" height="64" offset="0"  /&gt;</v>
      </c>
    </row>
    <row r="76">
      <c r="A76" s="1" t="s">
        <v>8</v>
      </c>
      <c r="B76" s="2">
        <f t="shared" si="3"/>
        <v>35</v>
      </c>
      <c r="C76" s="1">
        <v>211.0</v>
      </c>
      <c r="D76" s="1">
        <v>624.0</v>
      </c>
      <c r="E76" s="1">
        <v>514.0</v>
      </c>
      <c r="F76" s="1">
        <v>639.0</v>
      </c>
      <c r="G76" s="2" t="str">
        <f t="shared" si="2"/>
        <v>&lt;taggedRectangle x="211" y="624" width="303" height="15" offset="0"  /&gt;</v>
      </c>
    </row>
    <row r="77">
      <c r="A77" s="1" t="s">
        <v>8</v>
      </c>
      <c r="B77" s="2">
        <f t="shared" si="3"/>
        <v>36</v>
      </c>
      <c r="C77" s="1">
        <v>191.0</v>
      </c>
      <c r="D77" s="1">
        <v>639.0</v>
      </c>
      <c r="E77" s="1">
        <v>338.0</v>
      </c>
      <c r="F77" s="1">
        <v>672.0</v>
      </c>
      <c r="G77" s="2" t="str">
        <f t="shared" si="2"/>
        <v>&lt;taggedRectangle x="191" y="639" width="147" height="33" offset="0"  /&gt;</v>
      </c>
    </row>
    <row r="78">
      <c r="A78" s="1" t="s">
        <v>8</v>
      </c>
      <c r="B78" s="2">
        <f t="shared" si="3"/>
        <v>37</v>
      </c>
      <c r="C78" s="1">
        <v>191.0</v>
      </c>
      <c r="D78" s="1">
        <v>672.0</v>
      </c>
      <c r="E78" s="1">
        <v>435.0</v>
      </c>
      <c r="F78" s="1">
        <v>729.0</v>
      </c>
      <c r="G78" s="2" t="str">
        <f t="shared" si="2"/>
        <v>&lt;taggedRectangle x="191" y="672" width="244" height="57" offset="0"  /&gt;</v>
      </c>
    </row>
    <row r="79">
      <c r="A79" s="1" t="s">
        <v>8</v>
      </c>
      <c r="B79" s="2">
        <f t="shared" si="3"/>
        <v>38</v>
      </c>
      <c r="C79" s="1">
        <v>149.0</v>
      </c>
      <c r="D79" s="1">
        <v>729.0</v>
      </c>
      <c r="E79" s="1">
        <v>537.0</v>
      </c>
      <c r="F79" s="1">
        <v>768.0</v>
      </c>
      <c r="G79" s="2" t="str">
        <f t="shared" si="2"/>
        <v>&lt;taggedRectangle x="149" y="729" width="388" height="39" offset="0"  /&gt;</v>
      </c>
    </row>
    <row r="80">
      <c r="A80" s="1" t="s">
        <v>12</v>
      </c>
      <c r="B80" s="1">
        <v>1.0</v>
      </c>
      <c r="C80" s="1">
        <v>550.0</v>
      </c>
      <c r="D80" s="1">
        <v>0.0</v>
      </c>
      <c r="E80" s="1">
        <v>560.0</v>
      </c>
      <c r="F80" s="1">
        <v>768.0</v>
      </c>
      <c r="G80" s="2" t="str">
        <f t="shared" si="2"/>
        <v>&lt;taggedRectangle x="550" y="0" width="10" height="768" offset="0"  /&gt;</v>
      </c>
    </row>
    <row r="81">
      <c r="A81" s="1" t="s">
        <v>12</v>
      </c>
      <c r="B81" s="2">
        <f t="shared" ref="B81:B117" si="4">B80+1</f>
        <v>2</v>
      </c>
      <c r="C81" s="1">
        <v>560.0</v>
      </c>
      <c r="D81" s="1">
        <v>136.0</v>
      </c>
      <c r="E81" s="1">
        <v>618.0</v>
      </c>
      <c r="F81" s="1">
        <v>731.0</v>
      </c>
      <c r="G81" s="2" t="str">
        <f t="shared" si="2"/>
        <v>&lt;taggedRectangle x="560" y="136" width="58" height="595" offset="0"  /&gt;</v>
      </c>
    </row>
    <row r="82">
      <c r="A82" s="1" t="s">
        <v>12</v>
      </c>
      <c r="B82" s="2">
        <f t="shared" si="4"/>
        <v>3</v>
      </c>
      <c r="C82" s="1">
        <v>618.0</v>
      </c>
      <c r="D82" s="1">
        <v>240.0</v>
      </c>
      <c r="E82" s="1">
        <v>639.0</v>
      </c>
      <c r="F82" s="1">
        <v>731.0</v>
      </c>
      <c r="G82" s="2" t="str">
        <f t="shared" si="2"/>
        <v>&lt;taggedRectangle x="618" y="240" width="21" height="491" offset="0"  /&gt;</v>
      </c>
    </row>
    <row r="83">
      <c r="A83" s="1" t="s">
        <v>12</v>
      </c>
      <c r="B83" s="2">
        <f t="shared" si="4"/>
        <v>4</v>
      </c>
      <c r="C83" s="1">
        <v>671.0</v>
      </c>
      <c r="D83" s="1">
        <v>240.0</v>
      </c>
      <c r="E83" s="1">
        <v>690.0</v>
      </c>
      <c r="F83" s="1">
        <v>543.0</v>
      </c>
      <c r="G83" s="2" t="str">
        <f t="shared" si="2"/>
        <v>&lt;taggedRectangle x="671" y="240" width="19" height="303" offset="0"  /&gt;</v>
      </c>
    </row>
    <row r="84">
      <c r="A84" s="1" t="s">
        <v>12</v>
      </c>
      <c r="B84" s="2">
        <f t="shared" si="4"/>
        <v>5</v>
      </c>
      <c r="C84" s="1">
        <v>716.0</v>
      </c>
      <c r="D84" s="1">
        <v>541.0</v>
      </c>
      <c r="E84" s="1">
        <v>734.0</v>
      </c>
      <c r="F84" s="1">
        <v>563.0</v>
      </c>
      <c r="G84" s="2" t="str">
        <f t="shared" si="2"/>
        <v>&lt;taggedRectangle x="716" y="541" width="18" height="22" offset="0"  /&gt;</v>
      </c>
    </row>
    <row r="85">
      <c r="A85" s="1" t="s">
        <v>12</v>
      </c>
      <c r="B85" s="2">
        <f t="shared" si="4"/>
        <v>6</v>
      </c>
      <c r="C85" s="1">
        <v>1350.0</v>
      </c>
      <c r="D85" s="1">
        <v>136.0</v>
      </c>
      <c r="E85" s="1">
        <v>1360.0</v>
      </c>
      <c r="F85" s="1">
        <v>731.0</v>
      </c>
      <c r="G85" s="2" t="str">
        <f t="shared" si="2"/>
        <v>&lt;taggedRectangle x="1350" y="136" width="10" height="595" offset="0"  /&gt;</v>
      </c>
    </row>
    <row r="86">
      <c r="A86" s="1" t="s">
        <v>12</v>
      </c>
      <c r="B86" s="2">
        <f t="shared" si="4"/>
        <v>7</v>
      </c>
      <c r="C86" s="1">
        <v>560.0</v>
      </c>
      <c r="D86" s="1">
        <v>0.0</v>
      </c>
      <c r="E86" s="1">
        <v>1360.0</v>
      </c>
      <c r="F86" s="1">
        <v>27.0</v>
      </c>
      <c r="G86" s="2" t="str">
        <f t="shared" si="2"/>
        <v>&lt;taggedRectangle x="560" y="0" width="800" height="27" offset="0"  /&gt;</v>
      </c>
    </row>
    <row r="87">
      <c r="A87" s="1" t="s">
        <v>12</v>
      </c>
      <c r="B87" s="2">
        <f t="shared" si="4"/>
        <v>8</v>
      </c>
      <c r="C87" s="1">
        <v>560.0</v>
      </c>
      <c r="D87" s="1">
        <v>27.0</v>
      </c>
      <c r="E87" s="1">
        <v>1360.0</v>
      </c>
      <c r="F87" s="1">
        <v>37.0</v>
      </c>
      <c r="G87" s="2" t="str">
        <f t="shared" si="2"/>
        <v>&lt;taggedRectangle x="560" y="27" width="800" height="10" offset="0"  /&gt;</v>
      </c>
    </row>
    <row r="88">
      <c r="A88" s="1" t="s">
        <v>12</v>
      </c>
      <c r="B88" s="2">
        <f t="shared" si="4"/>
        <v>9</v>
      </c>
      <c r="C88" s="1">
        <v>560.0</v>
      </c>
      <c r="D88" s="1">
        <v>37.0</v>
      </c>
      <c r="E88" s="1">
        <v>1360.0</v>
      </c>
      <c r="F88" s="1">
        <v>52.0</v>
      </c>
      <c r="G88" s="2" t="str">
        <f t="shared" si="2"/>
        <v>&lt;taggedRectangle x="560" y="37" width="800" height="15" offset="0"  /&gt;</v>
      </c>
    </row>
    <row r="89">
      <c r="A89" s="1" t="s">
        <v>12</v>
      </c>
      <c r="B89" s="2">
        <f t="shared" si="4"/>
        <v>10</v>
      </c>
      <c r="C89" s="1">
        <v>560.0</v>
      </c>
      <c r="D89" s="1">
        <v>52.0</v>
      </c>
      <c r="E89" s="1">
        <v>1360.0</v>
      </c>
      <c r="F89" s="1">
        <v>78.0</v>
      </c>
      <c r="G89" s="2" t="str">
        <f t="shared" si="2"/>
        <v>&lt;taggedRectangle x="560" y="52" width="800" height="26" offset="0"  /&gt;</v>
      </c>
    </row>
    <row r="90">
      <c r="A90" s="1" t="s">
        <v>12</v>
      </c>
      <c r="B90" s="2">
        <f t="shared" si="4"/>
        <v>11</v>
      </c>
      <c r="C90" s="1">
        <v>560.0</v>
      </c>
      <c r="D90" s="1">
        <v>78.0</v>
      </c>
      <c r="E90" s="1">
        <v>1360.0</v>
      </c>
      <c r="F90" s="1">
        <v>101.0</v>
      </c>
      <c r="G90" s="2" t="str">
        <f t="shared" si="2"/>
        <v>&lt;taggedRectangle x="560" y="78" width="800" height="23" offset="0"  /&gt;</v>
      </c>
    </row>
    <row r="91">
      <c r="A91" s="1" t="s">
        <v>12</v>
      </c>
      <c r="B91" s="2">
        <f t="shared" si="4"/>
        <v>12</v>
      </c>
      <c r="C91" s="1">
        <v>560.0</v>
      </c>
      <c r="D91" s="1">
        <v>101.0</v>
      </c>
      <c r="E91" s="1">
        <v>1360.0</v>
      </c>
      <c r="F91" s="1">
        <v>125.0</v>
      </c>
      <c r="G91" s="2" t="str">
        <f t="shared" si="2"/>
        <v>&lt;taggedRectangle x="560" y="101" width="800" height="24" offset="0"  /&gt;</v>
      </c>
    </row>
    <row r="92">
      <c r="A92" s="1" t="s">
        <v>12</v>
      </c>
      <c r="B92" s="2">
        <f t="shared" si="4"/>
        <v>13</v>
      </c>
      <c r="C92" s="1">
        <v>560.0</v>
      </c>
      <c r="D92" s="1">
        <v>125.0</v>
      </c>
      <c r="E92" s="1">
        <v>1360.0</v>
      </c>
      <c r="F92" s="1">
        <v>136.0</v>
      </c>
      <c r="G92" s="2" t="str">
        <f t="shared" si="2"/>
        <v>&lt;taggedRectangle x="560" y="125" width="800" height="11" offset="0"  /&gt;</v>
      </c>
    </row>
    <row r="93">
      <c r="A93" s="1" t="s">
        <v>12</v>
      </c>
      <c r="B93" s="2">
        <f t="shared" si="4"/>
        <v>14</v>
      </c>
      <c r="C93" s="1">
        <v>618.0</v>
      </c>
      <c r="D93" s="1">
        <v>136.0</v>
      </c>
      <c r="E93" s="1">
        <v>1348.0</v>
      </c>
      <c r="F93" s="1">
        <v>178.0</v>
      </c>
      <c r="G93" s="2" t="str">
        <f t="shared" si="2"/>
        <v>&lt;taggedRectangle x="618" y="136" width="730" height="42" offset="0"  /&gt;</v>
      </c>
    </row>
    <row r="94">
      <c r="A94" s="1" t="s">
        <v>12</v>
      </c>
      <c r="B94" s="2">
        <f t="shared" si="4"/>
        <v>15</v>
      </c>
      <c r="C94" s="1">
        <v>618.0</v>
      </c>
      <c r="D94" s="1">
        <v>178.0</v>
      </c>
      <c r="E94" s="1">
        <v>802.0</v>
      </c>
      <c r="F94" s="1">
        <v>191.0</v>
      </c>
      <c r="G94" s="2" t="str">
        <f t="shared" si="2"/>
        <v>&lt;taggedRectangle x="618" y="178" width="184" height="13" offset="0"  /&gt;</v>
      </c>
    </row>
    <row r="95">
      <c r="A95" s="1" t="s">
        <v>12</v>
      </c>
      <c r="B95" s="2">
        <f t="shared" si="4"/>
        <v>16</v>
      </c>
      <c r="C95" s="1">
        <v>625.0</v>
      </c>
      <c r="D95" s="1">
        <v>191.0</v>
      </c>
      <c r="E95" s="1">
        <v>1360.0</v>
      </c>
      <c r="F95" s="1">
        <v>207.0</v>
      </c>
      <c r="G95" s="2" t="str">
        <f t="shared" si="2"/>
        <v>&lt;taggedRectangle x="625" y="191" width="735" height="16" offset="0"  /&gt;</v>
      </c>
    </row>
    <row r="96">
      <c r="A96" s="1" t="s">
        <v>12</v>
      </c>
      <c r="B96" s="2">
        <f t="shared" si="4"/>
        <v>17</v>
      </c>
      <c r="C96" s="1">
        <v>618.0</v>
      </c>
      <c r="D96" s="1">
        <v>207.0</v>
      </c>
      <c r="E96" s="1">
        <v>1288.0</v>
      </c>
      <c r="F96" s="1">
        <v>224.0</v>
      </c>
      <c r="G96" s="2" t="str">
        <f t="shared" si="2"/>
        <v>&lt;taggedRectangle x="618" y="207" width="670" height="17" offset="0"  /&gt;</v>
      </c>
    </row>
    <row r="97">
      <c r="A97" s="1" t="s">
        <v>12</v>
      </c>
      <c r="B97" s="2">
        <f t="shared" si="4"/>
        <v>18</v>
      </c>
      <c r="C97" s="1">
        <v>618.0</v>
      </c>
      <c r="D97" s="1">
        <v>224.0</v>
      </c>
      <c r="E97" s="1">
        <v>1360.0</v>
      </c>
      <c r="F97" s="1">
        <v>240.0</v>
      </c>
      <c r="G97" s="2" t="str">
        <f t="shared" si="2"/>
        <v>&lt;taggedRectangle x="618" y="224" width="742" height="16" offset="0"  /&gt;</v>
      </c>
    </row>
    <row r="98">
      <c r="A98" s="1" t="s">
        <v>12</v>
      </c>
      <c r="B98" s="2">
        <f t="shared" si="4"/>
        <v>19</v>
      </c>
      <c r="C98" s="1">
        <v>639.0</v>
      </c>
      <c r="D98" s="1">
        <v>240.0</v>
      </c>
      <c r="E98" s="1">
        <v>1090.0</v>
      </c>
      <c r="F98" s="1">
        <v>256.0</v>
      </c>
      <c r="G98" s="2" t="str">
        <f t="shared" si="2"/>
        <v>&lt;taggedRectangle x="639" y="240" width="451" height="16" offset="0"  /&gt;</v>
      </c>
    </row>
    <row r="99">
      <c r="A99" s="1" t="s">
        <v>12</v>
      </c>
      <c r="B99" s="2">
        <f t="shared" si="4"/>
        <v>20</v>
      </c>
      <c r="C99" s="1">
        <v>690.0</v>
      </c>
      <c r="D99" s="1">
        <v>256.0</v>
      </c>
      <c r="E99" s="1">
        <v>1090.0</v>
      </c>
      <c r="F99" s="1">
        <v>288.0</v>
      </c>
      <c r="G99" s="2" t="str">
        <f t="shared" si="2"/>
        <v>&lt;taggedRectangle x="690" y="256" width="400" height="32" offset="0"  /&gt;</v>
      </c>
    </row>
    <row r="100">
      <c r="A100" s="1" t="s">
        <v>12</v>
      </c>
      <c r="B100" s="2">
        <f t="shared" si="4"/>
        <v>21</v>
      </c>
      <c r="C100" s="1">
        <v>695.0</v>
      </c>
      <c r="D100" s="1">
        <v>288.0</v>
      </c>
      <c r="E100" s="1">
        <v>1108.0</v>
      </c>
      <c r="F100" s="1">
        <v>304.0</v>
      </c>
      <c r="G100" s="2" t="str">
        <f t="shared" si="2"/>
        <v>&lt;taggedRectangle x="695" y="288" width="413" height="16" offset="0"  /&gt;</v>
      </c>
    </row>
    <row r="101">
      <c r="A101" s="1" t="s">
        <v>12</v>
      </c>
      <c r="B101" s="2">
        <f t="shared" si="4"/>
        <v>22</v>
      </c>
      <c r="C101" s="1">
        <v>696.0</v>
      </c>
      <c r="D101" s="1">
        <v>304.0</v>
      </c>
      <c r="E101" s="1">
        <v>1107.0</v>
      </c>
      <c r="F101" s="1">
        <v>322.0</v>
      </c>
      <c r="G101" s="2" t="str">
        <f t="shared" si="2"/>
        <v>&lt;taggedRectangle x="696" y="304" width="411" height="18" offset="0"  /&gt;</v>
      </c>
    </row>
    <row r="102">
      <c r="A102" s="1" t="s">
        <v>12</v>
      </c>
      <c r="B102" s="2">
        <f t="shared" si="4"/>
        <v>23</v>
      </c>
      <c r="C102" s="1">
        <v>639.0</v>
      </c>
      <c r="D102" s="1">
        <v>322.0</v>
      </c>
      <c r="E102" s="1">
        <v>814.0</v>
      </c>
      <c r="F102" s="1">
        <v>337.0</v>
      </c>
      <c r="G102" s="2" t="str">
        <f t="shared" si="2"/>
        <v>&lt;taggedRectangle x="639" y="322" width="175" height="15" offset="0"  /&gt;</v>
      </c>
    </row>
    <row r="103">
      <c r="A103" s="1" t="s">
        <v>12</v>
      </c>
      <c r="B103" s="2">
        <f t="shared" si="4"/>
        <v>24</v>
      </c>
      <c r="C103" s="1">
        <v>731.0</v>
      </c>
      <c r="D103" s="1">
        <v>337.0</v>
      </c>
      <c r="E103" s="1">
        <v>1114.0</v>
      </c>
      <c r="F103" s="1">
        <v>352.0</v>
      </c>
      <c r="G103" s="2" t="str">
        <f t="shared" si="2"/>
        <v>&lt;taggedRectangle x="731" y="337" width="383" height="15" offset="0"  /&gt;</v>
      </c>
    </row>
    <row r="104">
      <c r="A104" s="1" t="s">
        <v>12</v>
      </c>
      <c r="B104" s="2">
        <f t="shared" si="4"/>
        <v>25</v>
      </c>
      <c r="C104" s="1">
        <v>703.0</v>
      </c>
      <c r="D104" s="1">
        <v>352.0</v>
      </c>
      <c r="E104" s="1">
        <v>1097.0</v>
      </c>
      <c r="F104" s="1">
        <v>370.0</v>
      </c>
      <c r="G104" s="2" t="str">
        <f t="shared" si="2"/>
        <v>&lt;taggedRectangle x="703" y="352" width="394" height="18" offset="0"  /&gt;</v>
      </c>
    </row>
    <row r="105">
      <c r="A105" s="1" t="s">
        <v>12</v>
      </c>
      <c r="B105" s="2">
        <f t="shared" si="4"/>
        <v>26</v>
      </c>
      <c r="C105" s="1">
        <v>703.0</v>
      </c>
      <c r="D105" s="1">
        <v>370.0</v>
      </c>
      <c r="E105" s="1">
        <v>1123.0</v>
      </c>
      <c r="F105" s="1">
        <v>398.0</v>
      </c>
      <c r="G105" s="2" t="str">
        <f t="shared" si="2"/>
        <v>&lt;taggedRectangle x="703" y="370" width="420" height="28" offset="0"  /&gt;</v>
      </c>
    </row>
    <row r="106">
      <c r="A106" s="1" t="s">
        <v>12</v>
      </c>
      <c r="B106" s="2">
        <f t="shared" si="4"/>
        <v>27</v>
      </c>
      <c r="C106" s="1">
        <v>701.0</v>
      </c>
      <c r="D106" s="1">
        <v>398.0</v>
      </c>
      <c r="E106" s="1">
        <v>1102.0</v>
      </c>
      <c r="F106" s="1">
        <v>418.0</v>
      </c>
      <c r="G106" s="2" t="str">
        <f t="shared" si="2"/>
        <v>&lt;taggedRectangle x="701" y="398" width="401" height="20" offset="0"  /&gt;</v>
      </c>
    </row>
    <row r="107">
      <c r="A107" s="1" t="s">
        <v>12</v>
      </c>
      <c r="B107" s="2">
        <f t="shared" si="4"/>
        <v>28</v>
      </c>
      <c r="C107" s="1">
        <v>726.0</v>
      </c>
      <c r="D107" s="1">
        <v>418.0</v>
      </c>
      <c r="E107" s="1">
        <v>1115.0</v>
      </c>
      <c r="F107" s="1">
        <v>432.0</v>
      </c>
      <c r="G107" s="2" t="str">
        <f t="shared" si="2"/>
        <v>&lt;taggedRectangle x="726" y="418" width="389" height="14" offset="0"  /&gt;</v>
      </c>
    </row>
    <row r="108">
      <c r="A108" s="1" t="s">
        <v>12</v>
      </c>
      <c r="B108" s="2">
        <f t="shared" si="4"/>
        <v>29</v>
      </c>
      <c r="C108" s="1">
        <v>703.0</v>
      </c>
      <c r="D108" s="1">
        <v>432.0</v>
      </c>
      <c r="E108" s="1">
        <v>1122.0</v>
      </c>
      <c r="F108" s="1">
        <v>448.0</v>
      </c>
      <c r="G108" s="2" t="str">
        <f t="shared" si="2"/>
        <v>&lt;taggedRectangle x="703" y="432" width="419" height="16" offset="0"  /&gt;</v>
      </c>
    </row>
    <row r="109">
      <c r="A109" s="1" t="s">
        <v>12</v>
      </c>
      <c r="B109" s="2">
        <f t="shared" si="4"/>
        <v>30</v>
      </c>
      <c r="C109" s="1">
        <v>703.0</v>
      </c>
      <c r="D109" s="1">
        <v>448.0</v>
      </c>
      <c r="E109" s="1">
        <v>1040.0</v>
      </c>
      <c r="F109" s="1">
        <v>463.0</v>
      </c>
      <c r="G109" s="2" t="str">
        <f t="shared" si="2"/>
        <v>&lt;taggedRectangle x="703" y="448" width="337" height="15" offset="0"  /&gt;</v>
      </c>
    </row>
    <row r="110">
      <c r="A110" s="1" t="s">
        <v>12</v>
      </c>
      <c r="B110" s="2">
        <f t="shared" si="4"/>
        <v>31</v>
      </c>
      <c r="C110" s="1">
        <v>711.0</v>
      </c>
      <c r="D110" s="1">
        <v>463.0</v>
      </c>
      <c r="E110" s="1">
        <v>1058.0</v>
      </c>
      <c r="F110" s="1">
        <v>479.0</v>
      </c>
      <c r="G110" s="2" t="str">
        <f t="shared" si="2"/>
        <v>&lt;taggedRectangle x="711" y="463" width="347" height="16" offset="0"  /&gt;</v>
      </c>
    </row>
    <row r="111">
      <c r="A111" s="1" t="s">
        <v>12</v>
      </c>
      <c r="B111" s="2">
        <f t="shared" si="4"/>
        <v>32</v>
      </c>
      <c r="C111" s="1">
        <v>690.0</v>
      </c>
      <c r="D111" s="1">
        <v>479.0</v>
      </c>
      <c r="E111" s="1">
        <v>1037.0</v>
      </c>
      <c r="F111" s="1">
        <v>495.0</v>
      </c>
      <c r="G111" s="2" t="str">
        <f t="shared" si="2"/>
        <v>&lt;taggedRectangle x="690" y="479" width="347" height="16" offset="0"  /&gt;</v>
      </c>
    </row>
    <row r="112">
      <c r="A112" s="1" t="s">
        <v>12</v>
      </c>
      <c r="B112" s="2">
        <f t="shared" si="4"/>
        <v>33</v>
      </c>
      <c r="C112" s="1">
        <v>702.0</v>
      </c>
      <c r="D112" s="1">
        <v>495.0</v>
      </c>
      <c r="E112" s="1">
        <v>1106.0</v>
      </c>
      <c r="F112" s="1">
        <v>512.0</v>
      </c>
      <c r="G112" s="2" t="str">
        <f t="shared" si="2"/>
        <v>&lt;taggedRectangle x="702" y="495" width="404" height="17" offset="0"  /&gt;</v>
      </c>
    </row>
    <row r="113">
      <c r="A113" s="1" t="s">
        <v>12</v>
      </c>
      <c r="B113" s="2">
        <f t="shared" si="4"/>
        <v>34</v>
      </c>
      <c r="C113" s="1">
        <v>710.0</v>
      </c>
      <c r="D113" s="1">
        <v>512.0</v>
      </c>
      <c r="E113" s="1">
        <v>1075.0</v>
      </c>
      <c r="F113" s="1">
        <v>530.0</v>
      </c>
      <c r="G113" s="2" t="str">
        <f t="shared" si="2"/>
        <v>&lt;taggedRectangle x="710" y="512" width="365" height="18" offset="0"  /&gt;</v>
      </c>
    </row>
    <row r="114">
      <c r="A114" s="1" t="s">
        <v>12</v>
      </c>
      <c r="B114" s="2">
        <f t="shared" si="4"/>
        <v>35</v>
      </c>
      <c r="C114" s="1">
        <v>639.0</v>
      </c>
      <c r="D114" s="1">
        <v>618.0</v>
      </c>
      <c r="E114" s="1">
        <v>804.0</v>
      </c>
      <c r="F114" s="1">
        <v>643.0</v>
      </c>
      <c r="G114" s="2" t="str">
        <f t="shared" si="2"/>
        <v>&lt;taggedRectangle x="639" y="618" width="165" height="25" offset="0"  /&gt;</v>
      </c>
    </row>
    <row r="115">
      <c r="A115" s="1" t="s">
        <v>12</v>
      </c>
      <c r="B115" s="2">
        <f t="shared" si="4"/>
        <v>36</v>
      </c>
      <c r="C115" s="1">
        <v>717.0</v>
      </c>
      <c r="D115" s="1">
        <v>643.0</v>
      </c>
      <c r="E115" s="1">
        <v>754.0</v>
      </c>
      <c r="F115" s="1">
        <v>671.0</v>
      </c>
      <c r="G115" s="2" t="str">
        <f t="shared" si="2"/>
        <v>&lt;taggedRectangle x="717" y="643" width="37" height="28" offset="0"  /&gt;</v>
      </c>
    </row>
    <row r="116">
      <c r="A116" s="1" t="s">
        <v>12</v>
      </c>
      <c r="B116" s="2">
        <f t="shared" si="4"/>
        <v>37</v>
      </c>
      <c r="C116" s="1">
        <v>668.0</v>
      </c>
      <c r="D116" s="1">
        <v>671.0</v>
      </c>
      <c r="E116" s="1">
        <v>1107.0</v>
      </c>
      <c r="F116" s="1">
        <v>731.0</v>
      </c>
      <c r="G116" s="2" t="str">
        <f t="shared" si="2"/>
        <v>&lt;taggedRectangle x="668" y="671" width="439" height="60" offset="0"  /&gt;</v>
      </c>
    </row>
    <row r="117">
      <c r="A117" s="1" t="s">
        <v>12</v>
      </c>
      <c r="B117" s="2">
        <f t="shared" si="4"/>
        <v>38</v>
      </c>
      <c r="C117" s="1">
        <v>560.0</v>
      </c>
      <c r="D117" s="1">
        <v>731.0</v>
      </c>
      <c r="E117" s="1">
        <v>1360.0</v>
      </c>
      <c r="F117" s="1">
        <v>768.0</v>
      </c>
      <c r="G117" s="2" t="str">
        <f t="shared" si="2"/>
        <v>&lt;taggedRectangle x="560" y="731" width="800" height="37" offset="0"  /&gt;</v>
      </c>
    </row>
    <row r="119">
      <c r="A119" s="1" t="s">
        <v>10</v>
      </c>
    </row>
    <row r="120">
      <c r="A120" s="1" t="s">
        <v>1</v>
      </c>
      <c r="B120" s="1" t="s">
        <v>2</v>
      </c>
      <c r="C120" s="1" t="s">
        <v>3</v>
      </c>
      <c r="D120" s="1" t="s">
        <v>4</v>
      </c>
      <c r="E120" s="1" t="s">
        <v>5</v>
      </c>
      <c r="F120" s="1" t="s">
        <v>6</v>
      </c>
      <c r="G120" s="1" t="s">
        <v>7</v>
      </c>
    </row>
    <row r="121">
      <c r="A121" s="1" t="s">
        <v>8</v>
      </c>
      <c r="B121" s="1">
        <v>1.0</v>
      </c>
      <c r="C121" s="1">
        <v>0.0</v>
      </c>
      <c r="D121" s="1">
        <v>0.0</v>
      </c>
      <c r="E121" s="1">
        <v>55.0</v>
      </c>
      <c r="F121" s="1">
        <v>768.0</v>
      </c>
      <c r="G121" s="2" t="str">
        <f t="shared" ref="G121:G238" si="5">concatenate("&lt;taggedRectangle x=""", $C121, """ y=""", $D121, """ width=""", $E121-$C121, """ height=""", $F121-$D121, """ offset=""0""  /&gt;")</f>
        <v>&lt;taggedRectangle x="0" y="0" width="55" height="768" offset="0"  /&gt;</v>
      </c>
    </row>
    <row r="122">
      <c r="A122" s="1" t="s">
        <v>8</v>
      </c>
      <c r="B122" s="2">
        <f t="shared" ref="B122:B176" si="6">B121+1</f>
        <v>2</v>
      </c>
      <c r="C122" s="1">
        <v>55.0</v>
      </c>
      <c r="D122" s="1">
        <v>0.0</v>
      </c>
      <c r="E122" s="1">
        <v>66.0</v>
      </c>
      <c r="F122" s="1">
        <v>768.0</v>
      </c>
      <c r="G122" s="2" t="str">
        <f t="shared" si="5"/>
        <v>&lt;taggedRectangle x="55" y="0" width="11" height="768" offset="0"  /&gt;</v>
      </c>
    </row>
    <row r="123">
      <c r="A123" s="1" t="s">
        <v>8</v>
      </c>
      <c r="B123" s="2">
        <f t="shared" si="6"/>
        <v>3</v>
      </c>
      <c r="C123" s="1">
        <v>66.0</v>
      </c>
      <c r="D123" s="1">
        <v>0.0</v>
      </c>
      <c r="E123" s="1">
        <v>77.0</v>
      </c>
      <c r="F123" s="1">
        <v>768.0</v>
      </c>
      <c r="G123" s="2" t="str">
        <f t="shared" si="5"/>
        <v>&lt;taggedRectangle x="66" y="0" width="11" height="768" offset="0"  /&gt;</v>
      </c>
    </row>
    <row r="124">
      <c r="A124" s="1" t="s">
        <v>8</v>
      </c>
      <c r="B124" s="2">
        <f t="shared" si="6"/>
        <v>4</v>
      </c>
      <c r="C124" s="1">
        <v>77.0</v>
      </c>
      <c r="D124" s="1">
        <v>132.0</v>
      </c>
      <c r="E124" s="1">
        <v>88.0</v>
      </c>
      <c r="F124" s="1">
        <v>768.0</v>
      </c>
      <c r="G124" s="2" t="str">
        <f t="shared" si="5"/>
        <v>&lt;taggedRectangle x="77" y="132" width="11" height="636" offset="0"  /&gt;</v>
      </c>
    </row>
    <row r="125">
      <c r="A125" s="1" t="s">
        <v>8</v>
      </c>
      <c r="B125" s="2">
        <f t="shared" si="6"/>
        <v>5</v>
      </c>
      <c r="C125" s="1">
        <v>527.0</v>
      </c>
      <c r="D125" s="1">
        <v>517.0</v>
      </c>
      <c r="E125" s="1">
        <v>538.0</v>
      </c>
      <c r="F125" s="1">
        <v>768.0</v>
      </c>
      <c r="G125" s="2" t="str">
        <f t="shared" si="5"/>
        <v>&lt;taggedRectangle x="527" y="517" width="11" height="251" offset="0"  /&gt;</v>
      </c>
    </row>
    <row r="126">
      <c r="A126" s="1" t="s">
        <v>8</v>
      </c>
      <c r="B126" s="2">
        <f t="shared" si="6"/>
        <v>6</v>
      </c>
      <c r="C126" s="1">
        <v>538.0</v>
      </c>
      <c r="D126" s="1">
        <v>132.0</v>
      </c>
      <c r="E126" s="1">
        <v>550.0</v>
      </c>
      <c r="F126" s="1">
        <v>768.0</v>
      </c>
      <c r="G126" s="2" t="str">
        <f t="shared" si="5"/>
        <v>&lt;taggedRectangle x="538" y="132" width="12" height="636" offset="0"  /&gt;</v>
      </c>
    </row>
    <row r="127">
      <c r="A127" s="1" t="s">
        <v>8</v>
      </c>
      <c r="B127" s="2">
        <f t="shared" si="6"/>
        <v>7</v>
      </c>
      <c r="C127" s="1">
        <v>77.0</v>
      </c>
      <c r="D127" s="1">
        <v>0.0</v>
      </c>
      <c r="E127" s="1">
        <v>550.0</v>
      </c>
      <c r="F127" s="1">
        <v>33.0</v>
      </c>
      <c r="G127" s="2" t="str">
        <f t="shared" si="5"/>
        <v>&lt;taggedRectangle x="77" y="0" width="473" height="33" offset="0"  /&gt;</v>
      </c>
    </row>
    <row r="128">
      <c r="A128" s="1" t="s">
        <v>8</v>
      </c>
      <c r="B128" s="2">
        <f t="shared" si="6"/>
        <v>8</v>
      </c>
      <c r="C128" s="1">
        <v>77.0</v>
      </c>
      <c r="D128" s="1">
        <v>33.0</v>
      </c>
      <c r="E128" s="1">
        <v>550.0</v>
      </c>
      <c r="F128" s="1">
        <v>45.0</v>
      </c>
      <c r="G128" s="2" t="str">
        <f t="shared" si="5"/>
        <v>&lt;taggedRectangle x="77" y="33" width="473" height="12" offset="0"  /&gt;</v>
      </c>
    </row>
    <row r="129">
      <c r="A129" s="1" t="s">
        <v>8</v>
      </c>
      <c r="B129" s="2">
        <f t="shared" si="6"/>
        <v>9</v>
      </c>
      <c r="C129" s="1">
        <v>77.0</v>
      </c>
      <c r="D129" s="1">
        <v>45.0</v>
      </c>
      <c r="E129" s="1">
        <v>550.0</v>
      </c>
      <c r="F129" s="1">
        <v>76.0</v>
      </c>
      <c r="G129" s="2" t="str">
        <f t="shared" si="5"/>
        <v>&lt;taggedRectangle x="77" y="45" width="473" height="31" offset="0"  /&gt;</v>
      </c>
    </row>
    <row r="130">
      <c r="A130" s="1" t="s">
        <v>8</v>
      </c>
      <c r="B130" s="2">
        <f t="shared" si="6"/>
        <v>10</v>
      </c>
      <c r="C130" s="1">
        <v>77.0</v>
      </c>
      <c r="D130" s="1">
        <v>76.0</v>
      </c>
      <c r="E130" s="1">
        <v>550.0</v>
      </c>
      <c r="F130" s="1">
        <v>120.0</v>
      </c>
      <c r="G130" s="2" t="str">
        <f t="shared" si="5"/>
        <v>&lt;taggedRectangle x="77" y="76" width="473" height="44" offset="0"  /&gt;</v>
      </c>
    </row>
    <row r="131">
      <c r="A131" s="1" t="s">
        <v>8</v>
      </c>
      <c r="B131" s="2">
        <f t="shared" si="6"/>
        <v>11</v>
      </c>
      <c r="C131" s="1">
        <v>77.0</v>
      </c>
      <c r="D131" s="1">
        <v>120.0</v>
      </c>
      <c r="E131" s="1">
        <v>550.0</v>
      </c>
      <c r="F131" s="1">
        <v>132.0</v>
      </c>
      <c r="G131" s="2" t="str">
        <f t="shared" si="5"/>
        <v>&lt;taggedRectangle x="77" y="120" width="473" height="12" offset="0"  /&gt;</v>
      </c>
    </row>
    <row r="132">
      <c r="A132" s="1" t="s">
        <v>8</v>
      </c>
      <c r="B132" s="2">
        <f t="shared" si="6"/>
        <v>12</v>
      </c>
      <c r="C132" s="1">
        <v>98.0</v>
      </c>
      <c r="D132" s="1">
        <v>132.0</v>
      </c>
      <c r="E132" s="1">
        <v>550.0</v>
      </c>
      <c r="F132" s="1">
        <v>143.0</v>
      </c>
      <c r="G132" s="2" t="str">
        <f t="shared" si="5"/>
        <v>&lt;taggedRectangle x="98" y="132" width="452" height="11" offset="0"  /&gt;</v>
      </c>
    </row>
    <row r="133">
      <c r="A133" s="1" t="s">
        <v>8</v>
      </c>
      <c r="B133" s="2">
        <f t="shared" si="6"/>
        <v>13</v>
      </c>
      <c r="C133" s="1">
        <v>95.0</v>
      </c>
      <c r="D133" s="1">
        <v>143.0</v>
      </c>
      <c r="E133" s="1">
        <v>531.0</v>
      </c>
      <c r="F133" s="1">
        <v>175.0</v>
      </c>
      <c r="G133" s="2" t="str">
        <f t="shared" si="5"/>
        <v>&lt;taggedRectangle x="95" y="143" width="436" height="32" offset="0"  /&gt;</v>
      </c>
    </row>
    <row r="134">
      <c r="A134" s="1" t="s">
        <v>8</v>
      </c>
      <c r="B134" s="2">
        <f t="shared" si="6"/>
        <v>14</v>
      </c>
      <c r="C134" s="1">
        <v>91.0</v>
      </c>
      <c r="D134" s="1">
        <v>175.0</v>
      </c>
      <c r="E134" s="1">
        <v>534.0</v>
      </c>
      <c r="F134" s="1">
        <v>186.0</v>
      </c>
      <c r="G134" s="2" t="str">
        <f t="shared" si="5"/>
        <v>&lt;taggedRectangle x="91" y="175" width="443" height="11" offset="0"  /&gt;</v>
      </c>
    </row>
    <row r="135">
      <c r="A135" s="1" t="s">
        <v>8</v>
      </c>
      <c r="B135" s="2">
        <f t="shared" si="6"/>
        <v>15</v>
      </c>
      <c r="C135" s="1">
        <v>95.0</v>
      </c>
      <c r="D135" s="1">
        <v>186.0</v>
      </c>
      <c r="E135" s="1">
        <v>534.0</v>
      </c>
      <c r="F135" s="1">
        <v>197.0</v>
      </c>
      <c r="G135" s="2" t="str">
        <f t="shared" si="5"/>
        <v>&lt;taggedRectangle x="95" y="186" width="439" height="11" offset="0"  /&gt;</v>
      </c>
    </row>
    <row r="136">
      <c r="A136" s="1" t="s">
        <v>8</v>
      </c>
      <c r="B136" s="2">
        <f t="shared" si="6"/>
        <v>16</v>
      </c>
      <c r="C136" s="1">
        <v>143.0</v>
      </c>
      <c r="D136" s="1">
        <v>197.0</v>
      </c>
      <c r="E136" s="1">
        <v>509.0</v>
      </c>
      <c r="F136" s="1">
        <v>209.0</v>
      </c>
      <c r="G136" s="2" t="str">
        <f t="shared" si="5"/>
        <v>&lt;taggedRectangle x="143" y="197" width="366" height="12" offset="0"  /&gt;</v>
      </c>
    </row>
    <row r="137">
      <c r="A137" s="1" t="s">
        <v>8</v>
      </c>
      <c r="B137" s="2">
        <f t="shared" si="6"/>
        <v>17</v>
      </c>
      <c r="C137" s="1">
        <v>153.0</v>
      </c>
      <c r="D137" s="1">
        <v>209.0</v>
      </c>
      <c r="E137" s="1">
        <v>506.0</v>
      </c>
      <c r="F137" s="1">
        <v>219.0</v>
      </c>
      <c r="G137" s="2" t="str">
        <f t="shared" si="5"/>
        <v>&lt;taggedRectangle x="153" y="209" width="353" height="10" offset="0"  /&gt;</v>
      </c>
    </row>
    <row r="138">
      <c r="A138" s="1" t="s">
        <v>8</v>
      </c>
      <c r="B138" s="2">
        <f t="shared" si="6"/>
        <v>18</v>
      </c>
      <c r="C138" s="1">
        <v>151.0</v>
      </c>
      <c r="D138" s="1">
        <v>219.0</v>
      </c>
      <c r="E138" s="1">
        <v>534.0</v>
      </c>
      <c r="F138" s="1">
        <v>230.0</v>
      </c>
      <c r="G138" s="2" t="str">
        <f t="shared" si="5"/>
        <v>&lt;taggedRectangle x="151" y="219" width="383" height="11" offset="0"  /&gt;</v>
      </c>
    </row>
    <row r="139">
      <c r="A139" s="1" t="s">
        <v>8</v>
      </c>
      <c r="B139" s="2">
        <f t="shared" si="6"/>
        <v>19</v>
      </c>
      <c r="C139" s="1">
        <v>160.0</v>
      </c>
      <c r="D139" s="1">
        <v>230.0</v>
      </c>
      <c r="E139" s="1">
        <v>531.0</v>
      </c>
      <c r="F139" s="1">
        <v>242.0</v>
      </c>
      <c r="G139" s="2" t="str">
        <f t="shared" si="5"/>
        <v>&lt;taggedRectangle x="160" y="230" width="371" height="12" offset="0"  /&gt;</v>
      </c>
    </row>
    <row r="140">
      <c r="A140" s="1" t="s">
        <v>8</v>
      </c>
      <c r="B140" s="2">
        <f t="shared" si="6"/>
        <v>20</v>
      </c>
      <c r="C140" s="1">
        <v>159.0</v>
      </c>
      <c r="D140" s="1">
        <v>242.0</v>
      </c>
      <c r="E140" s="1">
        <v>531.0</v>
      </c>
      <c r="F140" s="1">
        <v>252.0</v>
      </c>
      <c r="G140" s="2" t="str">
        <f t="shared" si="5"/>
        <v>&lt;taggedRectangle x="159" y="242" width="372" height="10" offset="0"  /&gt;</v>
      </c>
    </row>
    <row r="141">
      <c r="A141" s="1" t="s">
        <v>8</v>
      </c>
      <c r="B141" s="2">
        <f t="shared" si="6"/>
        <v>21</v>
      </c>
      <c r="C141" s="1">
        <v>88.0</v>
      </c>
      <c r="D141" s="1">
        <v>252.0</v>
      </c>
      <c r="E141" s="1">
        <v>531.0</v>
      </c>
      <c r="F141" s="1">
        <v>263.0</v>
      </c>
      <c r="G141" s="2" t="str">
        <f t="shared" si="5"/>
        <v>&lt;taggedRectangle x="88" y="252" width="443" height="11" offset="0"  /&gt;</v>
      </c>
    </row>
    <row r="142">
      <c r="A142" s="1" t="s">
        <v>8</v>
      </c>
      <c r="B142" s="2">
        <f t="shared" si="6"/>
        <v>22</v>
      </c>
      <c r="C142" s="1">
        <v>95.0</v>
      </c>
      <c r="D142" s="1">
        <v>263.0</v>
      </c>
      <c r="E142" s="1">
        <v>534.0</v>
      </c>
      <c r="F142" s="1">
        <v>285.0</v>
      </c>
      <c r="G142" s="2" t="str">
        <f t="shared" si="5"/>
        <v>&lt;taggedRectangle x="95" y="263" width="439" height="22" offset="0"  /&gt;</v>
      </c>
    </row>
    <row r="143">
      <c r="A143" s="1" t="s">
        <v>8</v>
      </c>
      <c r="B143" s="2">
        <f t="shared" si="6"/>
        <v>23</v>
      </c>
      <c r="C143" s="1">
        <v>88.0</v>
      </c>
      <c r="D143" s="1">
        <v>285.0</v>
      </c>
      <c r="E143" s="1">
        <v>550.0</v>
      </c>
      <c r="F143" s="1">
        <v>297.0</v>
      </c>
      <c r="G143" s="2" t="str">
        <f t="shared" si="5"/>
        <v>&lt;taggedRectangle x="88" y="285" width="462" height="12" offset="0"  /&gt;</v>
      </c>
    </row>
    <row r="144">
      <c r="A144" s="1" t="s">
        <v>8</v>
      </c>
      <c r="B144" s="2">
        <f t="shared" si="6"/>
        <v>24</v>
      </c>
      <c r="C144" s="1">
        <v>88.0</v>
      </c>
      <c r="D144" s="1">
        <v>297.0</v>
      </c>
      <c r="E144" s="1">
        <v>550.0</v>
      </c>
      <c r="F144" s="1">
        <v>308.0</v>
      </c>
      <c r="G144" s="2" t="str">
        <f t="shared" si="5"/>
        <v>&lt;taggedRectangle x="88" y="297" width="462" height="11" offset="0"  /&gt;</v>
      </c>
    </row>
    <row r="145">
      <c r="A145" s="1" t="s">
        <v>8</v>
      </c>
      <c r="B145" s="2">
        <f t="shared" si="6"/>
        <v>25</v>
      </c>
      <c r="C145" s="1">
        <v>88.0</v>
      </c>
      <c r="D145" s="1">
        <v>308.0</v>
      </c>
      <c r="E145" s="1">
        <v>484.0</v>
      </c>
      <c r="F145" s="1">
        <v>319.0</v>
      </c>
      <c r="G145" s="2" t="str">
        <f t="shared" si="5"/>
        <v>&lt;taggedRectangle x="88" y="308" width="396" height="11" offset="0"  /&gt;</v>
      </c>
    </row>
    <row r="146">
      <c r="A146" s="1" t="s">
        <v>8</v>
      </c>
      <c r="B146" s="2">
        <f t="shared" si="6"/>
        <v>26</v>
      </c>
      <c r="C146" s="1">
        <v>106.0</v>
      </c>
      <c r="D146" s="1">
        <v>319.0</v>
      </c>
      <c r="E146" s="1">
        <v>535.0</v>
      </c>
      <c r="F146" s="1">
        <v>330.0</v>
      </c>
      <c r="G146" s="2" t="str">
        <f t="shared" si="5"/>
        <v>&lt;taggedRectangle x="106" y="319" width="429" height="11" offset="0"  /&gt;</v>
      </c>
    </row>
    <row r="147">
      <c r="A147" s="1" t="s">
        <v>8</v>
      </c>
      <c r="B147" s="2">
        <f t="shared" si="6"/>
        <v>27</v>
      </c>
      <c r="C147" s="1">
        <v>91.0</v>
      </c>
      <c r="D147" s="1">
        <v>330.0</v>
      </c>
      <c r="E147" s="1">
        <v>532.0</v>
      </c>
      <c r="F147" s="1">
        <v>341.0</v>
      </c>
      <c r="G147" s="2" t="str">
        <f t="shared" si="5"/>
        <v>&lt;taggedRectangle x="91" y="330" width="441" height="11" offset="0"  /&gt;</v>
      </c>
    </row>
    <row r="148">
      <c r="A148" s="1" t="s">
        <v>8</v>
      </c>
      <c r="B148" s="2">
        <f t="shared" si="6"/>
        <v>28</v>
      </c>
      <c r="C148" s="1">
        <v>106.0</v>
      </c>
      <c r="D148" s="1">
        <v>341.0</v>
      </c>
      <c r="E148" s="1">
        <v>534.0</v>
      </c>
      <c r="F148" s="1">
        <v>352.0</v>
      </c>
      <c r="G148" s="2" t="str">
        <f t="shared" si="5"/>
        <v>&lt;taggedRectangle x="106" y="341" width="428" height="11" offset="0"  /&gt;</v>
      </c>
    </row>
    <row r="149">
      <c r="A149" s="1" t="s">
        <v>8</v>
      </c>
      <c r="B149" s="2">
        <f t="shared" si="6"/>
        <v>29</v>
      </c>
      <c r="C149" s="1">
        <v>97.0</v>
      </c>
      <c r="D149" s="1">
        <v>352.0</v>
      </c>
      <c r="E149" s="1">
        <v>341.0</v>
      </c>
      <c r="F149" s="1">
        <v>362.0</v>
      </c>
      <c r="G149" s="2" t="str">
        <f t="shared" si="5"/>
        <v>&lt;taggedRectangle x="97" y="352" width="244" height="10" offset="0"  /&gt;</v>
      </c>
    </row>
    <row r="150">
      <c r="A150" s="1" t="s">
        <v>8</v>
      </c>
      <c r="B150" s="2">
        <f t="shared" si="6"/>
        <v>30</v>
      </c>
      <c r="C150" s="1">
        <v>90.0</v>
      </c>
      <c r="D150" s="1">
        <v>362.0</v>
      </c>
      <c r="E150" s="1">
        <v>550.0</v>
      </c>
      <c r="F150" s="1">
        <v>374.0</v>
      </c>
      <c r="G150" s="2" t="str">
        <f t="shared" si="5"/>
        <v>&lt;taggedRectangle x="90" y="362" width="460" height="12" offset="0"  /&gt;</v>
      </c>
    </row>
    <row r="151">
      <c r="A151" s="1" t="s">
        <v>8</v>
      </c>
      <c r="B151" s="2">
        <f t="shared" si="6"/>
        <v>31</v>
      </c>
      <c r="C151" s="1">
        <v>93.0</v>
      </c>
      <c r="D151" s="1">
        <v>374.0</v>
      </c>
      <c r="E151" s="1">
        <v>550.0</v>
      </c>
      <c r="F151" s="1">
        <v>395.0</v>
      </c>
      <c r="G151" s="2" t="str">
        <f t="shared" si="5"/>
        <v>&lt;taggedRectangle x="93" y="374" width="457" height="21" offset="0"  /&gt;</v>
      </c>
    </row>
    <row r="152">
      <c r="A152" s="1" t="s">
        <v>8</v>
      </c>
      <c r="B152" s="2">
        <f t="shared" si="6"/>
        <v>32</v>
      </c>
      <c r="C152" s="1">
        <v>98.0</v>
      </c>
      <c r="D152" s="1">
        <v>395.0</v>
      </c>
      <c r="E152" s="1">
        <v>550.0</v>
      </c>
      <c r="F152" s="1">
        <v>407.0</v>
      </c>
      <c r="G152" s="2" t="str">
        <f t="shared" si="5"/>
        <v>&lt;taggedRectangle x="98" y="395" width="452" height="12" offset="0"  /&gt;</v>
      </c>
    </row>
    <row r="153">
      <c r="A153" s="1" t="s">
        <v>8</v>
      </c>
      <c r="B153" s="2">
        <f t="shared" si="6"/>
        <v>33</v>
      </c>
      <c r="C153" s="1">
        <v>90.0</v>
      </c>
      <c r="D153" s="1">
        <v>407.0</v>
      </c>
      <c r="E153" s="1">
        <v>430.0</v>
      </c>
      <c r="F153" s="1">
        <v>418.0</v>
      </c>
      <c r="G153" s="2" t="str">
        <f t="shared" si="5"/>
        <v>&lt;taggedRectangle x="90" y="407" width="340" height="11" offset="0"  /&gt;</v>
      </c>
    </row>
    <row r="154">
      <c r="A154" s="1" t="s">
        <v>8</v>
      </c>
      <c r="B154" s="2">
        <f t="shared" si="6"/>
        <v>34</v>
      </c>
      <c r="C154" s="1">
        <v>103.0</v>
      </c>
      <c r="D154" s="1">
        <v>418.0</v>
      </c>
      <c r="E154" s="1">
        <v>550.0</v>
      </c>
      <c r="F154" s="1">
        <v>428.0</v>
      </c>
      <c r="G154" s="2" t="str">
        <f t="shared" si="5"/>
        <v>&lt;taggedRectangle x="103" y="418" width="447" height="10" offset="0"  /&gt;</v>
      </c>
    </row>
    <row r="155">
      <c r="A155" s="1" t="s">
        <v>8</v>
      </c>
      <c r="B155" s="2">
        <f t="shared" si="6"/>
        <v>35</v>
      </c>
      <c r="C155" s="1">
        <v>90.0</v>
      </c>
      <c r="D155" s="1">
        <v>428.0</v>
      </c>
      <c r="E155" s="1">
        <v>431.0</v>
      </c>
      <c r="F155" s="1">
        <v>440.0</v>
      </c>
      <c r="G155" s="2" t="str">
        <f t="shared" si="5"/>
        <v>&lt;taggedRectangle x="90" y="428" width="341" height="12" offset="0"  /&gt;</v>
      </c>
    </row>
    <row r="156">
      <c r="A156" s="1" t="s">
        <v>8</v>
      </c>
      <c r="B156" s="2">
        <f t="shared" si="6"/>
        <v>36</v>
      </c>
      <c r="C156" s="1">
        <v>91.0</v>
      </c>
      <c r="D156" s="1">
        <v>440.0</v>
      </c>
      <c r="E156" s="1">
        <v>264.0</v>
      </c>
      <c r="F156" s="1">
        <v>450.0</v>
      </c>
      <c r="G156" s="2" t="str">
        <f t="shared" si="5"/>
        <v>&lt;taggedRectangle x="91" y="440" width="173" height="10" offset="0"  /&gt;</v>
      </c>
    </row>
    <row r="157">
      <c r="A157" s="1" t="s">
        <v>8</v>
      </c>
      <c r="B157" s="2">
        <f t="shared" si="6"/>
        <v>37</v>
      </c>
      <c r="C157" s="1">
        <v>99.0</v>
      </c>
      <c r="D157" s="1">
        <v>450.0</v>
      </c>
      <c r="E157" s="1">
        <v>370.0</v>
      </c>
      <c r="F157" s="1">
        <v>461.0</v>
      </c>
      <c r="G157" s="2" t="str">
        <f t="shared" si="5"/>
        <v>&lt;taggedRectangle x="99" y="450" width="271" height="11" offset="0"  /&gt;</v>
      </c>
    </row>
    <row r="158">
      <c r="A158" s="1" t="s">
        <v>8</v>
      </c>
      <c r="B158" s="2">
        <f t="shared" si="6"/>
        <v>38</v>
      </c>
      <c r="C158" s="1">
        <v>99.0</v>
      </c>
      <c r="D158" s="1">
        <v>461.0</v>
      </c>
      <c r="E158" s="1">
        <v>375.0</v>
      </c>
      <c r="F158" s="1">
        <v>472.0</v>
      </c>
      <c r="G158" s="2" t="str">
        <f t="shared" si="5"/>
        <v>&lt;taggedRectangle x="99" y="461" width="276" height="11" offset="0"  /&gt;</v>
      </c>
    </row>
    <row r="159">
      <c r="A159" s="1" t="s">
        <v>8</v>
      </c>
      <c r="B159" s="2">
        <f t="shared" si="6"/>
        <v>39</v>
      </c>
      <c r="C159" s="1">
        <v>99.0</v>
      </c>
      <c r="D159" s="1">
        <v>472.0</v>
      </c>
      <c r="E159" s="1">
        <v>550.0</v>
      </c>
      <c r="F159" s="1">
        <v>484.0</v>
      </c>
      <c r="G159" s="2" t="str">
        <f t="shared" si="5"/>
        <v>&lt;taggedRectangle x="99" y="472" width="451" height="12" offset="0"  /&gt;</v>
      </c>
    </row>
    <row r="160">
      <c r="A160" s="1" t="s">
        <v>8</v>
      </c>
      <c r="B160" s="2">
        <f t="shared" si="6"/>
        <v>40</v>
      </c>
      <c r="C160" s="1">
        <v>88.0</v>
      </c>
      <c r="D160" s="1">
        <v>484.0</v>
      </c>
      <c r="E160" s="1">
        <v>550.0</v>
      </c>
      <c r="F160" s="1">
        <v>495.0</v>
      </c>
      <c r="G160" s="2" t="str">
        <f t="shared" si="5"/>
        <v>&lt;taggedRectangle x="88" y="484" width="462" height="11" offset="0"  /&gt;</v>
      </c>
    </row>
    <row r="161">
      <c r="A161" s="1" t="s">
        <v>8</v>
      </c>
      <c r="B161" s="2">
        <f t="shared" si="6"/>
        <v>41</v>
      </c>
      <c r="C161" s="1">
        <v>88.0</v>
      </c>
      <c r="D161" s="1">
        <v>495.0</v>
      </c>
      <c r="E161" s="1">
        <v>550.0</v>
      </c>
      <c r="F161" s="1">
        <v>506.0</v>
      </c>
      <c r="G161" s="2" t="str">
        <f t="shared" si="5"/>
        <v>&lt;taggedRectangle x="88" y="495" width="462" height="11" offset="0"  /&gt;</v>
      </c>
    </row>
    <row r="162">
      <c r="A162" s="1" t="s">
        <v>8</v>
      </c>
      <c r="B162" s="2">
        <f t="shared" si="6"/>
        <v>42</v>
      </c>
      <c r="C162" s="1">
        <v>88.0</v>
      </c>
      <c r="D162" s="1">
        <v>506.0</v>
      </c>
      <c r="E162" s="1">
        <v>550.0</v>
      </c>
      <c r="F162" s="1">
        <v>517.0</v>
      </c>
      <c r="G162" s="2" t="str">
        <f t="shared" si="5"/>
        <v>&lt;taggedRectangle x="88" y="506" width="462" height="11" offset="0"  /&gt;</v>
      </c>
    </row>
    <row r="163">
      <c r="A163" s="1" t="s">
        <v>8</v>
      </c>
      <c r="B163" s="2">
        <f t="shared" si="6"/>
        <v>43</v>
      </c>
      <c r="C163" s="1">
        <v>88.0</v>
      </c>
      <c r="D163" s="1">
        <v>517.0</v>
      </c>
      <c r="E163" s="1">
        <v>318.0</v>
      </c>
      <c r="F163" s="1">
        <v>527.0</v>
      </c>
      <c r="G163" s="2" t="str">
        <f t="shared" si="5"/>
        <v>&lt;taggedRectangle x="88" y="517" width="230" height="10" offset="0"  /&gt;</v>
      </c>
    </row>
    <row r="164">
      <c r="A164" s="1" t="s">
        <v>8</v>
      </c>
      <c r="B164" s="2">
        <f t="shared" si="6"/>
        <v>44</v>
      </c>
      <c r="C164" s="1">
        <v>100.0</v>
      </c>
      <c r="D164" s="1">
        <v>527.0</v>
      </c>
      <c r="E164" s="1">
        <v>341.0</v>
      </c>
      <c r="F164" s="1">
        <v>538.0</v>
      </c>
      <c r="G164" s="2" t="str">
        <f t="shared" si="5"/>
        <v>&lt;taggedRectangle x="100" y="527" width="241" height="11" offset="0"  /&gt;</v>
      </c>
    </row>
    <row r="165">
      <c r="A165" s="1" t="s">
        <v>8</v>
      </c>
      <c r="B165" s="2">
        <f t="shared" si="6"/>
        <v>45</v>
      </c>
      <c r="C165" s="1">
        <v>91.0</v>
      </c>
      <c r="D165" s="1">
        <v>538.0</v>
      </c>
      <c r="E165" s="1">
        <v>344.0</v>
      </c>
      <c r="F165" s="1">
        <v>550.0</v>
      </c>
      <c r="G165" s="2" t="str">
        <f t="shared" si="5"/>
        <v>&lt;taggedRectangle x="91" y="538" width="253" height="12" offset="0"  /&gt;</v>
      </c>
    </row>
    <row r="166">
      <c r="A166" s="1" t="s">
        <v>8</v>
      </c>
      <c r="B166" s="2">
        <f t="shared" si="6"/>
        <v>46</v>
      </c>
      <c r="C166" s="1">
        <v>97.0</v>
      </c>
      <c r="D166" s="1">
        <v>550.0</v>
      </c>
      <c r="E166" s="1">
        <v>342.0</v>
      </c>
      <c r="F166" s="1">
        <v>561.0</v>
      </c>
      <c r="G166" s="2" t="str">
        <f t="shared" si="5"/>
        <v>&lt;taggedRectangle x="97" y="550" width="245" height="11" offset="0"  /&gt;</v>
      </c>
    </row>
    <row r="167">
      <c r="A167" s="1" t="s">
        <v>8</v>
      </c>
      <c r="B167" s="2">
        <f t="shared" si="6"/>
        <v>47</v>
      </c>
      <c r="C167" s="1">
        <v>90.0</v>
      </c>
      <c r="D167" s="1">
        <v>561.0</v>
      </c>
      <c r="E167" s="1">
        <v>344.0</v>
      </c>
      <c r="F167" s="1">
        <v>572.0</v>
      </c>
      <c r="G167" s="2" t="str">
        <f t="shared" si="5"/>
        <v>&lt;taggedRectangle x="90" y="561" width="254" height="11" offset="0"  /&gt;</v>
      </c>
    </row>
    <row r="168">
      <c r="A168" s="1" t="s">
        <v>8</v>
      </c>
      <c r="B168" s="2">
        <f t="shared" si="6"/>
        <v>48</v>
      </c>
      <c r="C168" s="1">
        <v>98.0</v>
      </c>
      <c r="D168" s="1">
        <v>572.0</v>
      </c>
      <c r="E168" s="1">
        <v>319.0</v>
      </c>
      <c r="F168" s="1">
        <v>616.0</v>
      </c>
      <c r="G168" s="2" t="str">
        <f t="shared" si="5"/>
        <v>&lt;taggedRectangle x="98" y="572" width="221" height="44" offset="0"  /&gt;</v>
      </c>
    </row>
    <row r="169">
      <c r="A169" s="1" t="s">
        <v>8</v>
      </c>
      <c r="B169" s="2">
        <f t="shared" si="6"/>
        <v>49</v>
      </c>
      <c r="C169" s="1">
        <v>88.0</v>
      </c>
      <c r="D169" s="1">
        <v>616.0</v>
      </c>
      <c r="E169" s="1">
        <v>517.0</v>
      </c>
      <c r="F169" s="1">
        <v>626.0</v>
      </c>
      <c r="G169" s="2" t="str">
        <f t="shared" si="5"/>
        <v>&lt;taggedRectangle x="88" y="616" width="429" height="10" offset="0"  /&gt;</v>
      </c>
    </row>
    <row r="170">
      <c r="A170" s="1" t="s">
        <v>8</v>
      </c>
      <c r="B170" s="2">
        <f t="shared" si="6"/>
        <v>50</v>
      </c>
      <c r="C170" s="1">
        <v>92.0</v>
      </c>
      <c r="D170" s="1">
        <v>626.0</v>
      </c>
      <c r="E170" s="1">
        <v>517.0</v>
      </c>
      <c r="F170" s="1">
        <v>638.0</v>
      </c>
      <c r="G170" s="2" t="str">
        <f t="shared" si="5"/>
        <v>&lt;taggedRectangle x="92" y="626" width="425" height="12" offset="0"  /&gt;</v>
      </c>
    </row>
    <row r="171">
      <c r="A171" s="1" t="s">
        <v>8</v>
      </c>
      <c r="B171" s="2">
        <f t="shared" si="6"/>
        <v>51</v>
      </c>
      <c r="C171" s="1">
        <v>94.0</v>
      </c>
      <c r="D171" s="1">
        <v>638.0</v>
      </c>
      <c r="E171" s="1">
        <v>341.0</v>
      </c>
      <c r="F171" s="1">
        <v>649.0</v>
      </c>
      <c r="G171" s="2" t="str">
        <f t="shared" si="5"/>
        <v>&lt;taggedRectangle x="94" y="638" width="247" height="11" offset="0"  /&gt;</v>
      </c>
    </row>
    <row r="172">
      <c r="A172" s="1" t="s">
        <v>8</v>
      </c>
      <c r="B172" s="2">
        <f t="shared" si="6"/>
        <v>52</v>
      </c>
      <c r="C172" s="1">
        <v>94.0</v>
      </c>
      <c r="D172" s="1">
        <v>649.0</v>
      </c>
      <c r="E172" s="1">
        <v>432.0</v>
      </c>
      <c r="F172" s="1">
        <v>670.0</v>
      </c>
      <c r="G172" s="2" t="str">
        <f t="shared" si="5"/>
        <v>&lt;taggedRectangle x="94" y="649" width="338" height="21" offset="0"  /&gt;</v>
      </c>
    </row>
    <row r="173">
      <c r="A173" s="1" t="s">
        <v>8</v>
      </c>
      <c r="B173" s="2">
        <f t="shared" si="6"/>
        <v>53</v>
      </c>
      <c r="C173" s="1">
        <v>94.0</v>
      </c>
      <c r="D173" s="1">
        <v>670.0</v>
      </c>
      <c r="E173" s="1">
        <v>440.0</v>
      </c>
      <c r="F173" s="1">
        <v>682.0</v>
      </c>
      <c r="G173" s="2" t="str">
        <f t="shared" si="5"/>
        <v>&lt;taggedRectangle x="94" y="670" width="346" height="12" offset="0"  /&gt;</v>
      </c>
    </row>
    <row r="174">
      <c r="A174" s="1" t="s">
        <v>8</v>
      </c>
      <c r="B174" s="2">
        <f t="shared" si="6"/>
        <v>54</v>
      </c>
      <c r="C174" s="1">
        <v>94.0</v>
      </c>
      <c r="D174" s="1">
        <v>682.0</v>
      </c>
      <c r="E174" s="1">
        <v>440.0</v>
      </c>
      <c r="F174" s="1">
        <v>715.0</v>
      </c>
      <c r="G174" s="2" t="str">
        <f t="shared" si="5"/>
        <v>&lt;taggedRectangle x="94" y="682" width="346" height="33" offset="0"  /&gt;</v>
      </c>
    </row>
    <row r="175">
      <c r="A175" s="1" t="s">
        <v>8</v>
      </c>
      <c r="B175" s="2">
        <f t="shared" si="6"/>
        <v>55</v>
      </c>
      <c r="C175" s="1">
        <v>91.0</v>
      </c>
      <c r="D175" s="1">
        <v>715.0</v>
      </c>
      <c r="E175" s="1">
        <v>520.0</v>
      </c>
      <c r="F175" s="1">
        <v>725.0</v>
      </c>
      <c r="G175" s="2" t="str">
        <f t="shared" si="5"/>
        <v>&lt;taggedRectangle x="91" y="715" width="429" height="10" offset="0"  /&gt;</v>
      </c>
    </row>
    <row r="176">
      <c r="A176" s="1" t="s">
        <v>8</v>
      </c>
      <c r="B176" s="2">
        <f t="shared" si="6"/>
        <v>56</v>
      </c>
      <c r="C176" s="1">
        <v>91.0</v>
      </c>
      <c r="D176" s="1">
        <v>725.0</v>
      </c>
      <c r="E176" s="1">
        <v>520.0</v>
      </c>
      <c r="F176" s="1">
        <v>768.0</v>
      </c>
      <c r="G176" s="2" t="str">
        <f t="shared" si="5"/>
        <v>&lt;taggedRectangle x="91" y="725" width="429" height="43" offset="0"  /&gt;</v>
      </c>
    </row>
    <row r="177">
      <c r="A177" s="1" t="s">
        <v>12</v>
      </c>
      <c r="B177" s="1">
        <v>1.0</v>
      </c>
      <c r="C177" s="1">
        <v>550.0</v>
      </c>
      <c r="D177" s="1">
        <v>0.0</v>
      </c>
      <c r="E177" s="1">
        <v>560.0</v>
      </c>
      <c r="F177" s="1">
        <v>768.0</v>
      </c>
      <c r="G177" s="2" t="str">
        <f t="shared" si="5"/>
        <v>&lt;taggedRectangle x="550" y="0" width="10" height="768" offset="0"  /&gt;</v>
      </c>
    </row>
    <row r="178">
      <c r="A178" s="1" t="s">
        <v>12</v>
      </c>
      <c r="B178" s="2">
        <f t="shared" ref="B178:B238" si="7">B177+1</f>
        <v>2</v>
      </c>
      <c r="C178" s="1">
        <v>560.0</v>
      </c>
      <c r="D178" s="1">
        <v>77.0</v>
      </c>
      <c r="E178" s="1">
        <v>616.0</v>
      </c>
      <c r="F178" s="1">
        <v>737.0</v>
      </c>
      <c r="G178" s="2" t="str">
        <f t="shared" si="5"/>
        <v>&lt;taggedRectangle x="560" y="77" width="56" height="660" offset="0"  /&gt;</v>
      </c>
    </row>
    <row r="179">
      <c r="A179" s="1" t="s">
        <v>12</v>
      </c>
      <c r="B179" s="2">
        <f t="shared" si="7"/>
        <v>3</v>
      </c>
      <c r="C179" s="1">
        <v>616.0</v>
      </c>
      <c r="D179" s="1">
        <v>131.0</v>
      </c>
      <c r="E179" s="1">
        <v>627.0</v>
      </c>
      <c r="F179" s="1">
        <v>737.0</v>
      </c>
      <c r="G179" s="2" t="str">
        <f t="shared" si="5"/>
        <v>&lt;taggedRectangle x="616" y="131" width="11" height="606" offset="0"  /&gt;</v>
      </c>
    </row>
    <row r="180">
      <c r="A180" s="1" t="s">
        <v>12</v>
      </c>
      <c r="B180" s="2">
        <f t="shared" si="7"/>
        <v>4</v>
      </c>
      <c r="C180" s="1">
        <v>627.0</v>
      </c>
      <c r="D180" s="1">
        <v>208.0</v>
      </c>
      <c r="E180" s="1">
        <v>638.0</v>
      </c>
      <c r="F180" s="1">
        <v>725.0</v>
      </c>
      <c r="G180" s="2" t="str">
        <f t="shared" si="5"/>
        <v>&lt;taggedRectangle x="627" y="208" width="11" height="517" offset="0"  /&gt;</v>
      </c>
    </row>
    <row r="181">
      <c r="A181" s="1" t="s">
        <v>12</v>
      </c>
      <c r="B181" s="2">
        <f t="shared" si="7"/>
        <v>5</v>
      </c>
      <c r="C181" s="1">
        <v>638.0</v>
      </c>
      <c r="D181" s="1">
        <v>242.0</v>
      </c>
      <c r="E181" s="1">
        <v>670.0</v>
      </c>
      <c r="F181" s="1">
        <v>725.0</v>
      </c>
      <c r="G181" s="2" t="str">
        <f t="shared" si="5"/>
        <v>&lt;taggedRectangle x="638" y="242" width="32" height="483" offset="0"  /&gt;</v>
      </c>
    </row>
    <row r="182">
      <c r="A182" s="1" t="s">
        <v>12</v>
      </c>
      <c r="B182" s="2">
        <f t="shared" si="7"/>
        <v>6</v>
      </c>
      <c r="C182" s="1">
        <v>670.0</v>
      </c>
      <c r="D182" s="1">
        <v>242.0</v>
      </c>
      <c r="E182" s="1">
        <v>682.0</v>
      </c>
      <c r="F182" s="1">
        <v>725.0</v>
      </c>
      <c r="G182" s="2" t="str">
        <f t="shared" si="5"/>
        <v>&lt;taggedRectangle x="670" y="242" width="12" height="483" offset="0"  /&gt;</v>
      </c>
    </row>
    <row r="183">
      <c r="A183" s="1" t="s">
        <v>12</v>
      </c>
      <c r="B183" s="2">
        <f t="shared" si="7"/>
        <v>7</v>
      </c>
      <c r="C183" s="1">
        <v>1335.0</v>
      </c>
      <c r="D183" s="1">
        <v>143.0</v>
      </c>
      <c r="E183" s="1">
        <v>1351.0</v>
      </c>
      <c r="F183" s="1">
        <v>725.0</v>
      </c>
      <c r="G183" s="2" t="str">
        <f t="shared" si="5"/>
        <v>&lt;taggedRectangle x="1335" y="143" width="16" height="582" offset="0"  /&gt;</v>
      </c>
    </row>
    <row r="184">
      <c r="A184" s="1" t="s">
        <v>12</v>
      </c>
      <c r="B184" s="2">
        <f t="shared" si="7"/>
        <v>8</v>
      </c>
      <c r="C184" s="1">
        <v>1351.0</v>
      </c>
      <c r="D184" s="1">
        <v>131.0</v>
      </c>
      <c r="E184" s="1">
        <v>1360.0</v>
      </c>
      <c r="F184" s="1">
        <v>725.0</v>
      </c>
      <c r="G184" s="2" t="str">
        <f t="shared" si="5"/>
        <v>&lt;taggedRectangle x="1351" y="131" width="9" height="594" offset="0"  /&gt;</v>
      </c>
    </row>
    <row r="185">
      <c r="A185" s="1" t="s">
        <v>12</v>
      </c>
      <c r="B185" s="2">
        <f t="shared" si="7"/>
        <v>9</v>
      </c>
      <c r="C185" s="1">
        <v>560.0</v>
      </c>
      <c r="D185" s="1">
        <v>0.0</v>
      </c>
      <c r="E185" s="1">
        <v>1360.0</v>
      </c>
      <c r="F185" s="1">
        <v>21.0</v>
      </c>
      <c r="G185" s="2" t="str">
        <f t="shared" si="5"/>
        <v>&lt;taggedRectangle x="560" y="0" width="800" height="21" offset="0"  /&gt;</v>
      </c>
    </row>
    <row r="186">
      <c r="A186" s="1" t="s">
        <v>12</v>
      </c>
      <c r="B186" s="2">
        <f t="shared" si="7"/>
        <v>10</v>
      </c>
      <c r="C186" s="1">
        <v>560.0</v>
      </c>
      <c r="D186" s="1">
        <v>21.0</v>
      </c>
      <c r="E186" s="1">
        <v>1360.0</v>
      </c>
      <c r="F186" s="1">
        <v>33.0</v>
      </c>
      <c r="G186" s="2" t="str">
        <f t="shared" si="5"/>
        <v>&lt;taggedRectangle x="560" y="21" width="800" height="12" offset="0"  /&gt;</v>
      </c>
    </row>
    <row r="187">
      <c r="A187" s="1" t="s">
        <v>12</v>
      </c>
      <c r="B187" s="2">
        <f t="shared" si="7"/>
        <v>11</v>
      </c>
      <c r="C187" s="1">
        <v>560.0</v>
      </c>
      <c r="D187" s="1">
        <v>33.0</v>
      </c>
      <c r="E187" s="1">
        <v>1360.0</v>
      </c>
      <c r="F187" s="1">
        <v>54.0</v>
      </c>
      <c r="G187" s="2" t="str">
        <f t="shared" si="5"/>
        <v>&lt;taggedRectangle x="560" y="33" width="800" height="21" offset="0"  /&gt;</v>
      </c>
    </row>
    <row r="188">
      <c r="A188" s="1" t="s">
        <v>12</v>
      </c>
      <c r="B188" s="2">
        <f t="shared" si="7"/>
        <v>12</v>
      </c>
      <c r="C188" s="1">
        <v>560.0</v>
      </c>
      <c r="D188" s="1">
        <v>54.0</v>
      </c>
      <c r="E188" s="1">
        <v>1360.0</v>
      </c>
      <c r="F188" s="1">
        <v>77.0</v>
      </c>
      <c r="G188" s="2" t="str">
        <f t="shared" si="5"/>
        <v>&lt;taggedRectangle x="560" y="54" width="800" height="23" offset="0"  /&gt;</v>
      </c>
    </row>
    <row r="189">
      <c r="A189" s="1" t="s">
        <v>12</v>
      </c>
      <c r="B189" s="2">
        <f t="shared" si="7"/>
        <v>13</v>
      </c>
      <c r="C189" s="1">
        <v>616.0</v>
      </c>
      <c r="D189" s="1">
        <v>77.0</v>
      </c>
      <c r="E189" s="1">
        <v>1360.0</v>
      </c>
      <c r="F189" s="1">
        <v>87.0</v>
      </c>
      <c r="G189" s="2" t="str">
        <f t="shared" si="5"/>
        <v>&lt;taggedRectangle x="616" y="77" width="744" height="10" offset="0"  /&gt;</v>
      </c>
    </row>
    <row r="190">
      <c r="A190" s="1" t="s">
        <v>12</v>
      </c>
      <c r="B190" s="2">
        <f t="shared" si="7"/>
        <v>14</v>
      </c>
      <c r="C190" s="1">
        <v>616.0</v>
      </c>
      <c r="D190" s="1">
        <v>87.0</v>
      </c>
      <c r="E190" s="1">
        <v>1360.0</v>
      </c>
      <c r="F190" s="1">
        <v>99.0</v>
      </c>
      <c r="G190" s="2" t="str">
        <f t="shared" si="5"/>
        <v>&lt;taggedRectangle x="616" y="87" width="744" height="12" offset="0"  /&gt;</v>
      </c>
    </row>
    <row r="191">
      <c r="A191" s="1" t="s">
        <v>12</v>
      </c>
      <c r="B191" s="2">
        <f t="shared" si="7"/>
        <v>15</v>
      </c>
      <c r="C191" s="1">
        <v>616.0</v>
      </c>
      <c r="D191" s="1">
        <v>99.0</v>
      </c>
      <c r="E191" s="1">
        <v>1360.0</v>
      </c>
      <c r="F191" s="1">
        <v>110.0</v>
      </c>
      <c r="G191" s="2" t="str">
        <f t="shared" si="5"/>
        <v>&lt;taggedRectangle x="616" y="99" width="744" height="11" offset="0"  /&gt;</v>
      </c>
    </row>
    <row r="192">
      <c r="A192" s="1" t="s">
        <v>12</v>
      </c>
      <c r="B192" s="2">
        <f t="shared" si="7"/>
        <v>16</v>
      </c>
      <c r="C192" s="1">
        <v>616.0</v>
      </c>
      <c r="D192" s="1">
        <v>110.0</v>
      </c>
      <c r="E192" s="1">
        <v>1360.0</v>
      </c>
      <c r="F192" s="1">
        <v>120.0</v>
      </c>
      <c r="G192" s="2" t="str">
        <f t="shared" si="5"/>
        <v>&lt;taggedRectangle x="616" y="110" width="744" height="10" offset="0"  /&gt;</v>
      </c>
    </row>
    <row r="193">
      <c r="A193" s="1" t="s">
        <v>12</v>
      </c>
      <c r="B193" s="2">
        <f t="shared" si="7"/>
        <v>17</v>
      </c>
      <c r="C193" s="1">
        <v>616.0</v>
      </c>
      <c r="D193" s="1">
        <v>120.0</v>
      </c>
      <c r="E193" s="1">
        <v>1360.0</v>
      </c>
      <c r="F193" s="1">
        <v>131.0</v>
      </c>
      <c r="G193" s="2" t="str">
        <f t="shared" si="5"/>
        <v>&lt;taggedRectangle x="616" y="120" width="744" height="11" offset="0"  /&gt;</v>
      </c>
    </row>
    <row r="194">
      <c r="A194" s="1" t="s">
        <v>12</v>
      </c>
      <c r="B194" s="2">
        <f t="shared" si="7"/>
        <v>18</v>
      </c>
      <c r="C194" s="1">
        <v>627.0</v>
      </c>
      <c r="D194" s="1">
        <v>131.0</v>
      </c>
      <c r="E194" s="1">
        <v>1351.0</v>
      </c>
      <c r="F194" s="1">
        <v>143.0</v>
      </c>
      <c r="G194" s="2" t="str">
        <f t="shared" si="5"/>
        <v>&lt;taggedRectangle x="627" y="131" width="724" height="12" offset="0"  /&gt;</v>
      </c>
    </row>
    <row r="195">
      <c r="A195" s="1" t="s">
        <v>12</v>
      </c>
      <c r="B195" s="2">
        <f t="shared" si="7"/>
        <v>19</v>
      </c>
      <c r="C195" s="1">
        <v>627.0</v>
      </c>
      <c r="D195" s="1">
        <v>143.0</v>
      </c>
      <c r="E195" s="1">
        <v>1243.0</v>
      </c>
      <c r="F195" s="1">
        <v>164.0</v>
      </c>
      <c r="G195" s="2" t="str">
        <f t="shared" si="5"/>
        <v>&lt;taggedRectangle x="627" y="143" width="616" height="21" offset="0"  /&gt;</v>
      </c>
    </row>
    <row r="196">
      <c r="A196" s="1" t="s">
        <v>12</v>
      </c>
      <c r="B196" s="2">
        <f t="shared" si="7"/>
        <v>20</v>
      </c>
      <c r="C196" s="1">
        <v>627.0</v>
      </c>
      <c r="D196" s="1">
        <v>164.0</v>
      </c>
      <c r="E196" s="1">
        <v>1243.0</v>
      </c>
      <c r="F196" s="1">
        <v>176.0</v>
      </c>
      <c r="G196" s="2" t="str">
        <f t="shared" si="5"/>
        <v>&lt;taggedRectangle x="627" y="164" width="616" height="12" offset="0"  /&gt;</v>
      </c>
    </row>
    <row r="197">
      <c r="A197" s="1" t="s">
        <v>12</v>
      </c>
      <c r="B197" s="2">
        <f t="shared" si="7"/>
        <v>21</v>
      </c>
      <c r="C197" s="1">
        <v>631.0</v>
      </c>
      <c r="D197" s="1">
        <v>176.0</v>
      </c>
      <c r="E197" s="1">
        <v>1131.0</v>
      </c>
      <c r="F197" s="1">
        <v>186.0</v>
      </c>
      <c r="G197" s="2" t="str">
        <f t="shared" si="5"/>
        <v>&lt;taggedRectangle x="631" y="176" width="500" height="10" offset="0"  /&gt;</v>
      </c>
    </row>
    <row r="198">
      <c r="A198" s="1" t="s">
        <v>12</v>
      </c>
      <c r="B198" s="2">
        <f t="shared" si="7"/>
        <v>22</v>
      </c>
      <c r="C198" s="1">
        <v>627.0</v>
      </c>
      <c r="D198" s="1">
        <v>186.0</v>
      </c>
      <c r="E198" s="1">
        <v>1268.0</v>
      </c>
      <c r="F198" s="1">
        <v>197.0</v>
      </c>
      <c r="G198" s="2" t="str">
        <f t="shared" si="5"/>
        <v>&lt;taggedRectangle x="627" y="186" width="641" height="11" offset="0"  /&gt;</v>
      </c>
    </row>
    <row r="199">
      <c r="A199" s="1" t="s">
        <v>12</v>
      </c>
      <c r="B199" s="2">
        <f t="shared" si="7"/>
        <v>23</v>
      </c>
      <c r="C199" s="1">
        <v>627.0</v>
      </c>
      <c r="D199" s="1">
        <v>197.0</v>
      </c>
      <c r="E199" s="1">
        <v>1288.0</v>
      </c>
      <c r="F199" s="1">
        <v>208.0</v>
      </c>
      <c r="G199" s="2" t="str">
        <f t="shared" si="5"/>
        <v>&lt;taggedRectangle x="627" y="197" width="661" height="11" offset="0"  /&gt;</v>
      </c>
    </row>
    <row r="200">
      <c r="A200" s="1" t="s">
        <v>12</v>
      </c>
      <c r="B200" s="2">
        <f t="shared" si="7"/>
        <v>24</v>
      </c>
      <c r="C200" s="1">
        <v>640.0</v>
      </c>
      <c r="D200" s="1">
        <v>208.0</v>
      </c>
      <c r="E200" s="1">
        <v>1287.0</v>
      </c>
      <c r="F200" s="1">
        <v>219.0</v>
      </c>
      <c r="G200" s="2" t="str">
        <f t="shared" si="5"/>
        <v>&lt;taggedRectangle x="640" y="208" width="647" height="11" offset="0"  /&gt;</v>
      </c>
    </row>
    <row r="201">
      <c r="A201" s="1" t="s">
        <v>12</v>
      </c>
      <c r="B201" s="2">
        <f t="shared" si="7"/>
        <v>25</v>
      </c>
      <c r="C201" s="1">
        <v>641.0</v>
      </c>
      <c r="D201" s="1">
        <v>219.0</v>
      </c>
      <c r="E201" s="1">
        <v>1288.0</v>
      </c>
      <c r="F201" s="1">
        <v>231.0</v>
      </c>
      <c r="G201" s="2" t="str">
        <f t="shared" si="5"/>
        <v>&lt;taggedRectangle x="641" y="219" width="647" height="12" offset="0"  /&gt;</v>
      </c>
    </row>
    <row r="202">
      <c r="A202" s="1" t="s">
        <v>12</v>
      </c>
      <c r="B202" s="2">
        <f t="shared" si="7"/>
        <v>26</v>
      </c>
      <c r="C202" s="1">
        <v>644.0</v>
      </c>
      <c r="D202" s="1">
        <v>231.0</v>
      </c>
      <c r="E202" s="1">
        <v>1254.0</v>
      </c>
      <c r="F202" s="1">
        <v>242.0</v>
      </c>
      <c r="G202" s="2" t="str">
        <f t="shared" si="5"/>
        <v>&lt;taggedRectangle x="644" y="231" width="610" height="11" offset="0"  /&gt;</v>
      </c>
    </row>
    <row r="203">
      <c r="A203" s="1" t="s">
        <v>12</v>
      </c>
      <c r="B203" s="2">
        <f t="shared" si="7"/>
        <v>27</v>
      </c>
      <c r="C203" s="1">
        <v>684.0</v>
      </c>
      <c r="D203" s="1">
        <v>242.0</v>
      </c>
      <c r="E203" s="1">
        <v>1196.0</v>
      </c>
      <c r="F203" s="1">
        <v>252.0</v>
      </c>
      <c r="G203" s="2" t="str">
        <f t="shared" si="5"/>
        <v>&lt;taggedRectangle x="684" y="242" width="512" height="10" offset="0"  /&gt;</v>
      </c>
    </row>
    <row r="204">
      <c r="A204" s="1" t="s">
        <v>12</v>
      </c>
      <c r="B204" s="2">
        <f t="shared" si="7"/>
        <v>28</v>
      </c>
      <c r="C204" s="1">
        <v>685.0</v>
      </c>
      <c r="D204" s="1">
        <v>252.0</v>
      </c>
      <c r="E204" s="1">
        <v>1099.0</v>
      </c>
      <c r="F204" s="1">
        <v>264.0</v>
      </c>
      <c r="G204" s="2" t="str">
        <f t="shared" si="5"/>
        <v>&lt;taggedRectangle x="685" y="252" width="414" height="12" offset="0"  /&gt;</v>
      </c>
    </row>
    <row r="205">
      <c r="A205" s="1" t="s">
        <v>12</v>
      </c>
      <c r="B205" s="2">
        <f t="shared" si="7"/>
        <v>29</v>
      </c>
      <c r="C205" s="1">
        <v>685.0</v>
      </c>
      <c r="D205" s="1">
        <v>264.0</v>
      </c>
      <c r="E205" s="1">
        <v>1112.0</v>
      </c>
      <c r="F205" s="1">
        <v>285.0</v>
      </c>
      <c r="G205" s="2" t="str">
        <f t="shared" si="5"/>
        <v>&lt;taggedRectangle x="685" y="264" width="427" height="21" offset="0"  /&gt;</v>
      </c>
    </row>
    <row r="206">
      <c r="A206" s="1" t="s">
        <v>12</v>
      </c>
      <c r="B206" s="2">
        <f t="shared" si="7"/>
        <v>30</v>
      </c>
      <c r="C206" s="1">
        <v>687.0</v>
      </c>
      <c r="D206" s="1">
        <v>285.0</v>
      </c>
      <c r="E206" s="1">
        <v>1112.0</v>
      </c>
      <c r="F206" s="1">
        <v>296.0</v>
      </c>
      <c r="G206" s="2" t="str">
        <f t="shared" si="5"/>
        <v>&lt;taggedRectangle x="687" y="285" width="425" height="11" offset="0"  /&gt;</v>
      </c>
    </row>
    <row r="207">
      <c r="A207" s="1" t="s">
        <v>12</v>
      </c>
      <c r="B207" s="2">
        <f t="shared" si="7"/>
        <v>31</v>
      </c>
      <c r="C207" s="1">
        <v>687.0</v>
      </c>
      <c r="D207" s="1">
        <v>296.0</v>
      </c>
      <c r="E207" s="1">
        <v>1111.0</v>
      </c>
      <c r="F207" s="1">
        <v>308.0</v>
      </c>
      <c r="G207" s="2" t="str">
        <f t="shared" si="5"/>
        <v>&lt;taggedRectangle x="687" y="296" width="424" height="12" offset="0"  /&gt;</v>
      </c>
    </row>
    <row r="208">
      <c r="A208" s="1" t="s">
        <v>12</v>
      </c>
      <c r="B208" s="2">
        <f t="shared" si="7"/>
        <v>32</v>
      </c>
      <c r="C208" s="1">
        <v>686.0</v>
      </c>
      <c r="D208" s="1">
        <v>308.0</v>
      </c>
      <c r="E208" s="1">
        <v>1105.0</v>
      </c>
      <c r="F208" s="1">
        <v>319.0</v>
      </c>
      <c r="G208" s="2" t="str">
        <f t="shared" si="5"/>
        <v>&lt;taggedRectangle x="686" y="308" width="419" height="11" offset="0"  /&gt;</v>
      </c>
    </row>
    <row r="209">
      <c r="A209" s="1" t="s">
        <v>12</v>
      </c>
      <c r="B209" s="2">
        <f t="shared" si="7"/>
        <v>33</v>
      </c>
      <c r="C209" s="1">
        <v>703.0</v>
      </c>
      <c r="D209" s="1">
        <v>319.0</v>
      </c>
      <c r="E209" s="1">
        <v>1013.0</v>
      </c>
      <c r="F209" s="1">
        <v>330.0</v>
      </c>
      <c r="G209" s="2" t="str">
        <f t="shared" si="5"/>
        <v>&lt;taggedRectangle x="703" y="319" width="310" height="11" offset="0"  /&gt;</v>
      </c>
    </row>
    <row r="210">
      <c r="A210" s="1" t="s">
        <v>12</v>
      </c>
      <c r="B210" s="2">
        <f t="shared" si="7"/>
        <v>34</v>
      </c>
      <c r="C210" s="1">
        <v>685.0</v>
      </c>
      <c r="D210" s="1">
        <v>330.0</v>
      </c>
      <c r="E210" s="1">
        <v>1046.0</v>
      </c>
      <c r="F210" s="1">
        <v>341.0</v>
      </c>
      <c r="G210" s="2" t="str">
        <f t="shared" si="5"/>
        <v>&lt;taggedRectangle x="685" y="330" width="361" height="11" offset="0"  /&gt;</v>
      </c>
    </row>
    <row r="211">
      <c r="A211" s="1" t="s">
        <v>12</v>
      </c>
      <c r="B211" s="2">
        <f t="shared" si="7"/>
        <v>35</v>
      </c>
      <c r="C211" s="1">
        <v>684.0</v>
      </c>
      <c r="D211" s="1">
        <v>341.0</v>
      </c>
      <c r="E211" s="1">
        <v>1112.0</v>
      </c>
      <c r="F211" s="1">
        <v>352.0</v>
      </c>
      <c r="G211" s="2" t="str">
        <f t="shared" si="5"/>
        <v>&lt;taggedRectangle x="684" y="341" width="428" height="11" offset="0"  /&gt;</v>
      </c>
    </row>
    <row r="212">
      <c r="A212" s="1" t="s">
        <v>12</v>
      </c>
      <c r="B212" s="2">
        <f t="shared" si="7"/>
        <v>36</v>
      </c>
      <c r="C212" s="1">
        <v>686.0</v>
      </c>
      <c r="D212" s="1">
        <v>352.0</v>
      </c>
      <c r="E212" s="1">
        <v>1100.0</v>
      </c>
      <c r="F212" s="1">
        <v>363.0</v>
      </c>
      <c r="G212" s="2" t="str">
        <f t="shared" si="5"/>
        <v>&lt;taggedRectangle x="686" y="352" width="414" height="11" offset="0"  /&gt;</v>
      </c>
    </row>
    <row r="213">
      <c r="A213" s="1" t="s">
        <v>12</v>
      </c>
      <c r="B213" s="2">
        <f t="shared" si="7"/>
        <v>37</v>
      </c>
      <c r="C213" s="1">
        <v>686.0</v>
      </c>
      <c r="D213" s="1">
        <v>363.0</v>
      </c>
      <c r="E213" s="1">
        <v>1123.0</v>
      </c>
      <c r="F213" s="1">
        <v>374.0</v>
      </c>
      <c r="G213" s="2" t="str">
        <f t="shared" si="5"/>
        <v>&lt;taggedRectangle x="686" y="363" width="437" height="11" offset="0"  /&gt;</v>
      </c>
    </row>
    <row r="214">
      <c r="A214" s="1" t="s">
        <v>12</v>
      </c>
      <c r="B214" s="2">
        <f t="shared" si="7"/>
        <v>38</v>
      </c>
      <c r="C214" s="1">
        <v>686.0</v>
      </c>
      <c r="D214" s="1">
        <v>374.0</v>
      </c>
      <c r="E214" s="1">
        <v>1123.0</v>
      </c>
      <c r="F214" s="1">
        <v>395.0</v>
      </c>
      <c r="G214" s="2" t="str">
        <f t="shared" si="5"/>
        <v>&lt;taggedRectangle x="686" y="374" width="437" height="21" offset="0"  /&gt;</v>
      </c>
    </row>
    <row r="215">
      <c r="A215" s="1" t="s">
        <v>12</v>
      </c>
      <c r="B215" s="2">
        <f t="shared" si="7"/>
        <v>39</v>
      </c>
      <c r="C215" s="1">
        <v>687.0</v>
      </c>
      <c r="D215" s="1">
        <v>395.0</v>
      </c>
      <c r="E215" s="1">
        <v>1122.0</v>
      </c>
      <c r="F215" s="1">
        <v>407.0</v>
      </c>
      <c r="G215" s="2" t="str">
        <f t="shared" si="5"/>
        <v>&lt;taggedRectangle x="687" y="395" width="435" height="12" offset="0"  /&gt;</v>
      </c>
    </row>
    <row r="216">
      <c r="A216" s="1" t="s">
        <v>12</v>
      </c>
      <c r="B216" s="2">
        <f t="shared" si="7"/>
        <v>40</v>
      </c>
      <c r="C216" s="1">
        <v>693.0</v>
      </c>
      <c r="D216" s="1">
        <v>407.0</v>
      </c>
      <c r="E216" s="1">
        <v>1110.0</v>
      </c>
      <c r="F216" s="1">
        <v>418.0</v>
      </c>
      <c r="G216" s="2" t="str">
        <f t="shared" si="5"/>
        <v>&lt;taggedRectangle x="693" y="407" width="417" height="11" offset="0"  /&gt;</v>
      </c>
    </row>
    <row r="217">
      <c r="A217" s="1" t="s">
        <v>12</v>
      </c>
      <c r="B217" s="2">
        <f t="shared" si="7"/>
        <v>41</v>
      </c>
      <c r="C217" s="1">
        <v>913.0</v>
      </c>
      <c r="D217" s="1">
        <v>418.0</v>
      </c>
      <c r="E217" s="1">
        <v>1124.0</v>
      </c>
      <c r="F217" s="1">
        <v>428.0</v>
      </c>
      <c r="G217" s="2" t="str">
        <f t="shared" si="5"/>
        <v>&lt;taggedRectangle x="913" y="418" width="211" height="10" offset="0"  /&gt;</v>
      </c>
    </row>
    <row r="218">
      <c r="A218" s="1" t="s">
        <v>12</v>
      </c>
      <c r="B218" s="2">
        <f t="shared" si="7"/>
        <v>42</v>
      </c>
      <c r="C218" s="1">
        <v>686.0</v>
      </c>
      <c r="D218" s="1">
        <v>428.0</v>
      </c>
      <c r="E218" s="1">
        <v>1127.0</v>
      </c>
      <c r="F218" s="1">
        <v>439.0</v>
      </c>
      <c r="G218" s="2" t="str">
        <f t="shared" si="5"/>
        <v>&lt;taggedRectangle x="686" y="428" width="441" height="11" offset="0"  /&gt;</v>
      </c>
    </row>
    <row r="219">
      <c r="A219" s="1" t="s">
        <v>12</v>
      </c>
      <c r="B219" s="2">
        <f t="shared" si="7"/>
        <v>43</v>
      </c>
      <c r="C219" s="1">
        <v>686.0</v>
      </c>
      <c r="D219" s="1">
        <v>439.0</v>
      </c>
      <c r="E219" s="1">
        <v>1127.0</v>
      </c>
      <c r="F219" s="1">
        <v>450.0</v>
      </c>
      <c r="G219" s="2" t="str">
        <f t="shared" si="5"/>
        <v>&lt;taggedRectangle x="686" y="439" width="441" height="11" offset="0"  /&gt;</v>
      </c>
    </row>
    <row r="220">
      <c r="A220" s="1" t="s">
        <v>12</v>
      </c>
      <c r="B220" s="2">
        <f t="shared" si="7"/>
        <v>44</v>
      </c>
      <c r="C220" s="1">
        <v>686.0</v>
      </c>
      <c r="D220" s="1">
        <v>450.0</v>
      </c>
      <c r="E220" s="1">
        <v>1124.0</v>
      </c>
      <c r="F220" s="1">
        <v>462.0</v>
      </c>
      <c r="G220" s="2" t="str">
        <f t="shared" si="5"/>
        <v>&lt;taggedRectangle x="686" y="450" width="438" height="12" offset="0"  /&gt;</v>
      </c>
    </row>
    <row r="221">
      <c r="A221" s="1" t="s">
        <v>12</v>
      </c>
      <c r="B221" s="2">
        <f t="shared" si="7"/>
        <v>45</v>
      </c>
      <c r="C221" s="1">
        <v>686.0</v>
      </c>
      <c r="D221" s="1">
        <v>462.0</v>
      </c>
      <c r="E221" s="1">
        <v>1068.0</v>
      </c>
      <c r="F221" s="1">
        <v>472.0</v>
      </c>
      <c r="G221" s="2" t="str">
        <f t="shared" si="5"/>
        <v>&lt;taggedRectangle x="686" y="462" width="382" height="10" offset="0"  /&gt;</v>
      </c>
    </row>
    <row r="222">
      <c r="A222" s="1" t="s">
        <v>12</v>
      </c>
      <c r="B222" s="2">
        <f t="shared" si="7"/>
        <v>46</v>
      </c>
      <c r="C222" s="1">
        <v>692.0</v>
      </c>
      <c r="D222" s="1">
        <v>472.0</v>
      </c>
      <c r="E222" s="1">
        <v>1068.0</v>
      </c>
      <c r="F222" s="1">
        <v>484.0</v>
      </c>
      <c r="G222" s="2" t="str">
        <f t="shared" si="5"/>
        <v>&lt;taggedRectangle x="692" y="472" width="376" height="12" offset="0"  /&gt;</v>
      </c>
    </row>
    <row r="223">
      <c r="A223" s="1" t="s">
        <v>12</v>
      </c>
      <c r="B223" s="2">
        <f t="shared" si="7"/>
        <v>47</v>
      </c>
      <c r="C223" s="1">
        <v>690.0</v>
      </c>
      <c r="D223" s="1">
        <v>484.0</v>
      </c>
      <c r="E223" s="1">
        <v>1112.0</v>
      </c>
      <c r="F223" s="1">
        <v>495.0</v>
      </c>
      <c r="G223" s="2" t="str">
        <f t="shared" si="5"/>
        <v>&lt;taggedRectangle x="690" y="484" width="422" height="11" offset="0"  /&gt;</v>
      </c>
    </row>
    <row r="224">
      <c r="A224" s="1" t="s">
        <v>12</v>
      </c>
      <c r="B224" s="2">
        <f t="shared" si="7"/>
        <v>48</v>
      </c>
      <c r="C224" s="1">
        <v>686.0</v>
      </c>
      <c r="D224" s="1">
        <v>495.0</v>
      </c>
      <c r="E224" s="1">
        <v>1111.0</v>
      </c>
      <c r="F224" s="1">
        <v>505.0</v>
      </c>
      <c r="G224" s="2" t="str">
        <f t="shared" si="5"/>
        <v>&lt;taggedRectangle x="686" y="495" width="425" height="10" offset="0"  /&gt;</v>
      </c>
    </row>
    <row r="225">
      <c r="A225" s="1" t="s">
        <v>12</v>
      </c>
      <c r="B225" s="2">
        <f t="shared" si="7"/>
        <v>49</v>
      </c>
      <c r="C225" s="1">
        <v>687.0</v>
      </c>
      <c r="D225" s="1">
        <v>505.0</v>
      </c>
      <c r="E225" s="1">
        <v>1111.0</v>
      </c>
      <c r="F225" s="1">
        <v>517.0</v>
      </c>
      <c r="G225" s="2" t="str">
        <f t="shared" si="5"/>
        <v>&lt;taggedRectangle x="687" y="505" width="424" height="12" offset="0"  /&gt;</v>
      </c>
    </row>
    <row r="226">
      <c r="A226" s="1" t="s">
        <v>12</v>
      </c>
      <c r="B226" s="2">
        <f t="shared" si="7"/>
        <v>50</v>
      </c>
      <c r="C226" s="1">
        <v>685.0</v>
      </c>
      <c r="D226" s="1">
        <v>517.0</v>
      </c>
      <c r="E226" s="1">
        <v>1110.0</v>
      </c>
      <c r="F226" s="1">
        <v>528.0</v>
      </c>
      <c r="G226" s="2" t="str">
        <f t="shared" si="5"/>
        <v>&lt;taggedRectangle x="685" y="517" width="425" height="11" offset="0"  /&gt;</v>
      </c>
    </row>
    <row r="227">
      <c r="A227" s="1" t="s">
        <v>12</v>
      </c>
      <c r="B227" s="2">
        <f t="shared" si="7"/>
        <v>51</v>
      </c>
      <c r="C227" s="1">
        <v>682.0</v>
      </c>
      <c r="D227" s="1">
        <v>528.0</v>
      </c>
      <c r="E227" s="1">
        <v>1080.0</v>
      </c>
      <c r="F227" s="1">
        <v>539.0</v>
      </c>
      <c r="G227" s="2" t="str">
        <f t="shared" si="5"/>
        <v>&lt;taggedRectangle x="682" y="528" width="398" height="11" offset="0"  /&gt;</v>
      </c>
    </row>
    <row r="228">
      <c r="A228" s="1" t="s">
        <v>12</v>
      </c>
      <c r="B228" s="2">
        <f t="shared" si="7"/>
        <v>52</v>
      </c>
      <c r="C228" s="1">
        <v>682.0</v>
      </c>
      <c r="D228" s="1">
        <v>539.0</v>
      </c>
      <c r="E228" s="1">
        <v>737.0</v>
      </c>
      <c r="F228" s="1">
        <v>550.0</v>
      </c>
      <c r="G228" s="2" t="str">
        <f t="shared" si="5"/>
        <v>&lt;taggedRectangle x="682" y="539" width="55" height="11" offset="0"  /&gt;</v>
      </c>
    </row>
    <row r="229">
      <c r="A229" s="1" t="s">
        <v>12</v>
      </c>
      <c r="B229" s="2">
        <f t="shared" si="7"/>
        <v>53</v>
      </c>
      <c r="C229" s="1">
        <v>691.0</v>
      </c>
      <c r="D229" s="1">
        <v>550.0</v>
      </c>
      <c r="E229" s="1">
        <v>955.0</v>
      </c>
      <c r="F229" s="1">
        <v>562.0</v>
      </c>
      <c r="G229" s="2" t="str">
        <f t="shared" si="5"/>
        <v>&lt;taggedRectangle x="691" y="550" width="264" height="12" offset="0"  /&gt;</v>
      </c>
    </row>
    <row r="230">
      <c r="A230" s="1" t="s">
        <v>12</v>
      </c>
      <c r="B230" s="2">
        <f t="shared" si="7"/>
        <v>54</v>
      </c>
      <c r="C230" s="1">
        <v>638.0</v>
      </c>
      <c r="D230" s="1">
        <v>615.0</v>
      </c>
      <c r="E230" s="1">
        <v>808.0</v>
      </c>
      <c r="F230" s="1">
        <v>627.0</v>
      </c>
      <c r="G230" s="2" t="str">
        <f t="shared" si="5"/>
        <v>&lt;taggedRectangle x="638" y="615" width="170" height="12" offset="0"  /&gt;</v>
      </c>
    </row>
    <row r="231">
      <c r="A231" s="1" t="s">
        <v>12</v>
      </c>
      <c r="B231" s="2">
        <f t="shared" si="7"/>
        <v>55</v>
      </c>
      <c r="C231" s="1">
        <v>638.0</v>
      </c>
      <c r="D231" s="1">
        <v>627.0</v>
      </c>
      <c r="E231" s="1">
        <v>1296.0</v>
      </c>
      <c r="F231" s="1">
        <v>639.0</v>
      </c>
      <c r="G231" s="2" t="str">
        <f t="shared" si="5"/>
        <v>&lt;taggedRectangle x="638" y="627" width="658" height="12" offset="0"  /&gt;</v>
      </c>
    </row>
    <row r="232">
      <c r="A232" s="1" t="s">
        <v>12</v>
      </c>
      <c r="B232" s="2">
        <f t="shared" si="7"/>
        <v>56</v>
      </c>
      <c r="C232" s="1">
        <v>638.0</v>
      </c>
      <c r="D232" s="1">
        <v>639.0</v>
      </c>
      <c r="E232" s="1">
        <v>803.0</v>
      </c>
      <c r="F232" s="1">
        <v>649.0</v>
      </c>
      <c r="G232" s="2" t="str">
        <f t="shared" si="5"/>
        <v>&lt;taggedRectangle x="638" y="639" width="165" height="10" offset="0"  /&gt;</v>
      </c>
    </row>
    <row r="233">
      <c r="A233" s="1" t="s">
        <v>12</v>
      </c>
      <c r="B233" s="2">
        <f t="shared" si="7"/>
        <v>57</v>
      </c>
      <c r="C233" s="1">
        <v>682.0</v>
      </c>
      <c r="D233" s="1">
        <v>649.0</v>
      </c>
      <c r="E233" s="1">
        <v>737.0</v>
      </c>
      <c r="F233" s="1">
        <v>671.0</v>
      </c>
      <c r="G233" s="2" t="str">
        <f t="shared" si="5"/>
        <v>&lt;taggedRectangle x="682" y="649" width="55" height="22" offset="0"  /&gt;</v>
      </c>
    </row>
    <row r="234">
      <c r="A234" s="1" t="s">
        <v>12</v>
      </c>
      <c r="B234" s="2">
        <f t="shared" si="7"/>
        <v>58</v>
      </c>
      <c r="C234" s="1">
        <v>682.0</v>
      </c>
      <c r="D234" s="1">
        <v>671.0</v>
      </c>
      <c r="E234" s="1">
        <v>1264.0</v>
      </c>
      <c r="F234" s="1">
        <v>725.0</v>
      </c>
      <c r="G234" s="2" t="str">
        <f t="shared" si="5"/>
        <v>&lt;taggedRectangle x="682" y="671" width="582" height="54" offset="0"  /&gt;</v>
      </c>
    </row>
    <row r="235">
      <c r="A235" s="1" t="s">
        <v>12</v>
      </c>
      <c r="B235" s="2">
        <f t="shared" si="7"/>
        <v>59</v>
      </c>
      <c r="C235" s="1">
        <v>627.0</v>
      </c>
      <c r="D235" s="1">
        <v>725.0</v>
      </c>
      <c r="E235" s="1">
        <v>1360.0</v>
      </c>
      <c r="F235" s="1">
        <v>737.0</v>
      </c>
      <c r="G235" s="2" t="str">
        <f t="shared" si="5"/>
        <v>&lt;taggedRectangle x="627" y="725" width="733" height="12" offset="0"  /&gt;</v>
      </c>
    </row>
    <row r="236">
      <c r="A236" s="1" t="s">
        <v>12</v>
      </c>
      <c r="B236" s="2">
        <f t="shared" si="7"/>
        <v>60</v>
      </c>
      <c r="C236" s="1">
        <v>560.0</v>
      </c>
      <c r="D236" s="1">
        <v>737.0</v>
      </c>
      <c r="E236" s="1">
        <v>1360.0</v>
      </c>
      <c r="F236" s="1">
        <v>748.0</v>
      </c>
      <c r="G236" s="2" t="str">
        <f t="shared" si="5"/>
        <v>&lt;taggedRectangle x="560" y="737" width="800" height="11" offset="0"  /&gt;</v>
      </c>
    </row>
    <row r="237">
      <c r="A237" s="1" t="s">
        <v>12</v>
      </c>
      <c r="B237" s="2">
        <f t="shared" si="7"/>
        <v>61</v>
      </c>
      <c r="C237" s="1">
        <v>560.0</v>
      </c>
      <c r="D237" s="1">
        <v>748.0</v>
      </c>
      <c r="E237" s="1">
        <v>1360.0</v>
      </c>
      <c r="F237" s="1">
        <v>758.0</v>
      </c>
      <c r="G237" s="2" t="str">
        <f t="shared" si="5"/>
        <v>&lt;taggedRectangle x="560" y="748" width="800" height="10" offset="0"  /&gt;</v>
      </c>
    </row>
    <row r="238">
      <c r="A238" s="1" t="s">
        <v>12</v>
      </c>
      <c r="B238" s="2">
        <f t="shared" si="7"/>
        <v>62</v>
      </c>
      <c r="C238" s="1">
        <v>560.0</v>
      </c>
      <c r="D238" s="1">
        <v>758.0</v>
      </c>
      <c r="E238" s="1">
        <v>1360.0</v>
      </c>
      <c r="F238" s="1">
        <v>768.0</v>
      </c>
      <c r="G238" s="2" t="str">
        <f t="shared" si="5"/>
        <v>&lt;taggedRectangle x="560" y="758" width="800" height="10" offset="0"  /&gt;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2.57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62.0</v>
      </c>
      <c r="F3" s="1">
        <v>768.0</v>
      </c>
      <c r="G3" s="2" t="str">
        <f t="shared" ref="G3:G40" si="1">concatenate("&lt;taggedRectangle x=""", $C3, """ y=""", $D3, """ width=""", $E3-$C3, """ height=""", $F3-$D3, """ offset=""0""  /&gt;")</f>
        <v>&lt;taggedRectangle x="0" y="0" width="62" height="768" offset="0"  /&gt;</v>
      </c>
    </row>
    <row r="4">
      <c r="A4" s="1" t="s">
        <v>8</v>
      </c>
      <c r="B4" s="1">
        <v>2.0</v>
      </c>
      <c r="C4" s="3">
        <v>65.0</v>
      </c>
      <c r="D4" s="3">
        <v>95.0</v>
      </c>
      <c r="E4" s="1">
        <v>117.0</v>
      </c>
      <c r="F4" s="3">
        <v>741.0</v>
      </c>
      <c r="G4" s="2" t="str">
        <f t="shared" si="1"/>
        <v>&lt;taggedRectangle x="65" y="95" width="52" height="646" offset="0"  /&gt;</v>
      </c>
    </row>
    <row r="5">
      <c r="A5" s="1" t="s">
        <v>8</v>
      </c>
      <c r="B5" s="1">
        <v>3.0</v>
      </c>
      <c r="C5" s="1">
        <v>117.0</v>
      </c>
      <c r="D5" s="3">
        <v>95.0</v>
      </c>
      <c r="E5" s="1">
        <v>132.0</v>
      </c>
      <c r="F5" s="3">
        <v>741.0</v>
      </c>
      <c r="G5" s="2" t="str">
        <f t="shared" si="1"/>
        <v>&lt;taggedRectangle x="117" y="95" width="15" height="646" offset="0"  /&gt;</v>
      </c>
    </row>
    <row r="6">
      <c r="A6" s="1" t="s">
        <v>8</v>
      </c>
      <c r="B6" s="1">
        <v>4.0</v>
      </c>
      <c r="C6" s="1">
        <v>62.0</v>
      </c>
      <c r="D6" s="1">
        <v>0.0</v>
      </c>
      <c r="E6" s="1">
        <v>1360.0</v>
      </c>
      <c r="F6" s="1">
        <v>22.0</v>
      </c>
      <c r="G6" s="2" t="str">
        <f t="shared" si="1"/>
        <v>&lt;taggedRectangle x="62" y="0" width="1298" height="22" offset="0"  /&gt;</v>
      </c>
    </row>
    <row r="7">
      <c r="A7" s="1" t="s">
        <v>8</v>
      </c>
      <c r="B7" s="1">
        <v>5.0</v>
      </c>
      <c r="C7" s="1">
        <v>62.0</v>
      </c>
      <c r="D7" s="1">
        <v>22.0</v>
      </c>
      <c r="E7" s="1">
        <v>1360.0</v>
      </c>
      <c r="F7" s="1">
        <v>41.0</v>
      </c>
      <c r="G7" s="2" t="str">
        <f t="shared" si="1"/>
        <v>&lt;taggedRectangle x="62" y="22" width="1298" height="19" offset="0"  /&gt;</v>
      </c>
    </row>
    <row r="8">
      <c r="A8" s="1" t="s">
        <v>8</v>
      </c>
      <c r="B8" s="1">
        <v>6.0</v>
      </c>
      <c r="C8" s="1">
        <v>62.0</v>
      </c>
      <c r="D8" s="1">
        <v>41.0</v>
      </c>
      <c r="E8" s="1">
        <v>1360.0</v>
      </c>
      <c r="F8" s="1">
        <v>67.0</v>
      </c>
      <c r="G8" s="2" t="str">
        <f t="shared" si="1"/>
        <v>&lt;taggedRectangle x="62" y="41" width="1298" height="26" offset="0"  /&gt;</v>
      </c>
    </row>
    <row r="9">
      <c r="A9" s="1" t="s">
        <v>8</v>
      </c>
      <c r="B9" s="1">
        <v>7.0</v>
      </c>
      <c r="C9" s="1">
        <v>62.0</v>
      </c>
      <c r="D9" s="1">
        <v>67.0</v>
      </c>
      <c r="E9" s="1">
        <v>1360.0</v>
      </c>
      <c r="F9" s="1">
        <v>92.0</v>
      </c>
      <c r="G9" s="2" t="str">
        <f t="shared" si="1"/>
        <v>&lt;taggedRectangle x="62" y="67" width="1298" height="25" offset="0"  /&gt;</v>
      </c>
    </row>
    <row r="10">
      <c r="A10" s="1" t="s">
        <v>8</v>
      </c>
      <c r="B10" s="1">
        <v>8.0</v>
      </c>
      <c r="C10" s="1">
        <v>132.0</v>
      </c>
      <c r="D10" s="3">
        <v>95.0</v>
      </c>
      <c r="E10" s="1">
        <v>326.0</v>
      </c>
      <c r="F10" s="1">
        <v>118.0</v>
      </c>
      <c r="G10" s="2" t="str">
        <f t="shared" si="1"/>
        <v>&lt;taggedRectangle x="132" y="95" width="194" height="23" offset="0"  /&gt;</v>
      </c>
    </row>
    <row r="11">
      <c r="A11" s="1" t="s">
        <v>8</v>
      </c>
      <c r="B11" s="1">
        <v>9.0</v>
      </c>
      <c r="C11" s="1">
        <v>132.0</v>
      </c>
      <c r="D11" s="1">
        <v>118.0</v>
      </c>
      <c r="E11" s="1">
        <v>326.0</v>
      </c>
      <c r="F11" s="1">
        <v>140.0</v>
      </c>
      <c r="G11" s="2" t="str">
        <f t="shared" si="1"/>
        <v>&lt;taggedRectangle x="132" y="118" width="194" height="22" offset="0"  /&gt;</v>
      </c>
    </row>
    <row r="12">
      <c r="A12" s="1" t="s">
        <v>8</v>
      </c>
      <c r="B12" s="1">
        <v>10.0</v>
      </c>
      <c r="C12" s="1">
        <v>132.0</v>
      </c>
      <c r="D12" s="1">
        <v>140.0</v>
      </c>
      <c r="E12" s="1">
        <v>306.0</v>
      </c>
      <c r="F12" s="1">
        <v>163.0</v>
      </c>
      <c r="G12" s="2" t="str">
        <f t="shared" si="1"/>
        <v>&lt;taggedRectangle x="132" y="140" width="174" height="23" offset="0"  /&gt;</v>
      </c>
    </row>
    <row r="13">
      <c r="A13" s="1" t="s">
        <v>8</v>
      </c>
      <c r="B13" s="1">
        <v>11.0</v>
      </c>
      <c r="C13" s="1">
        <v>132.0</v>
      </c>
      <c r="D13" s="1">
        <v>185.0</v>
      </c>
      <c r="E13" s="1">
        <v>236.0</v>
      </c>
      <c r="F13" s="1">
        <v>206.0</v>
      </c>
      <c r="G13" s="2" t="str">
        <f t="shared" si="1"/>
        <v>&lt;taggedRectangle x="132" y="185" width="104" height="21" offset="0"  /&gt;</v>
      </c>
    </row>
    <row r="14">
      <c r="A14" s="1" t="s">
        <v>8</v>
      </c>
      <c r="B14" s="1">
        <v>12.0</v>
      </c>
      <c r="C14" s="1">
        <v>168.0</v>
      </c>
      <c r="D14" s="1">
        <v>206.0</v>
      </c>
      <c r="E14" s="1">
        <v>638.0</v>
      </c>
      <c r="F14" s="1">
        <v>228.0</v>
      </c>
      <c r="G14" s="2" t="str">
        <f t="shared" si="1"/>
        <v>&lt;taggedRectangle x="168" y="206" width="470" height="22" offset="0"  /&gt;</v>
      </c>
    </row>
    <row r="15">
      <c r="A15" s="1" t="s">
        <v>8</v>
      </c>
      <c r="B15" s="1">
        <v>13.0</v>
      </c>
      <c r="C15" s="1">
        <v>198.0</v>
      </c>
      <c r="D15" s="1">
        <v>228.0</v>
      </c>
      <c r="E15" s="1">
        <v>407.0</v>
      </c>
      <c r="F15" s="1">
        <v>251.0</v>
      </c>
      <c r="G15" s="2" t="str">
        <f t="shared" si="1"/>
        <v>&lt;taggedRectangle x="198" y="228" width="209" height="23" offset="0"  /&gt;</v>
      </c>
    </row>
    <row r="16">
      <c r="A16" s="1" t="s">
        <v>8</v>
      </c>
      <c r="B16" s="1">
        <v>14.0</v>
      </c>
      <c r="C16" s="1">
        <v>209.0</v>
      </c>
      <c r="D16" s="1">
        <v>271.0</v>
      </c>
      <c r="E16" s="1">
        <v>606.0</v>
      </c>
      <c r="F16" s="1">
        <v>292.0</v>
      </c>
      <c r="G16" s="2" t="str">
        <f t="shared" si="1"/>
        <v>&lt;taggedRectangle x="209" y="271" width="397" height="21" offset="0"  /&gt;</v>
      </c>
    </row>
    <row r="17">
      <c r="A17" s="1" t="s">
        <v>8</v>
      </c>
      <c r="B17" s="1">
        <v>15.0</v>
      </c>
      <c r="C17" s="1">
        <v>209.0</v>
      </c>
      <c r="D17" s="1">
        <v>292.0</v>
      </c>
      <c r="E17" s="1">
        <v>302.0</v>
      </c>
      <c r="F17" s="1">
        <v>316.0</v>
      </c>
      <c r="G17" s="2" t="str">
        <f t="shared" si="1"/>
        <v>&lt;taggedRectangle x="209" y="292" width="93" height="24" offset="0"  /&gt;</v>
      </c>
    </row>
    <row r="18">
      <c r="A18" s="1" t="s">
        <v>8</v>
      </c>
      <c r="B18" s="1">
        <v>16.0</v>
      </c>
      <c r="C18" s="1">
        <v>209.0</v>
      </c>
      <c r="D18" s="1">
        <v>339.0</v>
      </c>
      <c r="E18" s="1">
        <v>302.0</v>
      </c>
      <c r="F18" s="1">
        <v>361.0</v>
      </c>
      <c r="G18" s="2" t="str">
        <f t="shared" si="1"/>
        <v>&lt;taggedRectangle x="209" y="339" width="93" height="22" offset="0"  /&gt;</v>
      </c>
    </row>
    <row r="19">
      <c r="A19" s="1" t="s">
        <v>8</v>
      </c>
      <c r="B19" s="1">
        <v>17.0</v>
      </c>
      <c r="C19" s="1">
        <v>209.0</v>
      </c>
      <c r="D19" s="1">
        <v>361.0</v>
      </c>
      <c r="E19" s="1">
        <v>302.0</v>
      </c>
      <c r="F19" s="1">
        <v>383.0</v>
      </c>
      <c r="G19" s="2" t="str">
        <f t="shared" si="1"/>
        <v>&lt;taggedRectangle x="209" y="361" width="93" height="22" offset="0"  /&gt;</v>
      </c>
    </row>
    <row r="20">
      <c r="A20" s="1" t="s">
        <v>8</v>
      </c>
      <c r="B20" s="1">
        <v>18.0</v>
      </c>
      <c r="C20" s="1">
        <v>209.0</v>
      </c>
      <c r="D20" s="1">
        <v>383.0</v>
      </c>
      <c r="E20" s="1">
        <v>302.0</v>
      </c>
      <c r="F20" s="1">
        <v>405.0</v>
      </c>
      <c r="G20" s="2" t="str">
        <f t="shared" si="1"/>
        <v>&lt;taggedRectangle x="209" y="383" width="93" height="22" offset="0"  /&gt;</v>
      </c>
    </row>
    <row r="21">
      <c r="A21" s="1" t="s">
        <v>8</v>
      </c>
      <c r="B21" s="1">
        <v>19.0</v>
      </c>
      <c r="C21" s="1">
        <v>209.0</v>
      </c>
      <c r="D21" s="1">
        <v>426.0</v>
      </c>
      <c r="E21" s="1">
        <v>302.0</v>
      </c>
      <c r="F21" s="1">
        <v>448.0</v>
      </c>
      <c r="G21" s="2" t="str">
        <f t="shared" si="1"/>
        <v>&lt;taggedRectangle x="209" y="426" width="93" height="22" offset="0"  /&gt;</v>
      </c>
    </row>
    <row r="22">
      <c r="A22" s="1" t="s">
        <v>8</v>
      </c>
      <c r="B22" s="1">
        <v>20.0</v>
      </c>
      <c r="C22" s="1">
        <v>249.0</v>
      </c>
      <c r="D22" s="1">
        <v>448.0</v>
      </c>
      <c r="E22" s="1">
        <v>302.0</v>
      </c>
      <c r="F22" s="1">
        <v>470.0</v>
      </c>
      <c r="G22" s="2" t="str">
        <f t="shared" si="1"/>
        <v>&lt;taggedRectangle x="249" y="448" width="53" height="22" offset="0"  /&gt;</v>
      </c>
    </row>
    <row r="23">
      <c r="A23" s="1" t="s">
        <v>8</v>
      </c>
      <c r="B23" s="1">
        <v>21.0</v>
      </c>
      <c r="C23" s="1">
        <v>209.0</v>
      </c>
      <c r="D23" s="1">
        <v>470.0</v>
      </c>
      <c r="E23" s="1">
        <v>256.0</v>
      </c>
      <c r="F23" s="1">
        <v>493.0</v>
      </c>
      <c r="G23" s="2" t="str">
        <f t="shared" si="1"/>
        <v>&lt;taggedRectangle x="209" y="470" width="47" height="23" offset="0"  /&gt;</v>
      </c>
    </row>
    <row r="24">
      <c r="A24" s="1" t="s">
        <v>8</v>
      </c>
      <c r="B24" s="1">
        <v>22.0</v>
      </c>
      <c r="C24" s="1">
        <v>249.0</v>
      </c>
      <c r="D24" s="1">
        <v>493.0</v>
      </c>
      <c r="E24" s="1">
        <v>302.0</v>
      </c>
      <c r="F24" s="1">
        <v>515.0</v>
      </c>
      <c r="G24" s="2" t="str">
        <f t="shared" si="1"/>
        <v>&lt;taggedRectangle x="249" y="493" width="53" height="22" offset="0"  /&gt;</v>
      </c>
    </row>
    <row r="25">
      <c r="A25" s="1" t="s">
        <v>8</v>
      </c>
      <c r="B25" s="1">
        <v>23.0</v>
      </c>
      <c r="C25" s="1">
        <v>169.0</v>
      </c>
      <c r="D25" s="1">
        <v>515.0</v>
      </c>
      <c r="E25" s="1">
        <v>192.0</v>
      </c>
      <c r="F25" s="1">
        <v>534.0</v>
      </c>
      <c r="G25" s="2" t="str">
        <f t="shared" si="1"/>
        <v>&lt;taggedRectangle x="169" y="515" width="23" height="19" offset="0"  /&gt;</v>
      </c>
    </row>
    <row r="26">
      <c r="A26" s="1" t="s">
        <v>8</v>
      </c>
      <c r="B26" s="1">
        <v>24.0</v>
      </c>
      <c r="C26" s="1">
        <v>132.0</v>
      </c>
      <c r="D26" s="1">
        <v>534.0</v>
      </c>
      <c r="E26" s="1">
        <v>155.0</v>
      </c>
      <c r="F26" s="1">
        <v>558.0</v>
      </c>
      <c r="G26" s="2" t="str">
        <f t="shared" si="1"/>
        <v>&lt;taggedRectangle x="132" y="534" width="23" height="24" offset="0"  /&gt;</v>
      </c>
    </row>
    <row r="27">
      <c r="A27" s="1" t="s">
        <v>8</v>
      </c>
      <c r="B27" s="1">
        <v>25.0</v>
      </c>
      <c r="C27" s="1">
        <v>62.0</v>
      </c>
      <c r="D27" s="3">
        <v>745.0</v>
      </c>
      <c r="E27" s="1">
        <v>1360.0</v>
      </c>
      <c r="F27" s="1">
        <v>768.0</v>
      </c>
      <c r="G27" s="2" t="str">
        <f t="shared" si="1"/>
        <v>&lt;taggedRectangle x="62" y="745" width="1298" height="23" offset="0"  /&gt;</v>
      </c>
    </row>
    <row r="28">
      <c r="A28" s="1" t="s">
        <v>12</v>
      </c>
      <c r="B28" s="1">
        <v>1.0</v>
      </c>
      <c r="C28" s="1">
        <v>1111.0</v>
      </c>
      <c r="D28" s="1">
        <v>324.0</v>
      </c>
      <c r="E28" s="1">
        <v>1129.0</v>
      </c>
      <c r="F28" s="3">
        <v>625.0</v>
      </c>
      <c r="G28" s="2" t="str">
        <f t="shared" si="1"/>
        <v>&lt;taggedRectangle x="1111" y="324" width="18" height="301" offset="0"  /&gt;</v>
      </c>
    </row>
    <row r="29">
      <c r="A29" s="1" t="s">
        <v>12</v>
      </c>
      <c r="B29" s="1">
        <v>2.0</v>
      </c>
      <c r="C29" s="1">
        <v>311.0</v>
      </c>
      <c r="D29" s="1">
        <v>292.0</v>
      </c>
      <c r="E29" s="1">
        <v>1129.0</v>
      </c>
      <c r="F29" s="1">
        <v>324.0</v>
      </c>
      <c r="G29" s="2" t="str">
        <f t="shared" si="1"/>
        <v>&lt;taggedRectangle x="311" y="292" width="818" height="32" offset="0"  /&gt;</v>
      </c>
    </row>
    <row r="30">
      <c r="A30" s="1" t="s">
        <v>12</v>
      </c>
      <c r="B30" s="1">
        <v>3.0</v>
      </c>
      <c r="C30" s="1">
        <v>311.0</v>
      </c>
      <c r="D30" s="1">
        <v>336.0</v>
      </c>
      <c r="E30" s="1">
        <v>1035.0</v>
      </c>
      <c r="F30" s="1">
        <v>348.0</v>
      </c>
      <c r="G30" s="2" t="str">
        <f t="shared" si="1"/>
        <v>&lt;taggedRectangle x="311" y="336" width="724" height="12" offset="0"  /&gt;</v>
      </c>
    </row>
    <row r="31">
      <c r="A31" s="1" t="s">
        <v>12</v>
      </c>
      <c r="B31" s="1">
        <v>4.0</v>
      </c>
      <c r="C31" s="1">
        <v>311.0</v>
      </c>
      <c r="D31" s="1">
        <v>348.0</v>
      </c>
      <c r="E31" s="1">
        <v>572.0</v>
      </c>
      <c r="F31" s="1">
        <v>360.0</v>
      </c>
      <c r="G31" s="2" t="str">
        <f t="shared" si="1"/>
        <v>&lt;taggedRectangle x="311" y="348" width="261" height="12" offset="0"  /&gt;</v>
      </c>
    </row>
    <row r="32">
      <c r="A32" s="1" t="s">
        <v>12</v>
      </c>
      <c r="B32" s="1">
        <v>5.0</v>
      </c>
      <c r="C32" s="3">
        <v>438.0</v>
      </c>
      <c r="D32" s="1">
        <v>360.0</v>
      </c>
      <c r="E32" s="1">
        <v>539.0</v>
      </c>
      <c r="F32" s="1">
        <v>379.0</v>
      </c>
      <c r="G32" s="2" t="str">
        <f t="shared" si="1"/>
        <v>&lt;taggedRectangle x="438" y="360" width="101" height="19" offset="0"  /&gt;</v>
      </c>
    </row>
    <row r="33">
      <c r="A33" s="1" t="s">
        <v>12</v>
      </c>
      <c r="B33" s="1">
        <v>6.0</v>
      </c>
      <c r="C33" s="1">
        <v>311.0</v>
      </c>
      <c r="D33" s="1">
        <v>384.0</v>
      </c>
      <c r="E33" s="1">
        <v>371.0</v>
      </c>
      <c r="F33" s="1">
        <v>396.0</v>
      </c>
      <c r="G33" s="2" t="str">
        <f t="shared" si="1"/>
        <v>&lt;taggedRectangle x="311" y="384" width="60" height="12" offset="0"  /&gt;</v>
      </c>
    </row>
    <row r="34">
      <c r="A34" s="1" t="s">
        <v>12</v>
      </c>
      <c r="B34" s="1">
        <v>7.0</v>
      </c>
      <c r="C34" s="1">
        <v>311.0</v>
      </c>
      <c r="D34" s="1">
        <v>396.0</v>
      </c>
      <c r="E34" s="1">
        <v>497.0</v>
      </c>
      <c r="F34" s="1">
        <v>409.0</v>
      </c>
      <c r="G34" s="2" t="str">
        <f t="shared" si="1"/>
        <v>&lt;taggedRectangle x="311" y="396" width="186" height="13" offset="0"  /&gt;</v>
      </c>
    </row>
    <row r="35">
      <c r="A35" s="1" t="s">
        <v>12</v>
      </c>
      <c r="B35" s="1">
        <v>8.0</v>
      </c>
      <c r="C35" s="1">
        <v>311.0</v>
      </c>
      <c r="D35" s="1">
        <v>420.0</v>
      </c>
      <c r="E35" s="1">
        <v>1035.0</v>
      </c>
      <c r="F35" s="1">
        <v>432.0</v>
      </c>
      <c r="G35" s="2" t="str">
        <f t="shared" si="1"/>
        <v>&lt;taggedRectangle x="311" y="420" width="724" height="12" offset="0"  /&gt;</v>
      </c>
    </row>
    <row r="36">
      <c r="A36" s="1" t="s">
        <v>12</v>
      </c>
      <c r="B36" s="1">
        <v>9.0</v>
      </c>
      <c r="C36" s="1">
        <v>311.0</v>
      </c>
      <c r="D36" s="1">
        <v>432.0</v>
      </c>
      <c r="E36" s="1">
        <v>572.0</v>
      </c>
      <c r="F36" s="1">
        <v>444.0</v>
      </c>
      <c r="G36" s="2" t="str">
        <f t="shared" si="1"/>
        <v>&lt;taggedRectangle x="311" y="432" width="261" height="12" offset="0"  /&gt;</v>
      </c>
    </row>
    <row r="37">
      <c r="A37" s="1" t="s">
        <v>12</v>
      </c>
      <c r="B37" s="1">
        <v>10.0</v>
      </c>
      <c r="C37" s="3">
        <v>438.0</v>
      </c>
      <c r="D37" s="1">
        <v>444.0</v>
      </c>
      <c r="E37" s="1">
        <v>539.0</v>
      </c>
      <c r="F37" s="1">
        <v>463.0</v>
      </c>
      <c r="G37" s="2" t="str">
        <f t="shared" si="1"/>
        <v>&lt;taggedRectangle x="438" y="444" width="101" height="19" offset="0"  /&gt;</v>
      </c>
    </row>
    <row r="38">
      <c r="A38" s="1" t="s">
        <v>12</v>
      </c>
      <c r="B38" s="1">
        <v>11.0</v>
      </c>
      <c r="C38" s="1">
        <v>311.0</v>
      </c>
      <c r="D38" s="1">
        <v>468.0</v>
      </c>
      <c r="E38" s="1">
        <v>371.0</v>
      </c>
      <c r="F38" s="1">
        <v>480.0</v>
      </c>
      <c r="G38" s="2" t="str">
        <f t="shared" si="1"/>
        <v>&lt;taggedRectangle x="311" y="468" width="60" height="12" offset="0"  /&gt;</v>
      </c>
    </row>
    <row r="39">
      <c r="A39" s="1" t="s">
        <v>12</v>
      </c>
      <c r="B39" s="1">
        <v>12.0</v>
      </c>
      <c r="C39" s="1">
        <v>311.0</v>
      </c>
      <c r="D39" s="1">
        <v>480.0</v>
      </c>
      <c r="E39" s="1">
        <v>497.0</v>
      </c>
      <c r="F39" s="1">
        <v>493.0</v>
      </c>
      <c r="G39" s="2" t="str">
        <f t="shared" si="1"/>
        <v>&lt;taggedRectangle x="311" y="480" width="186" height="13" offset="0"  /&gt;</v>
      </c>
    </row>
    <row r="40">
      <c r="A40" s="1" t="s">
        <v>12</v>
      </c>
      <c r="B40" s="1">
        <v>13.0</v>
      </c>
      <c r="C40" s="1">
        <v>311.0</v>
      </c>
      <c r="D40" s="1">
        <v>503.0</v>
      </c>
      <c r="E40" s="1">
        <v>962.0</v>
      </c>
      <c r="F40" s="1">
        <v>517.0</v>
      </c>
      <c r="G40" s="2" t="str">
        <f t="shared" si="1"/>
        <v>&lt;taggedRectangle x="311" y="503" width="651" height="14" offset="0"  /&gt;</v>
      </c>
    </row>
    <row r="42">
      <c r="A42" s="1" t="s">
        <v>11</v>
      </c>
    </row>
    <row r="43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</row>
    <row r="44">
      <c r="A44" s="1" t="s">
        <v>8</v>
      </c>
      <c r="B44" s="1">
        <v>1.0</v>
      </c>
      <c r="C44" s="1">
        <v>0.0</v>
      </c>
      <c r="D44" s="1">
        <v>0.0</v>
      </c>
      <c r="E44" s="1">
        <v>57.0</v>
      </c>
      <c r="F44" s="1">
        <v>768.0</v>
      </c>
      <c r="G44" s="2" t="str">
        <f t="shared" ref="G44:G92" si="2">concatenate("&lt;taggedRectangle x=""", $C44, """ y=""", $D44, """ width=""", $E44-$C44, """ height=""", $F44-$D44, """ offset=""0""  /&gt;")</f>
        <v>&lt;taggedRectangle x="0" y="0" width="57" height="768" offset="0"  /&gt;</v>
      </c>
    </row>
    <row r="45">
      <c r="A45" s="1" t="s">
        <v>8</v>
      </c>
      <c r="B45" s="2">
        <f t="shared" ref="B45:B74" si="3">B44+1</f>
        <v>2</v>
      </c>
      <c r="C45" s="1">
        <v>57.0</v>
      </c>
      <c r="D45" s="1">
        <v>96.0</v>
      </c>
      <c r="E45" s="1">
        <v>115.0</v>
      </c>
      <c r="F45" s="1">
        <v>735.0</v>
      </c>
      <c r="G45" s="2" t="str">
        <f t="shared" si="2"/>
        <v>&lt;taggedRectangle x="57" y="96" width="58" height="639" offset="0"  /&gt;</v>
      </c>
    </row>
    <row r="46">
      <c r="A46" s="1" t="s">
        <v>8</v>
      </c>
      <c r="B46" s="2">
        <f t="shared" si="3"/>
        <v>3</v>
      </c>
      <c r="C46" s="1">
        <v>115.0</v>
      </c>
      <c r="D46" s="1">
        <v>96.0</v>
      </c>
      <c r="E46" s="1">
        <v>135.0</v>
      </c>
      <c r="F46" s="1">
        <v>735.0</v>
      </c>
      <c r="G46" s="2" t="str">
        <f t="shared" si="2"/>
        <v>&lt;taggedRectangle x="115" y="96" width="20" height="639" offset="0"  /&gt;</v>
      </c>
    </row>
    <row r="47">
      <c r="A47" s="1" t="s">
        <v>8</v>
      </c>
      <c r="B47" s="2">
        <f t="shared" si="3"/>
        <v>4</v>
      </c>
      <c r="C47" s="1">
        <v>135.0</v>
      </c>
      <c r="D47" s="1">
        <v>545.0</v>
      </c>
      <c r="E47" s="1">
        <v>160.0</v>
      </c>
      <c r="F47" s="1">
        <v>735.0</v>
      </c>
      <c r="G47" s="2" t="str">
        <f t="shared" si="2"/>
        <v>&lt;taggedRectangle x="135" y="545" width="25" height="190" offset="0"  /&gt;</v>
      </c>
    </row>
    <row r="48">
      <c r="A48" s="1" t="s">
        <v>8</v>
      </c>
      <c r="B48" s="2">
        <f t="shared" si="3"/>
        <v>5</v>
      </c>
      <c r="C48" s="1">
        <v>166.0</v>
      </c>
      <c r="D48" s="1">
        <v>320.0</v>
      </c>
      <c r="E48" s="1">
        <v>178.0</v>
      </c>
      <c r="F48" s="1">
        <v>735.0</v>
      </c>
      <c r="G48" s="2" t="str">
        <f t="shared" si="2"/>
        <v>&lt;taggedRectangle x="166" y="320" width="12" height="415" offset="0"  /&gt;</v>
      </c>
    </row>
    <row r="49">
      <c r="A49" s="1" t="s">
        <v>8</v>
      </c>
      <c r="B49" s="2">
        <f t="shared" si="3"/>
        <v>6</v>
      </c>
      <c r="C49" s="1">
        <v>199.0</v>
      </c>
      <c r="D49" s="1">
        <v>545.0</v>
      </c>
      <c r="E49" s="1">
        <v>249.0</v>
      </c>
      <c r="F49" s="1">
        <v>735.0</v>
      </c>
      <c r="G49" s="2" t="str">
        <f t="shared" si="2"/>
        <v>&lt;taggedRectangle x="199" y="545" width="50" height="190" offset="0"  /&gt;</v>
      </c>
    </row>
    <row r="50">
      <c r="A50" s="1" t="s">
        <v>8</v>
      </c>
      <c r="B50" s="2">
        <f t="shared" si="3"/>
        <v>7</v>
      </c>
      <c r="C50" s="1">
        <v>1145.0</v>
      </c>
      <c r="D50" s="1">
        <v>320.0</v>
      </c>
      <c r="E50" s="1">
        <v>1155.0</v>
      </c>
      <c r="F50" s="1">
        <v>619.0</v>
      </c>
      <c r="G50" s="2" t="str">
        <f t="shared" si="2"/>
        <v>&lt;taggedRectangle x="1145" y="320" width="10" height="299" offset="0"  /&gt;</v>
      </c>
    </row>
    <row r="51">
      <c r="A51" s="1" t="s">
        <v>8</v>
      </c>
      <c r="B51" s="2">
        <f t="shared" si="3"/>
        <v>8</v>
      </c>
      <c r="C51" s="1">
        <v>57.0</v>
      </c>
      <c r="D51" s="1">
        <v>0.0</v>
      </c>
      <c r="E51" s="1">
        <v>1360.0</v>
      </c>
      <c r="F51" s="1">
        <v>21.0</v>
      </c>
      <c r="G51" s="2" t="str">
        <f t="shared" si="2"/>
        <v>&lt;taggedRectangle x="57" y="0" width="1303" height="21" offset="0"  /&gt;</v>
      </c>
    </row>
    <row r="52">
      <c r="A52" s="1" t="s">
        <v>8</v>
      </c>
      <c r="B52" s="2">
        <f t="shared" si="3"/>
        <v>9</v>
      </c>
      <c r="C52" s="1">
        <v>57.0</v>
      </c>
      <c r="D52" s="1">
        <v>21.0</v>
      </c>
      <c r="E52" s="1">
        <v>1360.0</v>
      </c>
      <c r="F52" s="1">
        <v>42.0</v>
      </c>
      <c r="G52" s="2" t="str">
        <f t="shared" si="2"/>
        <v>&lt;taggedRectangle x="57" y="21" width="1303" height="21" offset="0"  /&gt;</v>
      </c>
    </row>
    <row r="53">
      <c r="A53" s="1" t="s">
        <v>8</v>
      </c>
      <c r="B53" s="2">
        <f t="shared" si="3"/>
        <v>10</v>
      </c>
      <c r="C53" s="1">
        <v>57.0</v>
      </c>
      <c r="D53" s="1">
        <v>42.0</v>
      </c>
      <c r="E53" s="1">
        <v>1360.0</v>
      </c>
      <c r="F53" s="1">
        <v>67.0</v>
      </c>
      <c r="G53" s="2" t="str">
        <f t="shared" si="2"/>
        <v>&lt;taggedRectangle x="57" y="42" width="1303" height="25" offset="0"  /&gt;</v>
      </c>
    </row>
    <row r="54">
      <c r="A54" s="1" t="s">
        <v>8</v>
      </c>
      <c r="B54" s="2">
        <f t="shared" si="3"/>
        <v>11</v>
      </c>
      <c r="C54" s="1">
        <v>57.0</v>
      </c>
      <c r="D54" s="1">
        <v>67.0</v>
      </c>
      <c r="E54" s="1">
        <v>1360.0</v>
      </c>
      <c r="F54" s="1">
        <v>96.0</v>
      </c>
      <c r="G54" s="2" t="str">
        <f t="shared" si="2"/>
        <v>&lt;taggedRectangle x="57" y="67" width="1303" height="29" offset="0"  /&gt;</v>
      </c>
    </row>
    <row r="55">
      <c r="A55" s="1" t="s">
        <v>8</v>
      </c>
      <c r="B55" s="2">
        <f t="shared" si="3"/>
        <v>12</v>
      </c>
      <c r="C55" s="1">
        <v>135.0</v>
      </c>
      <c r="D55" s="1">
        <v>96.0</v>
      </c>
      <c r="E55" s="1">
        <v>329.0</v>
      </c>
      <c r="F55" s="1">
        <v>162.0</v>
      </c>
      <c r="G55" s="2" t="str">
        <f t="shared" si="2"/>
        <v>&lt;taggedRectangle x="135" y="96" width="194" height="66" offset="0"  /&gt;</v>
      </c>
    </row>
    <row r="56">
      <c r="A56" s="1" t="s">
        <v>8</v>
      </c>
      <c r="B56" s="2">
        <f t="shared" si="3"/>
        <v>13</v>
      </c>
      <c r="C56" s="1">
        <v>135.0</v>
      </c>
      <c r="D56" s="1">
        <v>162.0</v>
      </c>
      <c r="E56" s="1">
        <v>256.0</v>
      </c>
      <c r="F56" s="1">
        <v>188.0</v>
      </c>
      <c r="G56" s="2" t="str">
        <f t="shared" si="2"/>
        <v>&lt;taggedRectangle x="135" y="162" width="121" height="26" offset="0"  /&gt;</v>
      </c>
    </row>
    <row r="57">
      <c r="A57" s="1" t="s">
        <v>8</v>
      </c>
      <c r="B57" s="2">
        <f t="shared" si="3"/>
        <v>14</v>
      </c>
      <c r="C57" s="1">
        <v>135.0</v>
      </c>
      <c r="D57" s="1">
        <v>188.0</v>
      </c>
      <c r="E57" s="1">
        <v>267.0</v>
      </c>
      <c r="F57" s="1">
        <v>207.0</v>
      </c>
      <c r="G57" s="2" t="str">
        <f t="shared" si="2"/>
        <v>&lt;taggedRectangle x="135" y="188" width="132" height="19" offset="0"  /&gt;</v>
      </c>
    </row>
    <row r="58">
      <c r="A58" s="1" t="s">
        <v>8</v>
      </c>
      <c r="B58" s="2">
        <f t="shared" si="3"/>
        <v>15</v>
      </c>
      <c r="C58" s="1">
        <v>149.0</v>
      </c>
      <c r="D58" s="1">
        <v>207.0</v>
      </c>
      <c r="E58" s="1">
        <v>1360.0</v>
      </c>
      <c r="F58" s="1">
        <v>224.0</v>
      </c>
      <c r="G58" s="2" t="str">
        <f t="shared" si="2"/>
        <v>&lt;taggedRectangle x="149" y="207" width="1211" height="17" offset="0"  /&gt;</v>
      </c>
    </row>
    <row r="59">
      <c r="A59" s="1" t="s">
        <v>8</v>
      </c>
      <c r="B59" s="2">
        <f t="shared" si="3"/>
        <v>16</v>
      </c>
      <c r="C59" s="1">
        <v>135.0</v>
      </c>
      <c r="D59" s="1">
        <v>224.0</v>
      </c>
      <c r="E59" s="1">
        <v>547.0</v>
      </c>
      <c r="F59" s="1">
        <v>255.0</v>
      </c>
      <c r="G59" s="2" t="str">
        <f t="shared" si="2"/>
        <v>&lt;taggedRectangle x="135" y="224" width="412" height="31" offset="0"  /&gt;</v>
      </c>
    </row>
    <row r="60">
      <c r="A60" s="1" t="s">
        <v>8</v>
      </c>
      <c r="B60" s="2">
        <f t="shared" si="3"/>
        <v>17</v>
      </c>
      <c r="C60" s="1">
        <v>157.0</v>
      </c>
      <c r="D60" s="1">
        <v>269.0</v>
      </c>
      <c r="E60" s="1">
        <v>1360.0</v>
      </c>
      <c r="F60" s="1">
        <v>288.0</v>
      </c>
      <c r="G60" s="2" t="str">
        <f t="shared" si="2"/>
        <v>&lt;taggedRectangle x="157" y="269" width="1203" height="19" offset="0"  /&gt;</v>
      </c>
    </row>
    <row r="61">
      <c r="A61" s="1" t="s">
        <v>8</v>
      </c>
      <c r="B61" s="2">
        <f t="shared" si="3"/>
        <v>18</v>
      </c>
      <c r="C61" s="1">
        <v>135.0</v>
      </c>
      <c r="D61" s="1">
        <v>288.0</v>
      </c>
      <c r="E61" s="1">
        <v>299.0</v>
      </c>
      <c r="F61" s="1">
        <v>320.0</v>
      </c>
      <c r="G61" s="2" t="str">
        <f t="shared" si="2"/>
        <v>&lt;taggedRectangle x="135" y="288" width="164" height="32" offset="0"  /&gt;</v>
      </c>
    </row>
    <row r="62">
      <c r="A62" s="1" t="s">
        <v>8</v>
      </c>
      <c r="B62" s="2">
        <f t="shared" si="3"/>
        <v>19</v>
      </c>
      <c r="C62" s="1">
        <v>207.0</v>
      </c>
      <c r="D62" s="1">
        <v>334.0</v>
      </c>
      <c r="E62" s="1">
        <v>299.0</v>
      </c>
      <c r="F62" s="1">
        <v>348.0</v>
      </c>
      <c r="G62" s="2" t="str">
        <f t="shared" si="2"/>
        <v>&lt;taggedRectangle x="207" y="334" width="92" height="14" offset="0"  /&gt;</v>
      </c>
    </row>
    <row r="63">
      <c r="A63" s="1" t="s">
        <v>8</v>
      </c>
      <c r="B63" s="2">
        <f t="shared" si="3"/>
        <v>20</v>
      </c>
      <c r="C63" s="1">
        <v>207.0</v>
      </c>
      <c r="D63" s="1">
        <v>348.0</v>
      </c>
      <c r="E63" s="1">
        <v>299.0</v>
      </c>
      <c r="F63" s="1">
        <v>401.0</v>
      </c>
      <c r="G63" s="2" t="str">
        <f t="shared" si="2"/>
        <v>&lt;taggedRectangle x="207" y="348" width="92" height="53" offset="0"  /&gt;</v>
      </c>
    </row>
    <row r="64">
      <c r="A64" s="1" t="s">
        <v>8</v>
      </c>
      <c r="B64" s="2">
        <f t="shared" si="3"/>
        <v>21</v>
      </c>
      <c r="C64" s="1">
        <v>223.0</v>
      </c>
      <c r="D64" s="1">
        <v>401.0</v>
      </c>
      <c r="E64" s="1">
        <v>289.0</v>
      </c>
      <c r="F64" s="1">
        <v>416.0</v>
      </c>
      <c r="G64" s="2" t="str">
        <f t="shared" si="2"/>
        <v>&lt;taggedRectangle x="223" y="401" width="66" height="15" offset="0"  /&gt;</v>
      </c>
    </row>
    <row r="65">
      <c r="A65" s="1" t="s">
        <v>8</v>
      </c>
      <c r="B65" s="2">
        <f t="shared" si="3"/>
        <v>22</v>
      </c>
      <c r="C65" s="1">
        <v>135.0</v>
      </c>
      <c r="D65" s="1">
        <v>416.0</v>
      </c>
      <c r="E65" s="1">
        <v>299.0</v>
      </c>
      <c r="F65" s="1">
        <v>432.0</v>
      </c>
      <c r="G65" s="2" t="str">
        <f t="shared" si="2"/>
        <v>&lt;taggedRectangle x="135" y="416" width="164" height="16" offset="0"  /&gt;</v>
      </c>
    </row>
    <row r="66">
      <c r="A66" s="1" t="s">
        <v>8</v>
      </c>
      <c r="B66" s="2">
        <f t="shared" si="3"/>
        <v>23</v>
      </c>
      <c r="C66" s="1">
        <v>207.0</v>
      </c>
      <c r="D66" s="1">
        <v>432.0</v>
      </c>
      <c r="E66" s="1">
        <v>299.0</v>
      </c>
      <c r="F66" s="1">
        <v>455.0</v>
      </c>
      <c r="G66" s="2" t="str">
        <f t="shared" si="2"/>
        <v>&lt;taggedRectangle x="207" y="432" width="92" height="23" offset="0"  /&gt;</v>
      </c>
    </row>
    <row r="67">
      <c r="A67" s="1" t="s">
        <v>8</v>
      </c>
      <c r="B67" s="2">
        <f t="shared" si="3"/>
        <v>24</v>
      </c>
      <c r="C67" s="1">
        <v>141.0</v>
      </c>
      <c r="D67" s="1">
        <v>455.0</v>
      </c>
      <c r="E67" s="1">
        <v>299.0</v>
      </c>
      <c r="F67" s="1">
        <v>466.0</v>
      </c>
      <c r="G67" s="2" t="str">
        <f t="shared" si="2"/>
        <v>&lt;taggedRectangle x="141" y="455" width="158" height="11" offset="0"  /&gt;</v>
      </c>
    </row>
    <row r="68">
      <c r="A68" s="1" t="s">
        <v>8</v>
      </c>
      <c r="B68" s="2">
        <f t="shared" si="3"/>
        <v>25</v>
      </c>
      <c r="C68" s="1">
        <v>207.0</v>
      </c>
      <c r="D68" s="1">
        <v>466.0</v>
      </c>
      <c r="E68" s="1">
        <v>299.0</v>
      </c>
      <c r="F68" s="1">
        <v>478.0</v>
      </c>
      <c r="G68" s="2" t="str">
        <f t="shared" si="2"/>
        <v>&lt;taggedRectangle x="207" y="466" width="92" height="12" offset="0"  /&gt;</v>
      </c>
    </row>
    <row r="69">
      <c r="A69" s="1" t="s">
        <v>8</v>
      </c>
      <c r="B69" s="2">
        <f t="shared" si="3"/>
        <v>26</v>
      </c>
      <c r="C69" s="1">
        <v>205.0</v>
      </c>
      <c r="D69" s="1">
        <v>478.0</v>
      </c>
      <c r="E69" s="1">
        <v>299.0</v>
      </c>
      <c r="F69" s="1">
        <v>496.0</v>
      </c>
      <c r="G69" s="2" t="str">
        <f t="shared" si="2"/>
        <v>&lt;taggedRectangle x="205" y="478" width="94" height="18" offset="0"  /&gt;</v>
      </c>
    </row>
    <row r="70">
      <c r="A70" s="1" t="s">
        <v>8</v>
      </c>
      <c r="B70" s="2">
        <f t="shared" si="3"/>
        <v>27</v>
      </c>
      <c r="C70" s="1">
        <v>198.0</v>
      </c>
      <c r="D70" s="1">
        <v>496.0</v>
      </c>
      <c r="E70" s="1">
        <v>299.0</v>
      </c>
      <c r="F70" s="1">
        <v>517.0</v>
      </c>
      <c r="G70" s="2" t="str">
        <f t="shared" si="2"/>
        <v>&lt;taggedRectangle x="198" y="496" width="101" height="21" offset="0"  /&gt;</v>
      </c>
    </row>
    <row r="71">
      <c r="A71" s="1" t="s">
        <v>8</v>
      </c>
      <c r="B71" s="2">
        <f t="shared" si="3"/>
        <v>28</v>
      </c>
      <c r="C71" s="1">
        <v>135.0</v>
      </c>
      <c r="D71" s="1">
        <v>517.0</v>
      </c>
      <c r="E71" s="1">
        <v>242.0</v>
      </c>
      <c r="F71" s="1">
        <v>545.0</v>
      </c>
      <c r="G71" s="2" t="str">
        <f t="shared" si="2"/>
        <v>&lt;taggedRectangle x="135" y="517" width="107" height="28" offset="0"  /&gt;</v>
      </c>
    </row>
    <row r="72">
      <c r="A72" s="1" t="s">
        <v>8</v>
      </c>
      <c r="B72" s="2">
        <f t="shared" si="3"/>
        <v>29</v>
      </c>
      <c r="C72" s="1">
        <v>57.0</v>
      </c>
      <c r="D72" s="1">
        <v>735.0</v>
      </c>
      <c r="E72" s="1">
        <v>1360.0</v>
      </c>
      <c r="F72" s="1">
        <v>751.0</v>
      </c>
      <c r="G72" s="2" t="str">
        <f t="shared" si="2"/>
        <v>&lt;taggedRectangle x="57" y="735" width="1303" height="16" offset="0"  /&gt;</v>
      </c>
    </row>
    <row r="73">
      <c r="A73" s="1" t="s">
        <v>8</v>
      </c>
      <c r="B73" s="2">
        <f t="shared" si="3"/>
        <v>30</v>
      </c>
      <c r="C73" s="1">
        <v>57.0</v>
      </c>
      <c r="D73" s="1">
        <v>751.0</v>
      </c>
      <c r="E73" s="1">
        <v>1360.0</v>
      </c>
      <c r="F73" s="1">
        <v>768.0</v>
      </c>
      <c r="G73" s="2" t="str">
        <f t="shared" si="2"/>
        <v>&lt;taggedRectangle x="57" y="751" width="1303" height="17" offset="0"  /&gt;</v>
      </c>
    </row>
    <row r="74">
      <c r="A74" s="1" t="s">
        <v>8</v>
      </c>
      <c r="B74" s="2">
        <f t="shared" si="3"/>
        <v>31</v>
      </c>
      <c r="C74" s="1">
        <v>1145.0</v>
      </c>
      <c r="D74" s="1">
        <v>288.0</v>
      </c>
      <c r="E74" s="1">
        <v>1360.0</v>
      </c>
      <c r="F74" s="1">
        <v>320.0</v>
      </c>
      <c r="G74" s="2" t="str">
        <f t="shared" si="2"/>
        <v>&lt;taggedRectangle x="1145" y="288" width="215" height="32" offset="0"  /&gt;</v>
      </c>
    </row>
    <row r="75">
      <c r="A75" s="1" t="s">
        <v>12</v>
      </c>
      <c r="B75" s="1">
        <v>1.0</v>
      </c>
      <c r="C75" s="1">
        <v>299.0</v>
      </c>
      <c r="D75" s="1">
        <v>288.0</v>
      </c>
      <c r="E75" s="1">
        <v>316.0</v>
      </c>
      <c r="F75" s="1">
        <v>619.0</v>
      </c>
      <c r="G75" s="2" t="str">
        <f t="shared" si="2"/>
        <v>&lt;taggedRectangle x="299" y="288" width="17" height="331" offset="0"  /&gt;</v>
      </c>
    </row>
    <row r="76">
      <c r="A76" s="1" t="s">
        <v>12</v>
      </c>
      <c r="B76" s="2">
        <f t="shared" ref="B76:B92" si="4">B75+1</f>
        <v>2</v>
      </c>
      <c r="C76" s="1">
        <v>316.0</v>
      </c>
      <c r="D76" s="1">
        <v>569.0</v>
      </c>
      <c r="E76" s="1">
        <v>327.0</v>
      </c>
      <c r="F76" s="1">
        <v>583.0</v>
      </c>
      <c r="G76" s="2" t="str">
        <f t="shared" si="2"/>
        <v>&lt;taggedRectangle x="316" y="569" width="11" height="14" offset="0"  /&gt;</v>
      </c>
    </row>
    <row r="77">
      <c r="A77" s="1" t="s">
        <v>12</v>
      </c>
      <c r="B77" s="2">
        <f t="shared" si="4"/>
        <v>3</v>
      </c>
      <c r="C77" s="1">
        <v>1103.0</v>
      </c>
      <c r="D77" s="1">
        <v>335.0</v>
      </c>
      <c r="E77" s="1">
        <v>1112.0</v>
      </c>
      <c r="F77" s="1">
        <v>619.0</v>
      </c>
      <c r="G77" s="2" t="str">
        <f t="shared" si="2"/>
        <v>&lt;taggedRectangle x="1103" y="335" width="9" height="284" offset="0"  /&gt;</v>
      </c>
    </row>
    <row r="78">
      <c r="A78" s="1" t="s">
        <v>12</v>
      </c>
      <c r="B78" s="2">
        <f t="shared" si="4"/>
        <v>4</v>
      </c>
      <c r="C78" s="1">
        <v>1112.0</v>
      </c>
      <c r="D78" s="1">
        <v>323.0</v>
      </c>
      <c r="E78" s="1">
        <v>1128.0</v>
      </c>
      <c r="F78" s="1">
        <v>619.0</v>
      </c>
      <c r="G78" s="2" t="str">
        <f t="shared" si="2"/>
        <v>&lt;taggedRectangle x="1112" y="323" width="16" height="296" offset="0"  /&gt;</v>
      </c>
    </row>
    <row r="79">
      <c r="A79" s="1" t="s">
        <v>12</v>
      </c>
      <c r="B79" s="2">
        <f t="shared" si="4"/>
        <v>5</v>
      </c>
      <c r="C79" s="1">
        <v>1128.0</v>
      </c>
      <c r="D79" s="1">
        <v>288.0</v>
      </c>
      <c r="E79" s="1">
        <v>1145.0</v>
      </c>
      <c r="F79" s="1">
        <v>619.0</v>
      </c>
      <c r="G79" s="2" t="str">
        <f t="shared" si="2"/>
        <v>&lt;taggedRectangle x="1128" y="288" width="17" height="331" offset="0"  /&gt;</v>
      </c>
    </row>
    <row r="80">
      <c r="A80" s="1" t="s">
        <v>12</v>
      </c>
      <c r="B80" s="2">
        <f t="shared" si="4"/>
        <v>6</v>
      </c>
      <c r="C80" s="1">
        <v>316.0</v>
      </c>
      <c r="D80" s="1">
        <v>288.0</v>
      </c>
      <c r="E80" s="1">
        <v>1128.0</v>
      </c>
      <c r="F80" s="1">
        <v>323.0</v>
      </c>
      <c r="G80" s="2" t="str">
        <f t="shared" si="2"/>
        <v>&lt;taggedRectangle x="316" y="288" width="812" height="35" offset="0"  /&gt;</v>
      </c>
    </row>
    <row r="81">
      <c r="A81" s="1" t="s">
        <v>12</v>
      </c>
      <c r="B81" s="2">
        <f t="shared" si="4"/>
        <v>7</v>
      </c>
      <c r="C81" s="1">
        <v>316.0</v>
      </c>
      <c r="D81" s="1">
        <v>323.0</v>
      </c>
      <c r="E81" s="1">
        <v>1112.0</v>
      </c>
      <c r="F81" s="1">
        <v>335.0</v>
      </c>
      <c r="G81" s="2" t="str">
        <f t="shared" si="2"/>
        <v>&lt;taggedRectangle x="316" y="323" width="796" height="12" offset="0"  /&gt;</v>
      </c>
    </row>
    <row r="82">
      <c r="A82" s="1" t="s">
        <v>12</v>
      </c>
      <c r="B82" s="2">
        <f t="shared" si="4"/>
        <v>8</v>
      </c>
      <c r="C82" s="1">
        <v>316.0</v>
      </c>
      <c r="D82" s="1">
        <v>335.0</v>
      </c>
      <c r="E82" s="1">
        <v>1037.0</v>
      </c>
      <c r="F82" s="1">
        <v>353.0</v>
      </c>
      <c r="G82" s="2" t="str">
        <f t="shared" si="2"/>
        <v>&lt;taggedRectangle x="316" y="335" width="721" height="18" offset="0"  /&gt;</v>
      </c>
    </row>
    <row r="83">
      <c r="A83" s="1" t="s">
        <v>12</v>
      </c>
      <c r="B83" s="2">
        <f t="shared" si="4"/>
        <v>9</v>
      </c>
      <c r="C83" s="1">
        <v>316.0</v>
      </c>
      <c r="D83" s="1">
        <v>353.0</v>
      </c>
      <c r="E83" s="1">
        <v>1014.0</v>
      </c>
      <c r="F83" s="1">
        <v>361.0</v>
      </c>
      <c r="G83" s="2" t="str">
        <f t="shared" si="2"/>
        <v>&lt;taggedRectangle x="316" y="353" width="698" height="8" offset="0"  /&gt;</v>
      </c>
    </row>
    <row r="84">
      <c r="A84" s="1" t="s">
        <v>12</v>
      </c>
      <c r="B84" s="2">
        <f t="shared" si="4"/>
        <v>10</v>
      </c>
      <c r="C84" s="1">
        <v>316.0</v>
      </c>
      <c r="D84" s="1">
        <v>361.0</v>
      </c>
      <c r="E84" s="1">
        <v>1018.0</v>
      </c>
      <c r="F84" s="1">
        <v>399.0</v>
      </c>
      <c r="G84" s="2" t="str">
        <f t="shared" si="2"/>
        <v>&lt;taggedRectangle x="316" y="361" width="702" height="38" offset="0"  /&gt;</v>
      </c>
    </row>
    <row r="85">
      <c r="A85" s="1" t="s">
        <v>12</v>
      </c>
      <c r="B85" s="2">
        <f t="shared" si="4"/>
        <v>11</v>
      </c>
      <c r="C85" s="1">
        <v>316.0</v>
      </c>
      <c r="D85" s="1">
        <v>399.0</v>
      </c>
      <c r="E85" s="1">
        <v>506.0</v>
      </c>
      <c r="F85" s="1">
        <v>418.0</v>
      </c>
      <c r="G85" s="2" t="str">
        <f t="shared" si="2"/>
        <v>&lt;taggedRectangle x="316" y="399" width="190" height="19" offset="0"  /&gt;</v>
      </c>
    </row>
    <row r="86">
      <c r="A86" s="1" t="s">
        <v>12</v>
      </c>
      <c r="B86" s="2">
        <f t="shared" si="4"/>
        <v>12</v>
      </c>
      <c r="C86" s="1">
        <v>316.0</v>
      </c>
      <c r="D86" s="1">
        <v>418.0</v>
      </c>
      <c r="E86" s="1">
        <v>1037.0</v>
      </c>
      <c r="F86" s="1">
        <v>435.0</v>
      </c>
      <c r="G86" s="2" t="str">
        <f t="shared" si="2"/>
        <v>&lt;taggedRectangle x="316" y="418" width="721" height="17" offset="0"  /&gt;</v>
      </c>
    </row>
    <row r="87">
      <c r="A87" s="1" t="s">
        <v>12</v>
      </c>
      <c r="B87" s="2">
        <f t="shared" si="4"/>
        <v>13</v>
      </c>
      <c r="C87" s="1">
        <v>316.0</v>
      </c>
      <c r="D87" s="1">
        <v>435.0</v>
      </c>
      <c r="E87" s="1">
        <v>1020.0</v>
      </c>
      <c r="F87" s="1">
        <v>448.0</v>
      </c>
      <c r="G87" s="2" t="str">
        <f t="shared" si="2"/>
        <v>&lt;taggedRectangle x="316" y="435" width="704" height="13" offset="0"  /&gt;</v>
      </c>
    </row>
    <row r="88">
      <c r="A88" s="1" t="s">
        <v>12</v>
      </c>
      <c r="B88" s="2">
        <f t="shared" si="4"/>
        <v>14</v>
      </c>
      <c r="C88" s="1">
        <v>316.0</v>
      </c>
      <c r="D88" s="1">
        <v>448.0</v>
      </c>
      <c r="E88" s="1">
        <v>1023.0</v>
      </c>
      <c r="F88" s="1">
        <v>478.0</v>
      </c>
      <c r="G88" s="2" t="str">
        <f t="shared" si="2"/>
        <v>&lt;taggedRectangle x="316" y="448" width="707" height="30" offset="0"  /&gt;</v>
      </c>
    </row>
    <row r="89">
      <c r="A89" s="1" t="s">
        <v>12</v>
      </c>
      <c r="B89" s="2">
        <f t="shared" si="4"/>
        <v>15</v>
      </c>
      <c r="C89" s="1">
        <v>316.0</v>
      </c>
      <c r="D89" s="1">
        <v>478.0</v>
      </c>
      <c r="E89" s="1">
        <v>1025.0</v>
      </c>
      <c r="F89" s="1">
        <v>500.0</v>
      </c>
      <c r="G89" s="2" t="str">
        <f t="shared" si="2"/>
        <v>&lt;taggedRectangle x="316" y="478" width="709" height="22" offset="0"  /&gt;</v>
      </c>
    </row>
    <row r="90">
      <c r="A90" s="1" t="s">
        <v>12</v>
      </c>
      <c r="B90" s="2">
        <f t="shared" si="4"/>
        <v>16</v>
      </c>
      <c r="C90" s="1">
        <v>316.0</v>
      </c>
      <c r="D90" s="1">
        <v>500.0</v>
      </c>
      <c r="E90" s="1">
        <v>1037.0</v>
      </c>
      <c r="F90" s="1">
        <v>521.0</v>
      </c>
      <c r="G90" s="2" t="str">
        <f t="shared" si="2"/>
        <v>&lt;taggedRectangle x="316" y="500" width="721" height="21" offset="0"  /&gt;</v>
      </c>
    </row>
    <row r="91">
      <c r="A91" s="1" t="s">
        <v>12</v>
      </c>
      <c r="B91" s="2">
        <f t="shared" si="4"/>
        <v>17</v>
      </c>
      <c r="C91" s="1">
        <v>513.0</v>
      </c>
      <c r="D91" s="1">
        <v>521.0</v>
      </c>
      <c r="E91" s="1">
        <v>964.0</v>
      </c>
      <c r="F91" s="1">
        <v>548.0</v>
      </c>
      <c r="G91" s="2" t="str">
        <f t="shared" si="2"/>
        <v>&lt;taggedRectangle x="513" y="521" width="451" height="27" offset="0"  /&gt;</v>
      </c>
    </row>
    <row r="92">
      <c r="A92" s="1" t="s">
        <v>12</v>
      </c>
      <c r="B92" s="2">
        <f t="shared" si="4"/>
        <v>18</v>
      </c>
      <c r="C92" s="1">
        <v>257.0</v>
      </c>
      <c r="D92" s="1">
        <v>619.0</v>
      </c>
      <c r="E92" s="1">
        <v>1155.0</v>
      </c>
      <c r="F92" s="1">
        <v>640.0</v>
      </c>
      <c r="G92" s="2" t="str">
        <f t="shared" si="2"/>
        <v>&lt;taggedRectangle x="257" y="619" width="898" height="21" offset="0"  /&gt;</v>
      </c>
    </row>
    <row r="94">
      <c r="A94" s="1" t="s">
        <v>10</v>
      </c>
    </row>
    <row r="95">
      <c r="A95" s="1" t="s">
        <v>1</v>
      </c>
      <c r="B95" s="1" t="s">
        <v>2</v>
      </c>
      <c r="C95" s="1" t="s">
        <v>3</v>
      </c>
      <c r="D95" s="1" t="s">
        <v>4</v>
      </c>
      <c r="E95" s="1" t="s">
        <v>5</v>
      </c>
      <c r="F95" s="1" t="s">
        <v>6</v>
      </c>
      <c r="G95" s="1" t="s">
        <v>7</v>
      </c>
    </row>
    <row r="96">
      <c r="A96" s="1" t="s">
        <v>8</v>
      </c>
      <c r="B96" s="1">
        <v>1.0</v>
      </c>
      <c r="C96" s="1">
        <v>0.0</v>
      </c>
      <c r="D96" s="1">
        <v>0.0</v>
      </c>
      <c r="E96" s="1">
        <v>55.0</v>
      </c>
      <c r="F96" s="1">
        <v>768.0</v>
      </c>
      <c r="G96" s="2" t="str">
        <f t="shared" ref="G96:G179" si="5">concatenate("&lt;taggedRectangle x=""", $C96, """ y=""", $D96, """ width=""", $E96-$C96, """ height=""", $F96-$D96, """ offset=""0""  /&gt;")</f>
        <v>&lt;taggedRectangle x="0" y="0" width="55" height="768" offset="0"  /&gt;</v>
      </c>
    </row>
    <row r="97">
      <c r="A97" s="1" t="s">
        <v>8</v>
      </c>
      <c r="B97" s="2">
        <f t="shared" ref="B97:B150" si="6">B96+1</f>
        <v>2</v>
      </c>
      <c r="C97" s="1">
        <v>55.0</v>
      </c>
      <c r="D97" s="1">
        <v>0.0</v>
      </c>
      <c r="E97" s="1">
        <v>66.0</v>
      </c>
      <c r="F97" s="1">
        <v>768.0</v>
      </c>
      <c r="G97" s="2" t="str">
        <f t="shared" si="5"/>
        <v>&lt;taggedRectangle x="55" y="0" width="11" height="768" offset="0"  /&gt;</v>
      </c>
    </row>
    <row r="98">
      <c r="A98" s="1" t="s">
        <v>8</v>
      </c>
      <c r="B98" s="2">
        <f t="shared" si="6"/>
        <v>3</v>
      </c>
      <c r="C98" s="1">
        <v>66.0</v>
      </c>
      <c r="D98" s="1">
        <v>99.0</v>
      </c>
      <c r="E98" s="1">
        <v>121.0</v>
      </c>
      <c r="F98" s="1">
        <v>736.0</v>
      </c>
      <c r="G98" s="2" t="str">
        <f t="shared" si="5"/>
        <v>&lt;taggedRectangle x="66" y="99" width="55" height="637" offset="0"  /&gt;</v>
      </c>
    </row>
    <row r="99">
      <c r="A99" s="1" t="s">
        <v>8</v>
      </c>
      <c r="B99" s="2">
        <f t="shared" si="6"/>
        <v>4</v>
      </c>
      <c r="C99" s="1">
        <v>121.0</v>
      </c>
      <c r="D99" s="1">
        <v>99.0</v>
      </c>
      <c r="E99" s="1">
        <v>132.0</v>
      </c>
      <c r="F99" s="1">
        <v>736.0</v>
      </c>
      <c r="G99" s="2" t="str">
        <f t="shared" si="5"/>
        <v>&lt;taggedRectangle x="121" y="99" width="11" height="637" offset="0"  /&gt;</v>
      </c>
    </row>
    <row r="100">
      <c r="A100" s="1" t="s">
        <v>8</v>
      </c>
      <c r="B100" s="2">
        <f t="shared" si="6"/>
        <v>5</v>
      </c>
      <c r="C100" s="1">
        <v>132.0</v>
      </c>
      <c r="D100" s="1">
        <v>319.0</v>
      </c>
      <c r="E100" s="1">
        <v>142.0</v>
      </c>
      <c r="F100" s="1">
        <v>736.0</v>
      </c>
      <c r="G100" s="2" t="str">
        <f t="shared" si="5"/>
        <v>&lt;taggedRectangle x="132" y="319" width="10" height="417" offset="0"  /&gt;</v>
      </c>
    </row>
    <row r="101">
      <c r="A101" s="1" t="s">
        <v>8</v>
      </c>
      <c r="B101" s="2">
        <f t="shared" si="6"/>
        <v>6</v>
      </c>
      <c r="C101" s="1">
        <v>165.0</v>
      </c>
      <c r="D101" s="1">
        <v>319.0</v>
      </c>
      <c r="E101" s="1">
        <v>176.0</v>
      </c>
      <c r="F101" s="1">
        <v>736.0</v>
      </c>
      <c r="G101" s="2" t="str">
        <f t="shared" si="5"/>
        <v>&lt;taggedRectangle x="165" y="319" width="11" height="417" offset="0"  /&gt;</v>
      </c>
    </row>
    <row r="102">
      <c r="A102" s="1" t="s">
        <v>8</v>
      </c>
      <c r="B102" s="2">
        <f t="shared" si="6"/>
        <v>7</v>
      </c>
      <c r="C102" s="1">
        <v>1143.0</v>
      </c>
      <c r="D102" s="1">
        <v>296.0</v>
      </c>
      <c r="E102" s="1">
        <v>1155.0</v>
      </c>
      <c r="F102" s="1">
        <v>637.0</v>
      </c>
      <c r="G102" s="2" t="str">
        <f t="shared" si="5"/>
        <v>&lt;taggedRectangle x="1143" y="296" width="12" height="341" offset="0"  /&gt;</v>
      </c>
    </row>
    <row r="103">
      <c r="A103" s="1" t="s">
        <v>8</v>
      </c>
      <c r="B103" s="2">
        <f t="shared" si="6"/>
        <v>8</v>
      </c>
      <c r="C103" s="1">
        <v>66.0</v>
      </c>
      <c r="D103" s="1">
        <v>0.0</v>
      </c>
      <c r="E103" s="1">
        <v>1360.0</v>
      </c>
      <c r="F103" s="1">
        <v>22.0</v>
      </c>
      <c r="G103" s="2" t="str">
        <f t="shared" si="5"/>
        <v>&lt;taggedRectangle x="66" y="0" width="1294" height="22" offset="0"  /&gt;</v>
      </c>
    </row>
    <row r="104">
      <c r="A104" s="1" t="s">
        <v>8</v>
      </c>
      <c r="B104" s="2">
        <f t="shared" si="6"/>
        <v>9</v>
      </c>
      <c r="C104" s="1">
        <v>66.0</v>
      </c>
      <c r="D104" s="1">
        <v>22.0</v>
      </c>
      <c r="E104" s="1">
        <v>1360.0</v>
      </c>
      <c r="F104" s="1">
        <v>44.0</v>
      </c>
      <c r="G104" s="2" t="str">
        <f t="shared" si="5"/>
        <v>&lt;taggedRectangle x="66" y="22" width="1294" height="22" offset="0"  /&gt;</v>
      </c>
    </row>
    <row r="105">
      <c r="A105" s="1" t="s">
        <v>8</v>
      </c>
      <c r="B105" s="2">
        <f t="shared" si="6"/>
        <v>10</v>
      </c>
      <c r="C105" s="1">
        <v>66.0</v>
      </c>
      <c r="D105" s="1">
        <v>44.0</v>
      </c>
      <c r="E105" s="1">
        <v>1360.0</v>
      </c>
      <c r="F105" s="1">
        <v>65.0</v>
      </c>
      <c r="G105" s="2" t="str">
        <f t="shared" si="5"/>
        <v>&lt;taggedRectangle x="66" y="44" width="1294" height="21" offset="0"  /&gt;</v>
      </c>
    </row>
    <row r="106">
      <c r="A106" s="1" t="s">
        <v>8</v>
      </c>
      <c r="B106" s="2">
        <f t="shared" si="6"/>
        <v>11</v>
      </c>
      <c r="C106" s="1">
        <v>66.0</v>
      </c>
      <c r="D106" s="1">
        <v>65.0</v>
      </c>
      <c r="E106" s="1">
        <v>1360.0</v>
      </c>
      <c r="F106" s="1">
        <v>76.0</v>
      </c>
      <c r="G106" s="2" t="str">
        <f t="shared" si="5"/>
        <v>&lt;taggedRectangle x="66" y="65" width="1294" height="11" offset="0"  /&gt;</v>
      </c>
    </row>
    <row r="107">
      <c r="A107" s="1" t="s">
        <v>8</v>
      </c>
      <c r="B107" s="2">
        <f t="shared" si="6"/>
        <v>12</v>
      </c>
      <c r="C107" s="1">
        <v>66.0</v>
      </c>
      <c r="D107" s="1">
        <v>76.0</v>
      </c>
      <c r="E107" s="1">
        <v>1360.0</v>
      </c>
      <c r="F107" s="1">
        <v>87.0</v>
      </c>
      <c r="G107" s="2" t="str">
        <f t="shared" si="5"/>
        <v>&lt;taggedRectangle x="66" y="76" width="1294" height="11" offset="0"  /&gt;</v>
      </c>
    </row>
    <row r="108">
      <c r="A108" s="1" t="s">
        <v>8</v>
      </c>
      <c r="B108" s="2">
        <f t="shared" si="6"/>
        <v>13</v>
      </c>
      <c r="C108" s="1">
        <v>66.0</v>
      </c>
      <c r="D108" s="1">
        <v>87.0</v>
      </c>
      <c r="E108" s="1">
        <v>1360.0</v>
      </c>
      <c r="F108" s="1">
        <v>99.0</v>
      </c>
      <c r="G108" s="2" t="str">
        <f t="shared" si="5"/>
        <v>&lt;taggedRectangle x="66" y="87" width="1294" height="12" offset="0"  /&gt;</v>
      </c>
    </row>
    <row r="109">
      <c r="A109" s="1" t="s">
        <v>8</v>
      </c>
      <c r="B109" s="2">
        <f t="shared" si="6"/>
        <v>14</v>
      </c>
      <c r="C109" s="1">
        <v>132.0</v>
      </c>
      <c r="D109" s="1">
        <v>99.0</v>
      </c>
      <c r="E109" s="1">
        <v>333.0</v>
      </c>
      <c r="F109" s="1">
        <v>153.0</v>
      </c>
      <c r="G109" s="2" t="str">
        <f t="shared" si="5"/>
        <v>&lt;taggedRectangle x="132" y="99" width="201" height="54" offset="0"  /&gt;</v>
      </c>
    </row>
    <row r="110">
      <c r="A110" s="1" t="s">
        <v>8</v>
      </c>
      <c r="B110" s="2">
        <f t="shared" si="6"/>
        <v>15</v>
      </c>
      <c r="C110" s="1">
        <v>132.0</v>
      </c>
      <c r="D110" s="1">
        <v>153.0</v>
      </c>
      <c r="E110" s="1">
        <v>333.0</v>
      </c>
      <c r="F110" s="1">
        <v>165.0</v>
      </c>
      <c r="G110" s="2" t="str">
        <f t="shared" si="5"/>
        <v>&lt;taggedRectangle x="132" y="153" width="201" height="12" offset="0"  /&gt;</v>
      </c>
    </row>
    <row r="111">
      <c r="A111" s="1" t="s">
        <v>8</v>
      </c>
      <c r="B111" s="2">
        <f t="shared" si="6"/>
        <v>16</v>
      </c>
      <c r="C111" s="1">
        <v>132.0</v>
      </c>
      <c r="D111" s="1">
        <v>165.0</v>
      </c>
      <c r="E111" s="1">
        <v>248.0</v>
      </c>
      <c r="F111" s="1">
        <v>187.0</v>
      </c>
      <c r="G111" s="2" t="str">
        <f t="shared" si="5"/>
        <v>&lt;taggedRectangle x="132" y="165" width="116" height="22" offset="0"  /&gt;</v>
      </c>
    </row>
    <row r="112">
      <c r="A112" s="1" t="s">
        <v>8</v>
      </c>
      <c r="B112" s="2">
        <f t="shared" si="6"/>
        <v>17</v>
      </c>
      <c r="C112" s="1">
        <v>132.0</v>
      </c>
      <c r="D112" s="1">
        <v>187.0</v>
      </c>
      <c r="E112" s="1">
        <v>572.0</v>
      </c>
      <c r="F112" s="1">
        <v>197.0</v>
      </c>
      <c r="G112" s="2" t="str">
        <f t="shared" si="5"/>
        <v>&lt;taggedRectangle x="132" y="187" width="440" height="10" offset="0"  /&gt;</v>
      </c>
    </row>
    <row r="113">
      <c r="A113" s="1" t="s">
        <v>8</v>
      </c>
      <c r="B113" s="2">
        <f t="shared" si="6"/>
        <v>18</v>
      </c>
      <c r="C113" s="1">
        <v>132.0</v>
      </c>
      <c r="D113" s="1">
        <v>197.0</v>
      </c>
      <c r="E113" s="1">
        <v>640.0</v>
      </c>
      <c r="F113" s="1">
        <v>208.0</v>
      </c>
      <c r="G113" s="2" t="str">
        <f t="shared" si="5"/>
        <v>&lt;taggedRectangle x="132" y="197" width="508" height="11" offset="0"  /&gt;</v>
      </c>
    </row>
    <row r="114">
      <c r="A114" s="1" t="s">
        <v>8</v>
      </c>
      <c r="B114" s="2">
        <f t="shared" si="6"/>
        <v>19</v>
      </c>
      <c r="C114" s="1">
        <v>136.0</v>
      </c>
      <c r="D114" s="1">
        <v>208.0</v>
      </c>
      <c r="E114" s="1">
        <v>1088.0</v>
      </c>
      <c r="F114" s="1">
        <v>219.0</v>
      </c>
      <c r="G114" s="2" t="str">
        <f t="shared" si="5"/>
        <v>&lt;taggedRectangle x="136" y="208" width="952" height="11" offset="0"  /&gt;</v>
      </c>
    </row>
    <row r="115">
      <c r="A115" s="1" t="s">
        <v>8</v>
      </c>
      <c r="B115" s="2">
        <f t="shared" si="6"/>
        <v>20</v>
      </c>
      <c r="C115" s="1">
        <v>132.0</v>
      </c>
      <c r="D115" s="1">
        <v>219.0</v>
      </c>
      <c r="E115" s="1">
        <v>649.0</v>
      </c>
      <c r="F115" s="1">
        <v>231.0</v>
      </c>
      <c r="G115" s="2" t="str">
        <f t="shared" si="5"/>
        <v>&lt;taggedRectangle x="132" y="219" width="517" height="12" offset="0"  /&gt;</v>
      </c>
    </row>
    <row r="116">
      <c r="A116" s="1" t="s">
        <v>8</v>
      </c>
      <c r="B116" s="2">
        <f t="shared" si="6"/>
        <v>21</v>
      </c>
      <c r="C116" s="1">
        <v>132.0</v>
      </c>
      <c r="D116" s="1">
        <v>231.0</v>
      </c>
      <c r="E116" s="1">
        <v>551.0</v>
      </c>
      <c r="F116" s="1">
        <v>253.0</v>
      </c>
      <c r="G116" s="2" t="str">
        <f t="shared" si="5"/>
        <v>&lt;taggedRectangle x="132" y="231" width="419" height="22" offset="0"  /&gt;</v>
      </c>
    </row>
    <row r="117">
      <c r="A117" s="1" t="s">
        <v>8</v>
      </c>
      <c r="B117" s="2">
        <f t="shared" si="6"/>
        <v>22</v>
      </c>
      <c r="C117" s="1">
        <v>135.0</v>
      </c>
      <c r="D117" s="1">
        <v>253.0</v>
      </c>
      <c r="E117" s="1">
        <v>550.0</v>
      </c>
      <c r="F117" s="1">
        <v>263.0</v>
      </c>
      <c r="G117" s="2" t="str">
        <f t="shared" si="5"/>
        <v>&lt;taggedRectangle x="135" y="253" width="415" height="10" offset="0"  /&gt;</v>
      </c>
    </row>
    <row r="118">
      <c r="A118" s="1" t="s">
        <v>8</v>
      </c>
      <c r="B118" s="2">
        <f t="shared" si="6"/>
        <v>23</v>
      </c>
      <c r="C118" s="1">
        <v>136.0</v>
      </c>
      <c r="D118" s="1">
        <v>263.0</v>
      </c>
      <c r="E118" s="1">
        <v>1153.0</v>
      </c>
      <c r="F118" s="1">
        <v>274.0</v>
      </c>
      <c r="G118" s="2" t="str">
        <f t="shared" si="5"/>
        <v>&lt;taggedRectangle x="136" y="263" width="1017" height="11" offset="0"  /&gt;</v>
      </c>
    </row>
    <row r="119">
      <c r="A119" s="1" t="s">
        <v>8</v>
      </c>
      <c r="B119" s="2">
        <f t="shared" si="6"/>
        <v>24</v>
      </c>
      <c r="C119" s="1">
        <v>136.0</v>
      </c>
      <c r="D119" s="1">
        <v>274.0</v>
      </c>
      <c r="E119" s="1">
        <v>1360.0</v>
      </c>
      <c r="F119" s="1">
        <v>285.0</v>
      </c>
      <c r="G119" s="2" t="str">
        <f t="shared" si="5"/>
        <v>&lt;taggedRectangle x="136" y="274" width="1224" height="11" offset="0"  /&gt;</v>
      </c>
    </row>
    <row r="120">
      <c r="A120" s="1" t="s">
        <v>8</v>
      </c>
      <c r="B120" s="2">
        <f t="shared" si="6"/>
        <v>25</v>
      </c>
      <c r="C120" s="1">
        <v>132.0</v>
      </c>
      <c r="D120" s="1">
        <v>285.0</v>
      </c>
      <c r="E120" s="1">
        <v>1360.0</v>
      </c>
      <c r="F120" s="1">
        <v>296.0</v>
      </c>
      <c r="G120" s="2" t="str">
        <f t="shared" si="5"/>
        <v>&lt;taggedRectangle x="132" y="285" width="1228" height="11" offset="0"  /&gt;</v>
      </c>
    </row>
    <row r="121">
      <c r="A121" s="1" t="s">
        <v>8</v>
      </c>
      <c r="B121" s="2">
        <f t="shared" si="6"/>
        <v>26</v>
      </c>
      <c r="C121" s="1">
        <v>132.0</v>
      </c>
      <c r="D121" s="1">
        <v>296.0</v>
      </c>
      <c r="E121" s="1">
        <v>297.0</v>
      </c>
      <c r="F121" s="1">
        <v>308.0</v>
      </c>
      <c r="G121" s="2" t="str">
        <f t="shared" si="5"/>
        <v>&lt;taggedRectangle x="132" y="296" width="165" height="12" offset="0"  /&gt;</v>
      </c>
    </row>
    <row r="122">
      <c r="A122" s="1" t="s">
        <v>8</v>
      </c>
      <c r="B122" s="2">
        <f t="shared" si="6"/>
        <v>27</v>
      </c>
      <c r="C122" s="1">
        <v>132.0</v>
      </c>
      <c r="D122" s="1">
        <v>308.0</v>
      </c>
      <c r="E122" s="1">
        <v>297.0</v>
      </c>
      <c r="F122" s="1">
        <v>319.0</v>
      </c>
      <c r="G122" s="2" t="str">
        <f t="shared" si="5"/>
        <v>&lt;taggedRectangle x="132" y="308" width="165" height="11" offset="0"  /&gt;</v>
      </c>
    </row>
    <row r="123">
      <c r="A123" s="1" t="s">
        <v>8</v>
      </c>
      <c r="B123" s="2">
        <f t="shared" si="6"/>
        <v>28</v>
      </c>
      <c r="C123" s="1">
        <v>132.0</v>
      </c>
      <c r="D123" s="1">
        <v>319.0</v>
      </c>
      <c r="E123" s="1">
        <v>293.0</v>
      </c>
      <c r="F123" s="1">
        <v>330.0</v>
      </c>
      <c r="G123" s="2" t="str">
        <f t="shared" si="5"/>
        <v>&lt;taggedRectangle x="132" y="319" width="161" height="11" offset="0"  /&gt;</v>
      </c>
    </row>
    <row r="124">
      <c r="A124" s="1" t="s">
        <v>8</v>
      </c>
      <c r="B124" s="2">
        <f t="shared" si="6"/>
        <v>29</v>
      </c>
      <c r="C124" s="1">
        <v>159.0</v>
      </c>
      <c r="D124" s="1">
        <v>330.0</v>
      </c>
      <c r="E124" s="1">
        <v>289.0</v>
      </c>
      <c r="F124" s="1">
        <v>340.0</v>
      </c>
      <c r="G124" s="2" t="str">
        <f t="shared" si="5"/>
        <v>&lt;taggedRectangle x="159" y="330" width="130" height="10" offset="0"  /&gt;</v>
      </c>
    </row>
    <row r="125">
      <c r="A125" s="1" t="s">
        <v>8</v>
      </c>
      <c r="B125" s="2">
        <f t="shared" si="6"/>
        <v>30</v>
      </c>
      <c r="C125" s="1">
        <v>159.0</v>
      </c>
      <c r="D125" s="1">
        <v>340.0</v>
      </c>
      <c r="E125" s="1">
        <v>295.0</v>
      </c>
      <c r="F125" s="1">
        <v>351.0</v>
      </c>
      <c r="G125" s="2" t="str">
        <f t="shared" si="5"/>
        <v>&lt;taggedRectangle x="159" y="340" width="136" height="11" offset="0"  /&gt;</v>
      </c>
    </row>
    <row r="126">
      <c r="A126" s="1" t="s">
        <v>8</v>
      </c>
      <c r="B126" s="2">
        <f t="shared" si="6"/>
        <v>31</v>
      </c>
      <c r="C126" s="1">
        <v>182.0</v>
      </c>
      <c r="D126" s="1">
        <v>351.0</v>
      </c>
      <c r="E126" s="1">
        <v>297.0</v>
      </c>
      <c r="F126" s="1">
        <v>362.0</v>
      </c>
      <c r="G126" s="2" t="str">
        <f t="shared" si="5"/>
        <v>&lt;taggedRectangle x="182" y="351" width="115" height="11" offset="0"  /&gt;</v>
      </c>
    </row>
    <row r="127">
      <c r="A127" s="1" t="s">
        <v>8</v>
      </c>
      <c r="B127" s="2">
        <f t="shared" si="6"/>
        <v>32</v>
      </c>
      <c r="C127" s="1">
        <v>182.0</v>
      </c>
      <c r="D127" s="1">
        <v>362.0</v>
      </c>
      <c r="E127" s="1">
        <v>295.0</v>
      </c>
      <c r="F127" s="1">
        <v>385.0</v>
      </c>
      <c r="G127" s="2" t="str">
        <f t="shared" si="5"/>
        <v>&lt;taggedRectangle x="182" y="362" width="113" height="23" offset="0"  /&gt;</v>
      </c>
    </row>
    <row r="128">
      <c r="A128" s="1" t="s">
        <v>8</v>
      </c>
      <c r="B128" s="2">
        <f t="shared" si="6"/>
        <v>33</v>
      </c>
      <c r="C128" s="1">
        <v>182.0</v>
      </c>
      <c r="D128" s="1">
        <v>385.0</v>
      </c>
      <c r="E128" s="1">
        <v>294.0</v>
      </c>
      <c r="F128" s="1">
        <v>395.0</v>
      </c>
      <c r="G128" s="2" t="str">
        <f t="shared" si="5"/>
        <v>&lt;taggedRectangle x="182" y="385" width="112" height="10" offset="0"  /&gt;</v>
      </c>
    </row>
    <row r="129">
      <c r="A129" s="1" t="s">
        <v>8</v>
      </c>
      <c r="B129" s="2">
        <f t="shared" si="6"/>
        <v>34</v>
      </c>
      <c r="C129" s="1">
        <v>182.0</v>
      </c>
      <c r="D129" s="1">
        <v>395.0</v>
      </c>
      <c r="E129" s="1">
        <v>293.0</v>
      </c>
      <c r="F129" s="1">
        <v>406.0</v>
      </c>
      <c r="G129" s="2" t="str">
        <f t="shared" si="5"/>
        <v>&lt;taggedRectangle x="182" y="395" width="111" height="11" offset="0"  /&gt;</v>
      </c>
    </row>
    <row r="130">
      <c r="A130" s="1" t="s">
        <v>8</v>
      </c>
      <c r="B130" s="2">
        <f t="shared" si="6"/>
        <v>35</v>
      </c>
      <c r="C130" s="1">
        <v>182.0</v>
      </c>
      <c r="D130" s="1">
        <v>406.0</v>
      </c>
      <c r="E130" s="1">
        <v>286.0</v>
      </c>
      <c r="F130" s="1">
        <v>417.0</v>
      </c>
      <c r="G130" s="2" t="str">
        <f t="shared" si="5"/>
        <v>&lt;taggedRectangle x="182" y="406" width="104" height="11" offset="0"  /&gt;</v>
      </c>
    </row>
    <row r="131">
      <c r="A131" s="1" t="s">
        <v>8</v>
      </c>
      <c r="B131" s="2">
        <f t="shared" si="6"/>
        <v>36</v>
      </c>
      <c r="C131" s="1">
        <v>179.0</v>
      </c>
      <c r="D131" s="1">
        <v>417.0</v>
      </c>
      <c r="E131" s="1">
        <v>292.0</v>
      </c>
      <c r="F131" s="1">
        <v>428.0</v>
      </c>
      <c r="G131" s="2" t="str">
        <f t="shared" si="5"/>
        <v>&lt;taggedRectangle x="179" y="417" width="113" height="11" offset="0"  /&gt;</v>
      </c>
    </row>
    <row r="132">
      <c r="A132" s="1" t="s">
        <v>8</v>
      </c>
      <c r="B132" s="2">
        <f t="shared" si="6"/>
        <v>37</v>
      </c>
      <c r="C132" s="1">
        <v>179.0</v>
      </c>
      <c r="D132" s="1">
        <v>428.0</v>
      </c>
      <c r="E132" s="1">
        <v>295.0</v>
      </c>
      <c r="F132" s="1">
        <v>439.0</v>
      </c>
      <c r="G132" s="2" t="str">
        <f t="shared" si="5"/>
        <v>&lt;taggedRectangle x="179" y="428" width="116" height="11" offset="0"  /&gt;</v>
      </c>
    </row>
    <row r="133">
      <c r="A133" s="1" t="s">
        <v>8</v>
      </c>
      <c r="B133" s="2">
        <f t="shared" si="6"/>
        <v>38</v>
      </c>
      <c r="C133" s="1">
        <v>182.0</v>
      </c>
      <c r="D133" s="1">
        <v>439.0</v>
      </c>
      <c r="E133" s="1">
        <v>293.0</v>
      </c>
      <c r="F133" s="1">
        <v>450.0</v>
      </c>
      <c r="G133" s="2" t="str">
        <f t="shared" si="5"/>
        <v>&lt;taggedRectangle x="182" y="439" width="111" height="11" offset="0"  /&gt;</v>
      </c>
    </row>
    <row r="134">
      <c r="A134" s="1" t="s">
        <v>8</v>
      </c>
      <c r="B134" s="2">
        <f t="shared" si="6"/>
        <v>39</v>
      </c>
      <c r="C134" s="1">
        <v>182.0</v>
      </c>
      <c r="D134" s="1">
        <v>450.0</v>
      </c>
      <c r="E134" s="1">
        <v>297.0</v>
      </c>
      <c r="F134" s="1">
        <v>462.0</v>
      </c>
      <c r="G134" s="2" t="str">
        <f t="shared" si="5"/>
        <v>&lt;taggedRectangle x="182" y="450" width="115" height="12" offset="0"  /&gt;</v>
      </c>
    </row>
    <row r="135">
      <c r="A135" s="1" t="s">
        <v>8</v>
      </c>
      <c r="B135" s="2">
        <f t="shared" si="6"/>
        <v>40</v>
      </c>
      <c r="C135" s="1">
        <v>182.0</v>
      </c>
      <c r="D135" s="3">
        <v>462.0</v>
      </c>
      <c r="E135" s="1">
        <v>295.0</v>
      </c>
      <c r="F135" s="1">
        <v>473.0</v>
      </c>
      <c r="G135" s="2" t="str">
        <f t="shared" si="5"/>
        <v>&lt;taggedRectangle x="182" y="462" width="113" height="11" offset="0"  /&gt;</v>
      </c>
    </row>
    <row r="136">
      <c r="A136" s="1" t="s">
        <v>8</v>
      </c>
      <c r="B136" s="2">
        <f t="shared" si="6"/>
        <v>41</v>
      </c>
      <c r="C136" s="1">
        <v>182.0</v>
      </c>
      <c r="D136" s="1">
        <v>473.0</v>
      </c>
      <c r="E136" s="1">
        <v>294.0</v>
      </c>
      <c r="F136" s="1">
        <v>484.0</v>
      </c>
      <c r="G136" s="2" t="str">
        <f t="shared" si="5"/>
        <v>&lt;taggedRectangle x="182" y="473" width="112" height="11" offset="0"  /&gt;</v>
      </c>
    </row>
    <row r="137">
      <c r="A137" s="1" t="s">
        <v>8</v>
      </c>
      <c r="B137" s="2">
        <f t="shared" si="6"/>
        <v>42</v>
      </c>
      <c r="C137" s="1">
        <v>182.0</v>
      </c>
      <c r="D137" s="1">
        <v>484.0</v>
      </c>
      <c r="E137" s="1">
        <v>290.0</v>
      </c>
      <c r="F137" s="1">
        <v>494.0</v>
      </c>
      <c r="G137" s="2" t="str">
        <f t="shared" si="5"/>
        <v>&lt;taggedRectangle x="182" y="484" width="108" height="10" offset="0"  /&gt;</v>
      </c>
    </row>
    <row r="138">
      <c r="A138" s="1" t="s">
        <v>8</v>
      </c>
      <c r="B138" s="2">
        <f t="shared" si="6"/>
        <v>43</v>
      </c>
      <c r="C138" s="1">
        <v>183.0</v>
      </c>
      <c r="D138" s="1">
        <v>494.0</v>
      </c>
      <c r="E138" s="1">
        <v>297.0</v>
      </c>
      <c r="F138" s="1">
        <v>505.0</v>
      </c>
      <c r="G138" s="2" t="str">
        <f t="shared" si="5"/>
        <v>&lt;taggedRectangle x="183" y="494" width="114" height="11" offset="0"  /&gt;</v>
      </c>
    </row>
    <row r="139">
      <c r="A139" s="1" t="s">
        <v>8</v>
      </c>
      <c r="B139" s="2">
        <f t="shared" si="6"/>
        <v>44</v>
      </c>
      <c r="C139" s="1">
        <v>132.0</v>
      </c>
      <c r="D139" s="1">
        <v>505.0</v>
      </c>
      <c r="E139" s="1">
        <v>297.0</v>
      </c>
      <c r="F139" s="1">
        <v>516.0</v>
      </c>
      <c r="G139" s="2" t="str">
        <f t="shared" si="5"/>
        <v>&lt;taggedRectangle x="132" y="505" width="165" height="11" offset="0"  /&gt;</v>
      </c>
    </row>
    <row r="140">
      <c r="A140" s="1" t="s">
        <v>8</v>
      </c>
      <c r="B140" s="2">
        <f t="shared" si="6"/>
        <v>45</v>
      </c>
      <c r="C140" s="1">
        <v>132.0</v>
      </c>
      <c r="D140" s="1">
        <v>516.0</v>
      </c>
      <c r="E140" s="1">
        <v>292.0</v>
      </c>
      <c r="F140" s="1">
        <v>539.0</v>
      </c>
      <c r="G140" s="2" t="str">
        <f t="shared" si="5"/>
        <v>&lt;taggedRectangle x="132" y="516" width="160" height="23" offset="0"  /&gt;</v>
      </c>
    </row>
    <row r="141">
      <c r="A141" s="1" t="s">
        <v>8</v>
      </c>
      <c r="B141" s="2">
        <f t="shared" si="6"/>
        <v>46</v>
      </c>
      <c r="C141" s="1">
        <v>132.0</v>
      </c>
      <c r="D141" s="1">
        <v>539.0</v>
      </c>
      <c r="E141" s="1">
        <v>288.0</v>
      </c>
      <c r="F141" s="1">
        <v>549.0</v>
      </c>
      <c r="G141" s="2" t="str">
        <f t="shared" si="5"/>
        <v>&lt;taggedRectangle x="132" y="539" width="156" height="10" offset="0"  /&gt;</v>
      </c>
    </row>
    <row r="142">
      <c r="A142" s="1" t="s">
        <v>8</v>
      </c>
      <c r="B142" s="2">
        <f t="shared" si="6"/>
        <v>47</v>
      </c>
      <c r="C142" s="1">
        <v>183.0</v>
      </c>
      <c r="D142" s="1">
        <v>549.0</v>
      </c>
      <c r="E142" s="1">
        <v>292.0</v>
      </c>
      <c r="F142" s="1">
        <v>626.0</v>
      </c>
      <c r="G142" s="2" t="str">
        <f t="shared" si="5"/>
        <v>&lt;taggedRectangle x="183" y="549" width="109" height="77" offset="0"  /&gt;</v>
      </c>
    </row>
    <row r="143">
      <c r="A143" s="1" t="s">
        <v>8</v>
      </c>
      <c r="B143" s="2">
        <f t="shared" si="6"/>
        <v>48</v>
      </c>
      <c r="C143" s="1">
        <v>142.0</v>
      </c>
      <c r="D143" s="1">
        <v>637.0</v>
      </c>
      <c r="E143" s="1">
        <v>243.0</v>
      </c>
      <c r="F143" s="1">
        <v>726.0</v>
      </c>
      <c r="G143" s="2" t="str">
        <f t="shared" si="5"/>
        <v>&lt;taggedRectangle x="142" y="637" width="101" height="89" offset="0"  /&gt;</v>
      </c>
    </row>
    <row r="144">
      <c r="A144" s="1" t="s">
        <v>8</v>
      </c>
      <c r="B144" s="2">
        <f t="shared" si="6"/>
        <v>49</v>
      </c>
      <c r="C144" s="1">
        <v>263.0</v>
      </c>
      <c r="D144" s="1">
        <v>637.0</v>
      </c>
      <c r="E144" s="1">
        <v>1160.0</v>
      </c>
      <c r="F144" s="1">
        <v>656.0</v>
      </c>
      <c r="G144" s="2" t="str">
        <f t="shared" si="5"/>
        <v>&lt;taggedRectangle x="263" y="637" width="897" height="19" offset="0"  /&gt;</v>
      </c>
    </row>
    <row r="145">
      <c r="A145" s="1" t="s">
        <v>8</v>
      </c>
      <c r="B145" s="2">
        <f t="shared" si="6"/>
        <v>50</v>
      </c>
      <c r="C145" s="1">
        <v>142.0</v>
      </c>
      <c r="D145" s="1">
        <v>726.0</v>
      </c>
      <c r="E145" s="1">
        <v>1360.0</v>
      </c>
      <c r="F145" s="1">
        <v>736.0</v>
      </c>
      <c r="G145" s="2" t="str">
        <f t="shared" si="5"/>
        <v>&lt;taggedRectangle x="142" y="726" width="1218" height="10" offset="0"  /&gt;</v>
      </c>
    </row>
    <row r="146">
      <c r="A146" s="1" t="s">
        <v>8</v>
      </c>
      <c r="B146" s="2">
        <f t="shared" si="6"/>
        <v>51</v>
      </c>
      <c r="C146" s="1">
        <v>66.0</v>
      </c>
      <c r="D146" s="1">
        <v>736.0</v>
      </c>
      <c r="E146" s="1">
        <v>1360.0</v>
      </c>
      <c r="F146" s="1">
        <v>747.0</v>
      </c>
      <c r="G146" s="2" t="str">
        <f t="shared" si="5"/>
        <v>&lt;taggedRectangle x="66" y="736" width="1294" height="11" offset="0"  /&gt;</v>
      </c>
    </row>
    <row r="147">
      <c r="A147" s="1" t="s">
        <v>8</v>
      </c>
      <c r="B147" s="2">
        <f t="shared" si="6"/>
        <v>52</v>
      </c>
      <c r="C147" s="1">
        <v>66.0</v>
      </c>
      <c r="D147" s="1">
        <v>747.0</v>
      </c>
      <c r="E147" s="1">
        <v>1360.0</v>
      </c>
      <c r="F147" s="1">
        <v>768.0</v>
      </c>
      <c r="G147" s="2" t="str">
        <f t="shared" si="5"/>
        <v>&lt;taggedRectangle x="66" y="747" width="1294" height="21" offset="0"  /&gt;</v>
      </c>
    </row>
    <row r="148">
      <c r="A148" s="1" t="s">
        <v>8</v>
      </c>
      <c r="B148" s="2">
        <f t="shared" si="6"/>
        <v>53</v>
      </c>
      <c r="C148" s="1">
        <v>1155.0</v>
      </c>
      <c r="D148" s="1">
        <v>296.0</v>
      </c>
      <c r="E148" s="1">
        <v>1360.0</v>
      </c>
      <c r="F148" s="1">
        <v>307.0</v>
      </c>
      <c r="G148" s="2" t="str">
        <f t="shared" si="5"/>
        <v>&lt;taggedRectangle x="1155" y="296" width="205" height="11" offset="0"  /&gt;</v>
      </c>
    </row>
    <row r="149">
      <c r="A149" s="1" t="s">
        <v>8</v>
      </c>
      <c r="B149" s="2">
        <f t="shared" si="6"/>
        <v>54</v>
      </c>
      <c r="C149" s="1">
        <v>1155.0</v>
      </c>
      <c r="D149" s="1">
        <v>307.0</v>
      </c>
      <c r="E149" s="1">
        <v>1360.0</v>
      </c>
      <c r="F149" s="1">
        <v>318.0</v>
      </c>
      <c r="G149" s="2" t="str">
        <f t="shared" si="5"/>
        <v>&lt;taggedRectangle x="1155" y="307" width="205" height="11" offset="0"  /&gt;</v>
      </c>
    </row>
    <row r="150">
      <c r="A150" s="1" t="s">
        <v>8</v>
      </c>
      <c r="B150" s="2">
        <f t="shared" si="6"/>
        <v>55</v>
      </c>
      <c r="C150" s="1">
        <v>1155.0</v>
      </c>
      <c r="D150" s="1">
        <v>318.0</v>
      </c>
      <c r="E150" s="1">
        <v>1360.0</v>
      </c>
      <c r="F150" s="1">
        <v>330.0</v>
      </c>
      <c r="G150" s="2" t="str">
        <f t="shared" si="5"/>
        <v>&lt;taggedRectangle x="1155" y="318" width="205" height="12" offset="0"  /&gt;</v>
      </c>
    </row>
    <row r="151">
      <c r="A151" s="1" t="s">
        <v>12</v>
      </c>
      <c r="B151" s="1">
        <v>1.0</v>
      </c>
      <c r="C151" s="1">
        <v>297.0</v>
      </c>
      <c r="D151" s="1">
        <v>296.0</v>
      </c>
      <c r="E151" s="1">
        <v>307.0</v>
      </c>
      <c r="F151" s="1">
        <v>626.0</v>
      </c>
      <c r="G151" s="2" t="str">
        <f t="shared" si="5"/>
        <v>&lt;taggedRectangle x="297" y="296" width="10" height="330" offset="0"  /&gt;</v>
      </c>
    </row>
    <row r="152">
      <c r="A152" s="1" t="s">
        <v>12</v>
      </c>
      <c r="B152" s="2">
        <f t="shared" ref="B152:B179" si="7">B151+1</f>
        <v>2</v>
      </c>
      <c r="C152" s="1">
        <v>307.0</v>
      </c>
      <c r="D152" s="1">
        <v>318.0</v>
      </c>
      <c r="E152" s="1">
        <v>319.0</v>
      </c>
      <c r="F152" s="1">
        <v>626.0</v>
      </c>
      <c r="G152" s="2" t="str">
        <f t="shared" si="5"/>
        <v>&lt;taggedRectangle x="307" y="318" width="12" height="308" offset="0"  /&gt;</v>
      </c>
    </row>
    <row r="153">
      <c r="A153" s="1" t="s">
        <v>12</v>
      </c>
      <c r="B153" s="2">
        <f t="shared" si="7"/>
        <v>3</v>
      </c>
      <c r="C153" s="1">
        <v>319.0</v>
      </c>
      <c r="D153" s="1">
        <v>544.0</v>
      </c>
      <c r="E153" s="1">
        <v>324.0</v>
      </c>
      <c r="F153" s="1">
        <v>612.0</v>
      </c>
      <c r="G153" s="2" t="str">
        <f t="shared" si="5"/>
        <v>&lt;taggedRectangle x="319" y="544" width="5" height="68" offset="0"  /&gt;</v>
      </c>
    </row>
    <row r="154">
      <c r="A154" s="1" t="s">
        <v>12</v>
      </c>
      <c r="B154" s="2">
        <f t="shared" si="7"/>
        <v>4</v>
      </c>
      <c r="C154" s="1">
        <v>1095.0</v>
      </c>
      <c r="D154" s="1">
        <v>341.0</v>
      </c>
      <c r="E154" s="1">
        <v>1101.0</v>
      </c>
      <c r="F154" s="1">
        <v>612.0</v>
      </c>
      <c r="G154" s="2" t="str">
        <f t="shared" si="5"/>
        <v>&lt;taggedRectangle x="1095" y="341" width="6" height="271" offset="0"  /&gt;</v>
      </c>
    </row>
    <row r="155">
      <c r="A155" s="1" t="s">
        <v>12</v>
      </c>
      <c r="B155" s="2">
        <f t="shared" si="7"/>
        <v>5</v>
      </c>
      <c r="C155" s="1">
        <v>1101.0</v>
      </c>
      <c r="D155" s="1">
        <v>318.0</v>
      </c>
      <c r="E155" s="1">
        <v>1111.0</v>
      </c>
      <c r="F155" s="1">
        <v>626.0</v>
      </c>
      <c r="G155" s="2" t="str">
        <f t="shared" si="5"/>
        <v>&lt;taggedRectangle x="1101" y="318" width="10" height="308" offset="0"  /&gt;</v>
      </c>
    </row>
    <row r="156">
      <c r="A156" s="1" t="s">
        <v>12</v>
      </c>
      <c r="B156" s="2">
        <f t="shared" si="7"/>
        <v>6</v>
      </c>
      <c r="C156" s="1">
        <v>1111.0</v>
      </c>
      <c r="D156" s="1">
        <v>318.0</v>
      </c>
      <c r="E156" s="1">
        <v>1122.0</v>
      </c>
      <c r="F156" s="1">
        <v>626.0</v>
      </c>
      <c r="G156" s="2" t="str">
        <f t="shared" si="5"/>
        <v>&lt;taggedRectangle x="1111" y="318" width="11" height="308" offset="0"  /&gt;</v>
      </c>
    </row>
    <row r="157">
      <c r="A157" s="1" t="s">
        <v>12</v>
      </c>
      <c r="B157" s="2">
        <f t="shared" si="7"/>
        <v>7</v>
      </c>
      <c r="C157" s="1">
        <v>1122.0</v>
      </c>
      <c r="D157" s="1">
        <v>318.0</v>
      </c>
      <c r="E157" s="1">
        <v>1133.0</v>
      </c>
      <c r="F157" s="1">
        <v>626.0</v>
      </c>
      <c r="G157" s="2" t="str">
        <f t="shared" si="5"/>
        <v>&lt;taggedRectangle x="1122" y="318" width="11" height="308" offset="0"  /&gt;</v>
      </c>
    </row>
    <row r="158">
      <c r="A158" s="1" t="s">
        <v>12</v>
      </c>
      <c r="B158" s="2">
        <f t="shared" si="7"/>
        <v>8</v>
      </c>
      <c r="C158" s="1">
        <v>1133.0</v>
      </c>
      <c r="D158" s="1">
        <v>296.0</v>
      </c>
      <c r="E158" s="1">
        <v>1143.0</v>
      </c>
      <c r="F158" s="1">
        <v>626.0</v>
      </c>
      <c r="G158" s="2" t="str">
        <f t="shared" si="5"/>
        <v>&lt;taggedRectangle x="1133" y="296" width="10" height="330" offset="0"  /&gt;</v>
      </c>
    </row>
    <row r="159">
      <c r="A159" s="1" t="s">
        <v>12</v>
      </c>
      <c r="B159" s="2">
        <f t="shared" si="7"/>
        <v>9</v>
      </c>
      <c r="C159" s="1">
        <v>307.0</v>
      </c>
      <c r="D159" s="1">
        <v>296.0</v>
      </c>
      <c r="E159" s="1">
        <v>1133.0</v>
      </c>
      <c r="F159" s="1">
        <v>318.0</v>
      </c>
      <c r="G159" s="2" t="str">
        <f t="shared" si="5"/>
        <v>&lt;taggedRectangle x="307" y="296" width="826" height="22" offset="0"  /&gt;</v>
      </c>
    </row>
    <row r="160">
      <c r="A160" s="1" t="s">
        <v>12</v>
      </c>
      <c r="B160" s="2">
        <f t="shared" si="7"/>
        <v>10</v>
      </c>
      <c r="C160" s="1">
        <v>319.0</v>
      </c>
      <c r="D160" s="1">
        <v>318.0</v>
      </c>
      <c r="E160" s="1">
        <v>1101.0</v>
      </c>
      <c r="F160" s="1">
        <v>329.0</v>
      </c>
      <c r="G160" s="2" t="str">
        <f t="shared" si="5"/>
        <v>&lt;taggedRectangle x="319" y="318" width="782" height="11" offset="0"  /&gt;</v>
      </c>
    </row>
    <row r="161">
      <c r="A161" s="1" t="s">
        <v>12</v>
      </c>
      <c r="B161" s="2">
        <f t="shared" si="7"/>
        <v>11</v>
      </c>
      <c r="C161" s="1">
        <v>319.0</v>
      </c>
      <c r="D161" s="1">
        <v>329.0</v>
      </c>
      <c r="E161" s="1">
        <v>1101.0</v>
      </c>
      <c r="F161" s="1">
        <v>341.0</v>
      </c>
      <c r="G161" s="2" t="str">
        <f t="shared" si="5"/>
        <v>&lt;taggedRectangle x="319" y="329" width="782" height="12" offset="0"  /&gt;</v>
      </c>
    </row>
    <row r="162">
      <c r="A162" s="1" t="s">
        <v>12</v>
      </c>
      <c r="B162" s="2">
        <f t="shared" si="7"/>
        <v>12</v>
      </c>
      <c r="C162" s="1">
        <v>319.0</v>
      </c>
      <c r="D162" s="1">
        <v>341.0</v>
      </c>
      <c r="E162" s="1">
        <v>1039.0</v>
      </c>
      <c r="F162" s="1">
        <v>352.0</v>
      </c>
      <c r="G162" s="2" t="str">
        <f t="shared" si="5"/>
        <v>&lt;taggedRectangle x="319" y="341" width="720" height="11" offset="0"  /&gt;</v>
      </c>
    </row>
    <row r="163">
      <c r="A163" s="1" t="s">
        <v>12</v>
      </c>
      <c r="B163" s="2">
        <f t="shared" si="7"/>
        <v>13</v>
      </c>
      <c r="C163" s="1">
        <v>319.0</v>
      </c>
      <c r="D163" s="1">
        <v>352.0</v>
      </c>
      <c r="E163" s="1">
        <v>1037.0</v>
      </c>
      <c r="F163" s="1">
        <v>363.0</v>
      </c>
      <c r="G163" s="2" t="str">
        <f t="shared" si="5"/>
        <v>&lt;taggedRectangle x="319" y="352" width="718" height="11" offset="0"  /&gt;</v>
      </c>
    </row>
    <row r="164">
      <c r="A164" s="1" t="s">
        <v>12</v>
      </c>
      <c r="B164" s="2">
        <f t="shared" si="7"/>
        <v>14</v>
      </c>
      <c r="C164" s="1">
        <v>319.0</v>
      </c>
      <c r="D164" s="1">
        <v>363.0</v>
      </c>
      <c r="E164" s="1">
        <v>1015.0</v>
      </c>
      <c r="F164" s="1">
        <v>384.0</v>
      </c>
      <c r="G164" s="2" t="str">
        <f t="shared" si="5"/>
        <v>&lt;taggedRectangle x="319" y="363" width="696" height="21" offset="0"  /&gt;</v>
      </c>
    </row>
    <row r="165">
      <c r="A165" s="1" t="s">
        <v>12</v>
      </c>
      <c r="B165" s="2">
        <f t="shared" si="7"/>
        <v>15</v>
      </c>
      <c r="C165" s="1">
        <v>319.0</v>
      </c>
      <c r="D165" s="1">
        <v>384.0</v>
      </c>
      <c r="E165" s="1">
        <v>1018.0</v>
      </c>
      <c r="F165" s="1">
        <v>396.0</v>
      </c>
      <c r="G165" s="2" t="str">
        <f t="shared" si="5"/>
        <v>&lt;taggedRectangle x="319" y="384" width="699" height="12" offset="0"  /&gt;</v>
      </c>
    </row>
    <row r="166">
      <c r="A166" s="1" t="s">
        <v>12</v>
      </c>
      <c r="B166" s="2">
        <f t="shared" si="7"/>
        <v>16</v>
      </c>
      <c r="C166" s="1">
        <v>319.0</v>
      </c>
      <c r="D166" s="1">
        <v>396.0</v>
      </c>
      <c r="E166" s="1">
        <v>1015.0</v>
      </c>
      <c r="F166" s="1">
        <v>408.0</v>
      </c>
      <c r="G166" s="2" t="str">
        <f t="shared" si="5"/>
        <v>&lt;taggedRectangle x="319" y="396" width="696" height="12" offset="0"  /&gt;</v>
      </c>
    </row>
    <row r="167">
      <c r="A167" s="1" t="s">
        <v>12</v>
      </c>
      <c r="B167" s="2">
        <f t="shared" si="7"/>
        <v>17</v>
      </c>
      <c r="C167" s="1">
        <v>319.0</v>
      </c>
      <c r="D167" s="1">
        <v>408.0</v>
      </c>
      <c r="E167" s="1">
        <v>1038.0</v>
      </c>
      <c r="F167" s="1">
        <v>418.0</v>
      </c>
      <c r="G167" s="2" t="str">
        <f t="shared" si="5"/>
        <v>&lt;taggedRectangle x="319" y="408" width="719" height="10" offset="0"  /&gt;</v>
      </c>
    </row>
    <row r="168">
      <c r="A168" s="1" t="s">
        <v>12</v>
      </c>
      <c r="B168" s="2">
        <f t="shared" si="7"/>
        <v>18</v>
      </c>
      <c r="C168" s="1">
        <v>319.0</v>
      </c>
      <c r="D168" s="1">
        <v>418.0</v>
      </c>
      <c r="E168" s="1">
        <v>1039.0</v>
      </c>
      <c r="F168" s="1">
        <v>430.0</v>
      </c>
      <c r="G168" s="2" t="str">
        <f t="shared" si="5"/>
        <v>&lt;taggedRectangle x="319" y="418" width="720" height="12" offset="0"  /&gt;</v>
      </c>
    </row>
    <row r="169">
      <c r="A169" s="1" t="s">
        <v>12</v>
      </c>
      <c r="B169" s="2">
        <f t="shared" si="7"/>
        <v>19</v>
      </c>
      <c r="C169" s="1">
        <v>319.0</v>
      </c>
      <c r="D169" s="1">
        <v>430.0</v>
      </c>
      <c r="E169" s="1">
        <v>1038.0</v>
      </c>
      <c r="F169" s="1">
        <v>440.0</v>
      </c>
      <c r="G169" s="2" t="str">
        <f t="shared" si="5"/>
        <v>&lt;taggedRectangle x="319" y="430" width="719" height="10" offset="0"  /&gt;</v>
      </c>
    </row>
    <row r="170">
      <c r="A170" s="1" t="s">
        <v>12</v>
      </c>
      <c r="B170" s="2">
        <f t="shared" si="7"/>
        <v>20</v>
      </c>
      <c r="C170" s="1">
        <v>319.0</v>
      </c>
      <c r="D170" s="1">
        <v>440.0</v>
      </c>
      <c r="E170" s="1">
        <v>1034.0</v>
      </c>
      <c r="F170" s="1">
        <v>451.0</v>
      </c>
      <c r="G170" s="2" t="str">
        <f t="shared" si="5"/>
        <v>&lt;taggedRectangle x="319" y="440" width="715" height="11" offset="0"  /&gt;</v>
      </c>
    </row>
    <row r="171">
      <c r="A171" s="1" t="s">
        <v>12</v>
      </c>
      <c r="B171" s="2">
        <f t="shared" si="7"/>
        <v>21</v>
      </c>
      <c r="C171" s="1">
        <v>319.0</v>
      </c>
      <c r="D171" s="1">
        <v>451.0</v>
      </c>
      <c r="E171" s="1">
        <v>1017.0</v>
      </c>
      <c r="F171" s="1">
        <v>462.0</v>
      </c>
      <c r="G171" s="2" t="str">
        <f t="shared" si="5"/>
        <v>&lt;taggedRectangle x="319" y="451" width="698" height="11" offset="0"  /&gt;</v>
      </c>
    </row>
    <row r="172">
      <c r="A172" s="1" t="s">
        <v>12</v>
      </c>
      <c r="B172" s="2">
        <f t="shared" si="7"/>
        <v>22</v>
      </c>
      <c r="C172" s="1">
        <v>319.0</v>
      </c>
      <c r="D172" s="1">
        <v>462.0</v>
      </c>
      <c r="E172" s="1">
        <v>1025.0</v>
      </c>
      <c r="F172" s="1">
        <v>473.0</v>
      </c>
      <c r="G172" s="2" t="str">
        <f t="shared" si="5"/>
        <v>&lt;taggedRectangle x="319" y="462" width="706" height="11" offset="0"  /&gt;</v>
      </c>
    </row>
    <row r="173">
      <c r="A173" s="1" t="s">
        <v>12</v>
      </c>
      <c r="B173" s="2">
        <f t="shared" si="7"/>
        <v>23</v>
      </c>
      <c r="C173" s="1">
        <v>319.0</v>
      </c>
      <c r="D173" s="1">
        <v>473.0</v>
      </c>
      <c r="E173" s="1">
        <v>1026.0</v>
      </c>
      <c r="F173" s="1">
        <v>483.0</v>
      </c>
      <c r="G173" s="2" t="str">
        <f t="shared" si="5"/>
        <v>&lt;taggedRectangle x="319" y="473" width="707" height="10" offset="0"  /&gt;</v>
      </c>
    </row>
    <row r="174">
      <c r="A174" s="1" t="s">
        <v>12</v>
      </c>
      <c r="B174" s="2">
        <f t="shared" si="7"/>
        <v>24</v>
      </c>
      <c r="C174" s="1">
        <v>327.0</v>
      </c>
      <c r="D174" s="1">
        <v>483.0</v>
      </c>
      <c r="E174" s="1">
        <v>1027.0</v>
      </c>
      <c r="F174" s="1">
        <v>494.0</v>
      </c>
      <c r="G174" s="2" t="str">
        <f t="shared" si="5"/>
        <v>&lt;taggedRectangle x="327" y="483" width="700" height="11" offset="0"  /&gt;</v>
      </c>
    </row>
    <row r="175">
      <c r="A175" s="1" t="s">
        <v>12</v>
      </c>
      <c r="B175" s="2">
        <f t="shared" si="7"/>
        <v>25</v>
      </c>
      <c r="C175" s="1">
        <v>319.0</v>
      </c>
      <c r="D175" s="1">
        <v>494.0</v>
      </c>
      <c r="E175" s="1">
        <v>1037.0</v>
      </c>
      <c r="F175" s="1">
        <v>505.0</v>
      </c>
      <c r="G175" s="2" t="str">
        <f t="shared" si="5"/>
        <v>&lt;taggedRectangle x="319" y="494" width="718" height="11" offset="0"  /&gt;</v>
      </c>
    </row>
    <row r="176">
      <c r="A176" s="1" t="s">
        <v>12</v>
      </c>
      <c r="B176" s="2">
        <f t="shared" si="7"/>
        <v>26</v>
      </c>
      <c r="C176" s="1">
        <v>319.0</v>
      </c>
      <c r="D176" s="1">
        <v>505.0</v>
      </c>
      <c r="E176" s="1">
        <v>1039.0</v>
      </c>
      <c r="F176" s="1">
        <v>517.0</v>
      </c>
      <c r="G176" s="2" t="str">
        <f t="shared" si="5"/>
        <v>&lt;taggedRectangle x="319" y="505" width="720" height="12" offset="0"  /&gt;</v>
      </c>
    </row>
    <row r="177">
      <c r="A177" s="1" t="s">
        <v>12</v>
      </c>
      <c r="B177" s="2">
        <f t="shared" si="7"/>
        <v>27</v>
      </c>
      <c r="C177" s="1">
        <v>319.0</v>
      </c>
      <c r="D177" s="1">
        <v>517.0</v>
      </c>
      <c r="E177" s="1">
        <v>1037.0</v>
      </c>
      <c r="F177" s="1">
        <v>544.0</v>
      </c>
      <c r="G177" s="2" t="str">
        <f t="shared" si="5"/>
        <v>&lt;taggedRectangle x="319" y="517" width="718" height="27" offset="0"  /&gt;</v>
      </c>
    </row>
    <row r="178">
      <c r="A178" s="1" t="s">
        <v>12</v>
      </c>
      <c r="B178" s="2">
        <f t="shared" si="7"/>
        <v>28</v>
      </c>
      <c r="C178" s="1">
        <v>319.0</v>
      </c>
      <c r="D178" s="1">
        <v>612.0</v>
      </c>
      <c r="E178" s="1">
        <v>1101.0</v>
      </c>
      <c r="F178" s="1">
        <v>626.0</v>
      </c>
      <c r="G178" s="2" t="str">
        <f t="shared" si="5"/>
        <v>&lt;taggedRectangle x="319" y="612" width="782" height="14" offset="0"  /&gt;</v>
      </c>
    </row>
    <row r="179">
      <c r="A179" s="1" t="s">
        <v>12</v>
      </c>
      <c r="B179" s="2">
        <f t="shared" si="7"/>
        <v>29</v>
      </c>
      <c r="C179" s="1">
        <v>142.0</v>
      </c>
      <c r="D179" s="1">
        <v>626.0</v>
      </c>
      <c r="E179" s="1">
        <v>1143.0</v>
      </c>
      <c r="F179" s="1">
        <v>637.0</v>
      </c>
      <c r="G179" s="2" t="str">
        <f t="shared" si="5"/>
        <v>&lt;taggedRectangle x="142" y="626" width="1001" height="11" offset="0"  /&gt;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2.71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63.0</v>
      </c>
      <c r="F3" s="1">
        <v>768.0</v>
      </c>
      <c r="G3" s="2" t="str">
        <f t="shared" ref="G3:G27" si="1">concatenate("&lt;taggedRectangle x=""", $C3, """ y=""", $D3, """ width=""", $E3-$C3, """ height=""", $F3-$D3, """ offset=""0""  /&gt;")</f>
        <v>&lt;taggedRectangle x="0" y="0" width="63" height="768" offset="0"  /&gt;</v>
      </c>
    </row>
    <row r="4">
      <c r="A4" s="1" t="s">
        <v>8</v>
      </c>
      <c r="B4" s="1">
        <v>2.0</v>
      </c>
      <c r="C4" s="1">
        <v>67.0</v>
      </c>
      <c r="D4" s="1">
        <v>95.0</v>
      </c>
      <c r="E4" s="1">
        <v>113.0</v>
      </c>
      <c r="F4" s="1">
        <v>740.0</v>
      </c>
      <c r="G4" s="2" t="str">
        <f t="shared" si="1"/>
        <v>&lt;taggedRectangle x="67" y="95" width="46" height="645" offset="0"  /&gt;</v>
      </c>
    </row>
    <row r="5">
      <c r="A5" s="1" t="s">
        <v>8</v>
      </c>
      <c r="B5" s="1">
        <v>3.0</v>
      </c>
      <c r="C5" s="1">
        <v>113.0</v>
      </c>
      <c r="D5" s="1">
        <v>95.0</v>
      </c>
      <c r="E5" s="1">
        <v>128.0</v>
      </c>
      <c r="F5" s="1">
        <v>740.0</v>
      </c>
      <c r="G5" s="2" t="str">
        <f t="shared" si="1"/>
        <v>&lt;taggedRectangle x="113" y="95" width="15" height="645" offset="0"  /&gt;</v>
      </c>
    </row>
    <row r="6">
      <c r="A6" s="1" t="s">
        <v>8</v>
      </c>
      <c r="B6" s="1">
        <v>4.0</v>
      </c>
      <c r="C6" s="1">
        <v>63.0</v>
      </c>
      <c r="D6" s="1">
        <v>0.0</v>
      </c>
      <c r="E6" s="1">
        <v>1360.0</v>
      </c>
      <c r="F6" s="1">
        <v>22.0</v>
      </c>
      <c r="G6" s="2" t="str">
        <f t="shared" si="1"/>
        <v>&lt;taggedRectangle x="63" y="0" width="1297" height="22" offset="0"  /&gt;</v>
      </c>
    </row>
    <row r="7">
      <c r="A7" s="1" t="s">
        <v>8</v>
      </c>
      <c r="B7" s="1">
        <v>5.0</v>
      </c>
      <c r="C7" s="1">
        <v>63.0</v>
      </c>
      <c r="D7" s="1">
        <v>22.0</v>
      </c>
      <c r="E7" s="1">
        <v>1360.0</v>
      </c>
      <c r="F7" s="1">
        <v>41.0</v>
      </c>
      <c r="G7" s="2" t="str">
        <f t="shared" si="1"/>
        <v>&lt;taggedRectangle x="63" y="22" width="1297" height="19" offset="0"  /&gt;</v>
      </c>
    </row>
    <row r="8">
      <c r="A8" s="1" t="s">
        <v>8</v>
      </c>
      <c r="B8" s="1">
        <v>6.0</v>
      </c>
      <c r="C8" s="1">
        <v>63.0</v>
      </c>
      <c r="D8" s="1">
        <v>41.0</v>
      </c>
      <c r="E8" s="1">
        <v>1360.0</v>
      </c>
      <c r="F8" s="1">
        <v>67.0</v>
      </c>
      <c r="G8" s="2" t="str">
        <f t="shared" si="1"/>
        <v>&lt;taggedRectangle x="63" y="41" width="1297" height="26" offset="0"  /&gt;</v>
      </c>
    </row>
    <row r="9">
      <c r="A9" s="1" t="s">
        <v>8</v>
      </c>
      <c r="B9" s="1">
        <v>7.0</v>
      </c>
      <c r="C9" s="1">
        <v>63.0</v>
      </c>
      <c r="D9" s="1">
        <v>67.0</v>
      </c>
      <c r="E9" s="1">
        <v>1360.0</v>
      </c>
      <c r="F9" s="1">
        <v>92.0</v>
      </c>
      <c r="G9" s="2" t="str">
        <f t="shared" si="1"/>
        <v>&lt;taggedRectangle x="63" y="67" width="1297" height="25" offset="0"  /&gt;</v>
      </c>
    </row>
    <row r="10">
      <c r="A10" s="1" t="s">
        <v>8</v>
      </c>
      <c r="B10" s="1">
        <v>8.0</v>
      </c>
      <c r="C10" s="1">
        <v>128.0</v>
      </c>
      <c r="D10" s="1">
        <v>95.0</v>
      </c>
      <c r="E10" s="1">
        <v>285.0</v>
      </c>
      <c r="F10" s="1">
        <v>114.0</v>
      </c>
      <c r="G10" s="2" t="str">
        <f t="shared" si="1"/>
        <v>&lt;taggedRectangle x="128" y="95" width="157" height="19" offset="0"  /&gt;</v>
      </c>
    </row>
    <row r="11">
      <c r="A11" s="1" t="s">
        <v>8</v>
      </c>
      <c r="B11" s="1">
        <v>9.0</v>
      </c>
      <c r="C11" s="1">
        <v>128.0</v>
      </c>
      <c r="D11" s="1">
        <v>114.0</v>
      </c>
      <c r="E11" s="3">
        <v>285.0</v>
      </c>
      <c r="F11" s="1">
        <v>132.0</v>
      </c>
      <c r="G11" s="2" t="str">
        <f t="shared" si="1"/>
        <v>&lt;taggedRectangle x="128" y="114" width="157" height="18" offset="0"  /&gt;</v>
      </c>
    </row>
    <row r="12">
      <c r="A12" s="1" t="s">
        <v>8</v>
      </c>
      <c r="B12" s="1">
        <v>10.0</v>
      </c>
      <c r="C12" s="1">
        <v>128.0</v>
      </c>
      <c r="D12" s="1">
        <v>132.0</v>
      </c>
      <c r="E12" s="1">
        <v>269.0</v>
      </c>
      <c r="F12" s="1">
        <v>151.0</v>
      </c>
      <c r="G12" s="2" t="str">
        <f t="shared" si="1"/>
        <v>&lt;taggedRectangle x="128" y="132" width="141" height="19" offset="0"  /&gt;</v>
      </c>
    </row>
    <row r="13">
      <c r="A13" s="1" t="s">
        <v>8</v>
      </c>
      <c r="B13" s="1">
        <v>11.0</v>
      </c>
      <c r="C13" s="1">
        <v>128.0</v>
      </c>
      <c r="D13" s="1">
        <v>168.0</v>
      </c>
      <c r="E13" s="1">
        <v>214.0</v>
      </c>
      <c r="F13" s="1">
        <v>186.0</v>
      </c>
      <c r="G13" s="2" t="str">
        <f t="shared" si="1"/>
        <v>&lt;taggedRectangle x="128" y="168" width="86" height="18" offset="0"  /&gt;</v>
      </c>
    </row>
    <row r="14">
      <c r="A14" s="1" t="s">
        <v>8</v>
      </c>
      <c r="B14" s="1">
        <v>12.0</v>
      </c>
      <c r="C14" s="1">
        <v>156.0</v>
      </c>
      <c r="D14" s="1">
        <v>186.0</v>
      </c>
      <c r="E14" s="1">
        <v>535.0</v>
      </c>
      <c r="F14" s="1">
        <v>204.0</v>
      </c>
      <c r="G14" s="2" t="str">
        <f t="shared" si="1"/>
        <v>&lt;taggedRectangle x="156" y="186" width="379" height="18" offset="0"  /&gt;</v>
      </c>
    </row>
    <row r="15">
      <c r="A15" s="1" t="s">
        <v>8</v>
      </c>
      <c r="B15" s="1">
        <v>13.0</v>
      </c>
      <c r="C15" s="1">
        <v>182.0</v>
      </c>
      <c r="D15" s="1">
        <v>204.0</v>
      </c>
      <c r="E15" s="1">
        <v>351.0</v>
      </c>
      <c r="F15" s="1">
        <v>223.0</v>
      </c>
      <c r="G15" s="2" t="str">
        <f t="shared" si="1"/>
        <v>&lt;taggedRectangle x="182" y="204" width="169" height="19" offset="0"  /&gt;</v>
      </c>
    </row>
    <row r="16">
      <c r="A16" s="1" t="s">
        <v>8</v>
      </c>
      <c r="B16" s="1">
        <v>14.0</v>
      </c>
      <c r="C16" s="1">
        <v>189.0</v>
      </c>
      <c r="D16" s="1">
        <v>239.0</v>
      </c>
      <c r="E16" s="1">
        <v>509.0</v>
      </c>
      <c r="F16" s="1">
        <v>258.0</v>
      </c>
      <c r="G16" s="2" t="str">
        <f t="shared" si="1"/>
        <v>&lt;taggedRectangle x="189" y="239" width="320" height="19" offset="0"  /&gt;</v>
      </c>
    </row>
    <row r="17">
      <c r="A17" s="1" t="s">
        <v>8</v>
      </c>
      <c r="B17" s="1">
        <v>15.0</v>
      </c>
      <c r="C17" s="1">
        <v>189.0</v>
      </c>
      <c r="D17" s="1">
        <v>258.0</v>
      </c>
      <c r="E17" s="1">
        <v>293.0</v>
      </c>
      <c r="F17" s="1">
        <v>277.0</v>
      </c>
      <c r="G17" s="2" t="str">
        <f t="shared" si="1"/>
        <v>&lt;taggedRectangle x="189" y="258" width="104" height="19" offset="0"  /&gt;</v>
      </c>
    </row>
    <row r="18">
      <c r="A18" s="1" t="s">
        <v>8</v>
      </c>
      <c r="B18" s="1">
        <v>16.0</v>
      </c>
      <c r="C18" s="1">
        <v>189.0</v>
      </c>
      <c r="D18" s="1">
        <v>294.0</v>
      </c>
      <c r="E18" s="1">
        <v>358.0</v>
      </c>
      <c r="F18" s="1">
        <v>313.0</v>
      </c>
      <c r="G18" s="2" t="str">
        <f t="shared" si="1"/>
        <v>&lt;taggedRectangle x="189" y="294" width="169" height="19" offset="0"  /&gt;</v>
      </c>
    </row>
    <row r="19">
      <c r="A19" s="1" t="s">
        <v>8</v>
      </c>
      <c r="B19" s="1">
        <v>17.0</v>
      </c>
      <c r="C19" s="1">
        <v>189.0</v>
      </c>
      <c r="D19" s="1">
        <v>313.0</v>
      </c>
      <c r="E19" s="1">
        <v>358.0</v>
      </c>
      <c r="F19" s="1">
        <v>330.0</v>
      </c>
      <c r="G19" s="2" t="str">
        <f t="shared" si="1"/>
        <v>&lt;taggedRectangle x="189" y="313" width="169" height="17" offset="0"  /&gt;</v>
      </c>
    </row>
    <row r="20">
      <c r="A20" s="1" t="s">
        <v>8</v>
      </c>
      <c r="B20" s="1">
        <v>18.0</v>
      </c>
      <c r="C20" s="1">
        <v>189.0</v>
      </c>
      <c r="D20" s="1">
        <v>330.0</v>
      </c>
      <c r="E20" s="1">
        <v>358.0</v>
      </c>
      <c r="F20" s="1">
        <v>349.0</v>
      </c>
      <c r="G20" s="2" t="str">
        <f t="shared" si="1"/>
        <v>&lt;taggedRectangle x="189" y="330" width="169" height="19" offset="0"  /&gt;</v>
      </c>
    </row>
    <row r="21">
      <c r="A21" s="1" t="s">
        <v>8</v>
      </c>
      <c r="B21" s="1">
        <v>19.0</v>
      </c>
      <c r="C21" s="1">
        <v>189.0</v>
      </c>
      <c r="D21" s="1">
        <v>365.0</v>
      </c>
      <c r="E21" s="1">
        <v>364.0</v>
      </c>
      <c r="F21" s="1">
        <v>385.0</v>
      </c>
      <c r="G21" s="2" t="str">
        <f t="shared" si="1"/>
        <v>&lt;taggedRectangle x="189" y="365" width="175" height="20" offset="0"  /&gt;</v>
      </c>
    </row>
    <row r="22">
      <c r="A22" s="1" t="s">
        <v>8</v>
      </c>
      <c r="B22" s="1">
        <v>20.0</v>
      </c>
      <c r="C22" s="1">
        <v>222.0</v>
      </c>
      <c r="D22" s="1">
        <v>385.0</v>
      </c>
      <c r="E22" s="1">
        <v>468.0</v>
      </c>
      <c r="F22" s="1">
        <v>402.0</v>
      </c>
      <c r="G22" s="2" t="str">
        <f t="shared" si="1"/>
        <v>&lt;taggedRectangle x="222" y="385" width="246" height="17" offset="0"  /&gt;</v>
      </c>
    </row>
    <row r="23">
      <c r="A23" s="1" t="s">
        <v>8</v>
      </c>
      <c r="B23" s="1">
        <v>21.0</v>
      </c>
      <c r="C23" s="1">
        <v>189.0</v>
      </c>
      <c r="D23" s="1">
        <v>402.0</v>
      </c>
      <c r="E23" s="1">
        <v>228.0</v>
      </c>
      <c r="F23" s="1">
        <v>419.0</v>
      </c>
      <c r="G23" s="2" t="str">
        <f t="shared" si="1"/>
        <v>&lt;taggedRectangle x="189" y="402" width="39" height="17" offset="0"  /&gt;</v>
      </c>
    </row>
    <row r="24">
      <c r="A24" s="1" t="s">
        <v>8</v>
      </c>
      <c r="B24" s="1">
        <v>22.0</v>
      </c>
      <c r="C24" s="1">
        <v>219.0</v>
      </c>
      <c r="D24" s="1">
        <v>419.0</v>
      </c>
      <c r="E24" s="1">
        <v>484.0</v>
      </c>
      <c r="F24" s="1">
        <v>437.0</v>
      </c>
      <c r="G24" s="2" t="str">
        <f t="shared" si="1"/>
        <v>&lt;taggedRectangle x="219" y="419" width="265" height="18" offset="0"  /&gt;</v>
      </c>
    </row>
    <row r="25">
      <c r="A25" s="1" t="s">
        <v>8</v>
      </c>
      <c r="B25" s="1">
        <v>23.0</v>
      </c>
      <c r="C25" s="1">
        <v>157.0</v>
      </c>
      <c r="D25" s="1">
        <v>437.0</v>
      </c>
      <c r="E25" s="1">
        <v>180.0</v>
      </c>
      <c r="F25" s="1">
        <v>456.0</v>
      </c>
      <c r="G25" s="2" t="str">
        <f t="shared" si="1"/>
        <v>&lt;taggedRectangle x="157" y="437" width="23" height="19" offset="0"  /&gt;</v>
      </c>
    </row>
    <row r="26">
      <c r="A26" s="1" t="s">
        <v>8</v>
      </c>
      <c r="B26" s="1">
        <v>24.0</v>
      </c>
      <c r="C26" s="1">
        <v>128.0</v>
      </c>
      <c r="D26" s="1">
        <v>456.0</v>
      </c>
      <c r="E26" s="1">
        <v>151.0</v>
      </c>
      <c r="F26" s="1">
        <v>475.0</v>
      </c>
      <c r="G26" s="2" t="str">
        <f t="shared" si="1"/>
        <v>&lt;taggedRectangle x="128" y="456" width="23" height="19" offset="0"  /&gt;</v>
      </c>
    </row>
    <row r="27">
      <c r="A27" s="1" t="s">
        <v>8</v>
      </c>
      <c r="B27" s="1">
        <v>25.0</v>
      </c>
      <c r="C27" s="1">
        <v>63.0</v>
      </c>
      <c r="D27" s="1">
        <v>745.0</v>
      </c>
      <c r="E27" s="1">
        <v>1360.0</v>
      </c>
      <c r="F27" s="1">
        <v>768.0</v>
      </c>
      <c r="G27" s="2" t="str">
        <f t="shared" si="1"/>
        <v>&lt;taggedRectangle x="63" y="745" width="1297" height="23" offset="0"  /&gt;</v>
      </c>
    </row>
    <row r="29">
      <c r="A29" s="1" t="s">
        <v>11</v>
      </c>
    </row>
    <row r="30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</row>
    <row r="31">
      <c r="A31" s="1" t="s">
        <v>8</v>
      </c>
      <c r="B31" s="1">
        <v>1.0</v>
      </c>
      <c r="C31" s="1">
        <v>0.0</v>
      </c>
      <c r="D31" s="1">
        <v>0.0</v>
      </c>
      <c r="E31" s="1">
        <v>65.0</v>
      </c>
      <c r="F31" s="1">
        <v>768.0</v>
      </c>
      <c r="G31" s="2" t="str">
        <f t="shared" ref="G31:G61" si="2">concatenate("&lt;taggedRectangle x=""", $C31, """ y=""", $D31, """ width=""", $E31-$C31, """ height=""", $F31-$D31, """ offset=""0""  /&gt;")</f>
        <v>&lt;taggedRectangle x="0" y="0" width="65" height="768" offset="0"  /&gt;</v>
      </c>
    </row>
    <row r="32">
      <c r="A32" s="1" t="s">
        <v>8</v>
      </c>
      <c r="B32" s="2">
        <f t="shared" ref="B32:B61" si="3">B31+1</f>
        <v>2</v>
      </c>
      <c r="C32" s="1">
        <v>65.0</v>
      </c>
      <c r="D32" s="1">
        <v>95.0</v>
      </c>
      <c r="E32" s="1">
        <v>112.0</v>
      </c>
      <c r="F32" s="1">
        <v>736.0</v>
      </c>
      <c r="G32" s="2" t="str">
        <f t="shared" si="2"/>
        <v>&lt;taggedRectangle x="65" y="95" width="47" height="641" offset="0"  /&gt;</v>
      </c>
    </row>
    <row r="33">
      <c r="A33" s="1" t="s">
        <v>8</v>
      </c>
      <c r="B33" s="2">
        <f t="shared" si="3"/>
        <v>3</v>
      </c>
      <c r="C33" s="1">
        <v>112.0</v>
      </c>
      <c r="D33" s="1">
        <v>95.0</v>
      </c>
      <c r="E33" s="1">
        <v>128.0</v>
      </c>
      <c r="F33" s="1">
        <v>736.0</v>
      </c>
      <c r="G33" s="2" t="str">
        <f t="shared" si="2"/>
        <v>&lt;taggedRectangle x="112" y="95" width="16" height="641" offset="0"  /&gt;</v>
      </c>
    </row>
    <row r="34">
      <c r="A34" s="1" t="s">
        <v>8</v>
      </c>
      <c r="B34" s="2">
        <f t="shared" si="3"/>
        <v>4</v>
      </c>
      <c r="C34" s="1">
        <v>134.0</v>
      </c>
      <c r="D34" s="1">
        <v>449.0</v>
      </c>
      <c r="E34" s="1">
        <v>147.0</v>
      </c>
      <c r="F34" s="1">
        <v>736.0</v>
      </c>
      <c r="G34" s="2" t="str">
        <f t="shared" si="2"/>
        <v>&lt;taggedRectangle x="134" y="449" width="13" height="287" offset="0"  /&gt;</v>
      </c>
    </row>
    <row r="35">
      <c r="A35" s="1" t="s">
        <v>8</v>
      </c>
      <c r="B35" s="2">
        <f t="shared" si="3"/>
        <v>5</v>
      </c>
      <c r="C35" s="1">
        <v>156.0</v>
      </c>
      <c r="D35" s="1">
        <v>449.0</v>
      </c>
      <c r="E35" s="1">
        <v>179.0</v>
      </c>
      <c r="F35" s="1">
        <v>736.0</v>
      </c>
      <c r="G35" s="2" t="str">
        <f t="shared" si="2"/>
        <v>&lt;taggedRectangle x="156" y="449" width="23" height="287" offset="0"  /&gt;</v>
      </c>
    </row>
    <row r="36">
      <c r="A36" s="1" t="s">
        <v>8</v>
      </c>
      <c r="B36" s="2">
        <f t="shared" si="3"/>
        <v>6</v>
      </c>
      <c r="C36" s="1">
        <v>159.0</v>
      </c>
      <c r="D36" s="1">
        <v>208.0</v>
      </c>
      <c r="E36" s="1">
        <v>169.0</v>
      </c>
      <c r="F36" s="1">
        <v>417.0</v>
      </c>
      <c r="G36" s="2" t="str">
        <f t="shared" si="2"/>
        <v>&lt;taggedRectangle x="159" y="208" width="10" height="209" offset="0"  /&gt;</v>
      </c>
    </row>
    <row r="37">
      <c r="A37" s="1" t="s">
        <v>8</v>
      </c>
      <c r="B37" s="2">
        <f t="shared" si="3"/>
        <v>7</v>
      </c>
      <c r="C37" s="1">
        <v>65.0</v>
      </c>
      <c r="D37" s="1">
        <v>0.0</v>
      </c>
      <c r="E37" s="1">
        <v>1360.0</v>
      </c>
      <c r="F37" s="1">
        <v>20.0</v>
      </c>
      <c r="G37" s="2" t="str">
        <f t="shared" si="2"/>
        <v>&lt;taggedRectangle x="65" y="0" width="1295" height="20" offset="0"  /&gt;</v>
      </c>
    </row>
    <row r="38">
      <c r="A38" s="1" t="s">
        <v>8</v>
      </c>
      <c r="B38" s="2">
        <f t="shared" si="3"/>
        <v>8</v>
      </c>
      <c r="C38" s="1">
        <v>65.0</v>
      </c>
      <c r="D38" s="1">
        <v>20.0</v>
      </c>
      <c r="E38" s="1">
        <v>1360.0</v>
      </c>
      <c r="F38" s="1">
        <v>42.0</v>
      </c>
      <c r="G38" s="2" t="str">
        <f t="shared" si="2"/>
        <v>&lt;taggedRectangle x="65" y="20" width="1295" height="22" offset="0"  /&gt;</v>
      </c>
    </row>
    <row r="39">
      <c r="A39" s="1" t="s">
        <v>8</v>
      </c>
      <c r="B39" s="2">
        <f t="shared" si="3"/>
        <v>9</v>
      </c>
      <c r="C39" s="1">
        <v>65.0</v>
      </c>
      <c r="D39" s="1">
        <v>42.0</v>
      </c>
      <c r="E39" s="1">
        <v>1360.0</v>
      </c>
      <c r="F39" s="1">
        <v>66.0</v>
      </c>
      <c r="G39" s="2" t="str">
        <f t="shared" si="2"/>
        <v>&lt;taggedRectangle x="65" y="42" width="1295" height="24" offset="0"  /&gt;</v>
      </c>
    </row>
    <row r="40">
      <c r="A40" s="1" t="s">
        <v>8</v>
      </c>
      <c r="B40" s="2">
        <f t="shared" si="3"/>
        <v>10</v>
      </c>
      <c r="C40" s="1">
        <v>65.0</v>
      </c>
      <c r="D40" s="1">
        <v>66.0</v>
      </c>
      <c r="E40" s="1">
        <v>1360.0</v>
      </c>
      <c r="F40" s="1">
        <v>95.0</v>
      </c>
      <c r="G40" s="2" t="str">
        <f t="shared" si="2"/>
        <v>&lt;taggedRectangle x="65" y="66" width="1295" height="29" offset="0"  /&gt;</v>
      </c>
    </row>
    <row r="41">
      <c r="A41" s="1" t="s">
        <v>8</v>
      </c>
      <c r="B41" s="2">
        <f t="shared" si="3"/>
        <v>11</v>
      </c>
      <c r="C41" s="1">
        <v>128.0</v>
      </c>
      <c r="D41" s="1">
        <v>95.0</v>
      </c>
      <c r="E41" s="1">
        <v>706.0</v>
      </c>
      <c r="F41" s="1">
        <v>127.0</v>
      </c>
      <c r="G41" s="2" t="str">
        <f t="shared" si="2"/>
        <v>&lt;taggedRectangle x="128" y="95" width="578" height="32" offset="0"  /&gt;</v>
      </c>
    </row>
    <row r="42">
      <c r="A42" s="1" t="s">
        <v>8</v>
      </c>
      <c r="B42" s="2">
        <f t="shared" si="3"/>
        <v>12</v>
      </c>
      <c r="C42" s="1">
        <v>128.0</v>
      </c>
      <c r="D42" s="1">
        <v>127.0</v>
      </c>
      <c r="E42" s="1">
        <v>298.0</v>
      </c>
      <c r="F42" s="1">
        <v>145.0</v>
      </c>
      <c r="G42" s="2" t="str">
        <f t="shared" si="2"/>
        <v>&lt;taggedRectangle x="128" y="127" width="170" height="18" offset="0"  /&gt;</v>
      </c>
    </row>
    <row r="43">
      <c r="A43" s="1" t="s">
        <v>8</v>
      </c>
      <c r="B43" s="2">
        <f t="shared" si="3"/>
        <v>13</v>
      </c>
      <c r="C43" s="1">
        <v>128.0</v>
      </c>
      <c r="D43" s="1">
        <v>145.0</v>
      </c>
      <c r="E43" s="1">
        <v>1360.0</v>
      </c>
      <c r="F43" s="1">
        <v>160.0</v>
      </c>
      <c r="G43" s="2" t="str">
        <f t="shared" si="2"/>
        <v>&lt;taggedRectangle x="128" y="145" width="1232" height="15" offset="0"  /&gt;</v>
      </c>
    </row>
    <row r="44">
      <c r="A44" s="1" t="s">
        <v>8</v>
      </c>
      <c r="B44" s="2">
        <f t="shared" si="3"/>
        <v>14</v>
      </c>
      <c r="C44" s="1">
        <v>128.0</v>
      </c>
      <c r="D44" s="1">
        <v>160.0</v>
      </c>
      <c r="E44" s="1">
        <v>306.0</v>
      </c>
      <c r="F44" s="1">
        <v>176.0</v>
      </c>
      <c r="G44" s="2" t="str">
        <f t="shared" si="2"/>
        <v>&lt;taggedRectangle x="128" y="160" width="178" height="16" offset="0"  /&gt;</v>
      </c>
    </row>
    <row r="45">
      <c r="A45" s="1" t="s">
        <v>8</v>
      </c>
      <c r="B45" s="2">
        <f t="shared" si="3"/>
        <v>15</v>
      </c>
      <c r="C45" s="1">
        <v>128.0</v>
      </c>
      <c r="D45" s="1">
        <v>176.0</v>
      </c>
      <c r="E45" s="1">
        <v>496.0</v>
      </c>
      <c r="F45" s="1">
        <v>191.0</v>
      </c>
      <c r="G45" s="2" t="str">
        <f t="shared" si="2"/>
        <v>&lt;taggedRectangle x="128" y="176" width="368" height="15" offset="0"  /&gt;</v>
      </c>
    </row>
    <row r="46">
      <c r="A46" s="1" t="s">
        <v>8</v>
      </c>
      <c r="B46" s="2">
        <f t="shared" si="3"/>
        <v>16</v>
      </c>
      <c r="C46" s="1">
        <v>159.0</v>
      </c>
      <c r="D46" s="1">
        <v>191.0</v>
      </c>
      <c r="E46" s="1">
        <v>529.0</v>
      </c>
      <c r="F46" s="1">
        <v>208.0</v>
      </c>
      <c r="G46" s="2" t="str">
        <f t="shared" si="2"/>
        <v>&lt;taggedRectangle x="159" y="191" width="370" height="17" offset="0"  /&gt;</v>
      </c>
    </row>
    <row r="47">
      <c r="A47" s="1" t="s">
        <v>8</v>
      </c>
      <c r="B47" s="2">
        <f t="shared" si="3"/>
        <v>17</v>
      </c>
      <c r="C47" s="1">
        <v>152.0</v>
      </c>
      <c r="D47" s="1">
        <v>208.0</v>
      </c>
      <c r="E47" s="1">
        <v>628.0</v>
      </c>
      <c r="F47" s="1">
        <v>225.0</v>
      </c>
      <c r="G47" s="2" t="str">
        <f t="shared" si="2"/>
        <v>&lt;taggedRectangle x="152" y="208" width="476" height="17" offset="0"  /&gt;</v>
      </c>
    </row>
    <row r="48">
      <c r="A48" s="1" t="s">
        <v>8</v>
      </c>
      <c r="B48" s="2">
        <f t="shared" si="3"/>
        <v>18</v>
      </c>
      <c r="C48" s="1">
        <v>191.0</v>
      </c>
      <c r="D48" s="1">
        <v>225.0</v>
      </c>
      <c r="E48" s="1">
        <v>488.0</v>
      </c>
      <c r="F48" s="1">
        <v>239.0</v>
      </c>
      <c r="G48" s="2" t="str">
        <f t="shared" si="2"/>
        <v>&lt;taggedRectangle x="191" y="225" width="297" height="14" offset="0"  /&gt;</v>
      </c>
    </row>
    <row r="49">
      <c r="A49" s="1" t="s">
        <v>8</v>
      </c>
      <c r="B49" s="2">
        <f t="shared" si="3"/>
        <v>19</v>
      </c>
      <c r="C49" s="1">
        <v>191.0</v>
      </c>
      <c r="D49" s="1">
        <v>239.0</v>
      </c>
      <c r="E49" s="1">
        <v>595.0</v>
      </c>
      <c r="F49" s="1">
        <v>256.0</v>
      </c>
      <c r="G49" s="2" t="str">
        <f t="shared" si="2"/>
        <v>&lt;taggedRectangle x="191" y="239" width="404" height="17" offset="0"  /&gt;</v>
      </c>
    </row>
    <row r="50">
      <c r="A50" s="1" t="s">
        <v>8</v>
      </c>
      <c r="B50" s="2">
        <f t="shared" si="3"/>
        <v>20</v>
      </c>
      <c r="C50" s="1">
        <v>189.0</v>
      </c>
      <c r="D50" s="1">
        <v>256.0</v>
      </c>
      <c r="E50" s="1">
        <v>555.0</v>
      </c>
      <c r="F50" s="1">
        <v>272.0</v>
      </c>
      <c r="G50" s="2" t="str">
        <f t="shared" si="2"/>
        <v>&lt;taggedRectangle x="189" y="256" width="366" height="16" offset="0"  /&gt;</v>
      </c>
    </row>
    <row r="51">
      <c r="A51" s="1" t="s">
        <v>8</v>
      </c>
      <c r="B51" s="2">
        <f t="shared" si="3"/>
        <v>21</v>
      </c>
      <c r="C51" s="1">
        <v>230.0</v>
      </c>
      <c r="D51" s="1">
        <v>272.0</v>
      </c>
      <c r="E51" s="1">
        <v>507.0</v>
      </c>
      <c r="F51" s="1">
        <v>287.0</v>
      </c>
      <c r="G51" s="2" t="str">
        <f t="shared" si="2"/>
        <v>&lt;taggedRectangle x="230" y="272" width="277" height="15" offset="0"  /&gt;</v>
      </c>
    </row>
    <row r="52">
      <c r="A52" s="1" t="s">
        <v>8</v>
      </c>
      <c r="B52" s="2">
        <f t="shared" si="3"/>
        <v>22</v>
      </c>
      <c r="C52" s="1">
        <v>189.0</v>
      </c>
      <c r="D52" s="1">
        <v>287.0</v>
      </c>
      <c r="E52" s="1">
        <v>596.0</v>
      </c>
      <c r="F52" s="1">
        <v>303.0</v>
      </c>
      <c r="G52" s="2" t="str">
        <f t="shared" si="2"/>
        <v>&lt;taggedRectangle x="189" y="287" width="407" height="16" offset="0"  /&gt;</v>
      </c>
    </row>
    <row r="53">
      <c r="A53" s="1" t="s">
        <v>8</v>
      </c>
      <c r="B53" s="2">
        <f t="shared" si="3"/>
        <v>23</v>
      </c>
      <c r="C53" s="1">
        <v>173.0</v>
      </c>
      <c r="D53" s="1">
        <v>303.0</v>
      </c>
      <c r="E53" s="1">
        <v>627.0</v>
      </c>
      <c r="F53" s="1">
        <v>355.0</v>
      </c>
      <c r="G53" s="2" t="str">
        <f t="shared" si="2"/>
        <v>&lt;taggedRectangle x="173" y="303" width="454" height="52" offset="0"  /&gt;</v>
      </c>
    </row>
    <row r="54">
      <c r="A54" s="1" t="s">
        <v>8</v>
      </c>
      <c r="B54" s="2">
        <f t="shared" si="3"/>
        <v>24</v>
      </c>
      <c r="C54" s="1">
        <v>128.0</v>
      </c>
      <c r="D54" s="1">
        <v>355.0</v>
      </c>
      <c r="E54" s="1">
        <v>365.0</v>
      </c>
      <c r="F54" s="1">
        <v>367.0</v>
      </c>
      <c r="G54" s="2" t="str">
        <f t="shared" si="2"/>
        <v>&lt;taggedRectangle x="128" y="355" width="237" height="12" offset="0"  /&gt;</v>
      </c>
    </row>
    <row r="55">
      <c r="A55" s="1" t="s">
        <v>8</v>
      </c>
      <c r="B55" s="2">
        <f t="shared" si="3"/>
        <v>25</v>
      </c>
      <c r="C55" s="1">
        <v>175.0</v>
      </c>
      <c r="D55" s="1">
        <v>367.0</v>
      </c>
      <c r="E55" s="1">
        <v>627.0</v>
      </c>
      <c r="F55" s="1">
        <v>383.0</v>
      </c>
      <c r="G55" s="2" t="str">
        <f t="shared" si="2"/>
        <v>&lt;taggedRectangle x="175" y="367" width="452" height="16" offset="0"  /&gt;</v>
      </c>
    </row>
    <row r="56">
      <c r="A56" s="1" t="s">
        <v>8</v>
      </c>
      <c r="B56" s="2">
        <f t="shared" si="3"/>
        <v>26</v>
      </c>
      <c r="C56" s="1">
        <v>191.0</v>
      </c>
      <c r="D56" s="1">
        <v>383.0</v>
      </c>
      <c r="E56" s="1">
        <v>615.0</v>
      </c>
      <c r="F56" s="1">
        <v>401.0</v>
      </c>
      <c r="G56" s="2" t="str">
        <f t="shared" si="2"/>
        <v>&lt;taggedRectangle x="191" y="383" width="424" height="18" offset="0"  /&gt;</v>
      </c>
    </row>
    <row r="57">
      <c r="A57" s="1" t="s">
        <v>8</v>
      </c>
      <c r="B57" s="2">
        <f t="shared" si="3"/>
        <v>27</v>
      </c>
      <c r="C57" s="1">
        <v>191.0</v>
      </c>
      <c r="D57" s="1">
        <v>401.0</v>
      </c>
      <c r="E57" s="1">
        <v>610.0</v>
      </c>
      <c r="F57" s="1">
        <v>417.0</v>
      </c>
      <c r="G57" s="2" t="str">
        <f t="shared" si="2"/>
        <v>&lt;taggedRectangle x="191" y="401" width="419" height="16" offset="0"  /&gt;</v>
      </c>
    </row>
    <row r="58">
      <c r="A58" s="1" t="s">
        <v>8</v>
      </c>
      <c r="B58" s="2">
        <f t="shared" si="3"/>
        <v>28</v>
      </c>
      <c r="C58" s="1">
        <v>128.0</v>
      </c>
      <c r="D58" s="1">
        <v>417.0</v>
      </c>
      <c r="E58" s="1">
        <v>1360.0</v>
      </c>
      <c r="F58" s="1">
        <v>438.0</v>
      </c>
      <c r="G58" s="2" t="str">
        <f t="shared" si="2"/>
        <v>&lt;taggedRectangle x="128" y="417" width="1232" height="21" offset="0"  /&gt;</v>
      </c>
    </row>
    <row r="59">
      <c r="A59" s="1" t="s">
        <v>8</v>
      </c>
      <c r="B59" s="2">
        <f t="shared" si="3"/>
        <v>29</v>
      </c>
      <c r="C59" s="1">
        <v>128.0</v>
      </c>
      <c r="D59" s="1">
        <v>438.0</v>
      </c>
      <c r="E59" s="1">
        <v>1360.0</v>
      </c>
      <c r="F59" s="1">
        <v>449.0</v>
      </c>
      <c r="G59" s="2" t="str">
        <f t="shared" si="2"/>
        <v>&lt;taggedRectangle x="128" y="438" width="1232" height="11" offset="0"  /&gt;</v>
      </c>
    </row>
    <row r="60">
      <c r="A60" s="1" t="s">
        <v>8</v>
      </c>
      <c r="B60" s="2">
        <f t="shared" si="3"/>
        <v>30</v>
      </c>
      <c r="C60" s="1">
        <v>65.0</v>
      </c>
      <c r="D60" s="1">
        <v>736.0</v>
      </c>
      <c r="E60" s="1">
        <v>1360.0</v>
      </c>
      <c r="F60" s="1">
        <v>743.0</v>
      </c>
      <c r="G60" s="2" t="str">
        <f t="shared" si="2"/>
        <v>&lt;taggedRectangle x="65" y="736" width="1295" height="7" offset="0"  /&gt;</v>
      </c>
    </row>
    <row r="61">
      <c r="A61" s="1" t="s">
        <v>8</v>
      </c>
      <c r="B61" s="2">
        <f t="shared" si="3"/>
        <v>31</v>
      </c>
      <c r="C61" s="1">
        <v>65.0</v>
      </c>
      <c r="D61" s="1">
        <v>743.0</v>
      </c>
      <c r="E61" s="1">
        <v>1360.0</v>
      </c>
      <c r="F61" s="1">
        <v>768.0</v>
      </c>
      <c r="G61" s="2" t="str">
        <f t="shared" si="2"/>
        <v>&lt;taggedRectangle x="65" y="743" width="1295" height="25" offset="0"  /&gt;</v>
      </c>
    </row>
    <row r="63">
      <c r="A63" s="1" t="s">
        <v>10</v>
      </c>
    </row>
    <row r="64">
      <c r="A64" s="1" t="s">
        <v>1</v>
      </c>
      <c r="B64" s="1" t="s">
        <v>2</v>
      </c>
      <c r="C64" s="1" t="s">
        <v>3</v>
      </c>
      <c r="D64" s="1" t="s">
        <v>4</v>
      </c>
      <c r="E64" s="1" t="s">
        <v>5</v>
      </c>
      <c r="F64" s="1" t="s">
        <v>6</v>
      </c>
      <c r="G64" s="1" t="s">
        <v>7</v>
      </c>
    </row>
    <row r="65">
      <c r="A65" s="1" t="s">
        <v>8</v>
      </c>
      <c r="B65" s="1">
        <v>1.0</v>
      </c>
      <c r="C65" s="1">
        <v>0.0</v>
      </c>
      <c r="D65" s="1">
        <v>0.0</v>
      </c>
      <c r="E65" s="1">
        <v>54.0</v>
      </c>
      <c r="F65" s="1">
        <v>768.0</v>
      </c>
      <c r="G65" s="2" t="str">
        <f t="shared" ref="G65:G111" si="4">concatenate("&lt;taggedRectangle x=""", $C65, """ y=""", $D65, """ width=""", $E65-$C65, """ height=""", $F65-$D65, """ offset=""0""  /&gt;")</f>
        <v>&lt;taggedRectangle x="0" y="0" width="54" height="768" offset="0"  /&gt;</v>
      </c>
    </row>
    <row r="66">
      <c r="A66" s="1" t="s">
        <v>8</v>
      </c>
      <c r="B66" s="2">
        <f t="shared" ref="B66:B111" si="5">B65+1</f>
        <v>2</v>
      </c>
      <c r="C66" s="1">
        <v>54.0</v>
      </c>
      <c r="D66" s="1">
        <v>0.0</v>
      </c>
      <c r="E66" s="1">
        <v>66.0</v>
      </c>
      <c r="F66" s="1">
        <v>768.0</v>
      </c>
      <c r="G66" s="2" t="str">
        <f t="shared" si="4"/>
        <v>&lt;taggedRectangle x="54" y="0" width="12" height="768" offset="0"  /&gt;</v>
      </c>
    </row>
    <row r="67">
      <c r="A67" s="1" t="s">
        <v>8</v>
      </c>
      <c r="B67" s="2">
        <f t="shared" si="5"/>
        <v>3</v>
      </c>
      <c r="C67" s="1">
        <v>66.0</v>
      </c>
      <c r="D67" s="1">
        <v>99.0</v>
      </c>
      <c r="E67" s="1">
        <v>110.0</v>
      </c>
      <c r="F67" s="1">
        <v>736.0</v>
      </c>
      <c r="G67" s="2" t="str">
        <f t="shared" si="4"/>
        <v>&lt;taggedRectangle x="66" y="99" width="44" height="637" offset="0"  /&gt;</v>
      </c>
    </row>
    <row r="68">
      <c r="A68" s="1" t="s">
        <v>8</v>
      </c>
      <c r="B68" s="2">
        <f t="shared" si="5"/>
        <v>4</v>
      </c>
      <c r="C68" s="1">
        <v>110.0</v>
      </c>
      <c r="D68" s="1">
        <v>99.0</v>
      </c>
      <c r="E68" s="1">
        <v>121.0</v>
      </c>
      <c r="F68" s="1">
        <v>736.0</v>
      </c>
      <c r="G68" s="2" t="str">
        <f t="shared" si="4"/>
        <v>&lt;taggedRectangle x="110" y="99" width="11" height="637" offset="0"  /&gt;</v>
      </c>
    </row>
    <row r="69">
      <c r="A69" s="1" t="s">
        <v>8</v>
      </c>
      <c r="B69" s="2">
        <f t="shared" si="5"/>
        <v>5</v>
      </c>
      <c r="C69" s="1">
        <v>121.0</v>
      </c>
      <c r="D69" s="1">
        <v>197.0</v>
      </c>
      <c r="E69" s="1">
        <v>132.0</v>
      </c>
      <c r="F69" s="1">
        <v>736.0</v>
      </c>
      <c r="G69" s="2" t="str">
        <f t="shared" si="4"/>
        <v>&lt;taggedRectangle x="121" y="197" width="11" height="539" offset="0"  /&gt;</v>
      </c>
    </row>
    <row r="70">
      <c r="A70" s="1" t="s">
        <v>8</v>
      </c>
      <c r="B70" s="2">
        <f t="shared" si="5"/>
        <v>6</v>
      </c>
      <c r="C70" s="1">
        <v>132.0</v>
      </c>
      <c r="D70" s="1">
        <v>450.0</v>
      </c>
      <c r="E70" s="1">
        <v>143.0</v>
      </c>
      <c r="F70" s="1">
        <v>736.0</v>
      </c>
      <c r="G70" s="2" t="str">
        <f t="shared" si="4"/>
        <v>&lt;taggedRectangle x="132" y="450" width="11" height="286" offset="0"  /&gt;</v>
      </c>
    </row>
    <row r="71">
      <c r="A71" s="1" t="s">
        <v>8</v>
      </c>
      <c r="B71" s="2">
        <f t="shared" si="5"/>
        <v>7</v>
      </c>
      <c r="C71" s="1">
        <v>66.0</v>
      </c>
      <c r="D71" s="1">
        <v>0.0</v>
      </c>
      <c r="E71" s="1">
        <v>1360.0</v>
      </c>
      <c r="F71" s="1">
        <v>21.0</v>
      </c>
      <c r="G71" s="2" t="str">
        <f t="shared" si="4"/>
        <v>&lt;taggedRectangle x="66" y="0" width="1294" height="21" offset="0"  /&gt;</v>
      </c>
    </row>
    <row r="72">
      <c r="A72" s="1" t="s">
        <v>8</v>
      </c>
      <c r="B72" s="2">
        <f t="shared" si="5"/>
        <v>8</v>
      </c>
      <c r="C72" s="1">
        <v>66.0</v>
      </c>
      <c r="D72" s="1">
        <v>21.0</v>
      </c>
      <c r="E72" s="1">
        <v>1360.0</v>
      </c>
      <c r="F72" s="1">
        <v>33.0</v>
      </c>
      <c r="G72" s="2" t="str">
        <f t="shared" si="4"/>
        <v>&lt;taggedRectangle x="66" y="21" width="1294" height="12" offset="0"  /&gt;</v>
      </c>
    </row>
    <row r="73">
      <c r="A73" s="1" t="s">
        <v>8</v>
      </c>
      <c r="B73" s="2">
        <f t="shared" si="5"/>
        <v>9</v>
      </c>
      <c r="C73" s="1">
        <v>66.0</v>
      </c>
      <c r="D73" s="1">
        <v>33.0</v>
      </c>
      <c r="E73" s="1">
        <v>1360.0</v>
      </c>
      <c r="F73" s="1">
        <v>44.0</v>
      </c>
      <c r="G73" s="2" t="str">
        <f t="shared" si="4"/>
        <v>&lt;taggedRectangle x="66" y="33" width="1294" height="11" offset="0"  /&gt;</v>
      </c>
    </row>
    <row r="74">
      <c r="A74" s="1" t="s">
        <v>8</v>
      </c>
      <c r="B74" s="2">
        <f t="shared" si="5"/>
        <v>10</v>
      </c>
      <c r="C74" s="1">
        <v>66.0</v>
      </c>
      <c r="D74" s="1">
        <v>44.0</v>
      </c>
      <c r="E74" s="1">
        <v>1360.0</v>
      </c>
      <c r="F74" s="1">
        <v>54.0</v>
      </c>
      <c r="G74" s="2" t="str">
        <f t="shared" si="4"/>
        <v>&lt;taggedRectangle x="66" y="44" width="1294" height="10" offset="0"  /&gt;</v>
      </c>
    </row>
    <row r="75">
      <c r="A75" s="1" t="s">
        <v>8</v>
      </c>
      <c r="B75" s="2">
        <f t="shared" si="5"/>
        <v>11</v>
      </c>
      <c r="C75" s="1">
        <v>66.0</v>
      </c>
      <c r="D75" s="1">
        <v>54.0</v>
      </c>
      <c r="E75" s="1">
        <v>1360.0</v>
      </c>
      <c r="F75" s="1">
        <v>66.0</v>
      </c>
      <c r="G75" s="2" t="str">
        <f t="shared" si="4"/>
        <v>&lt;taggedRectangle x="66" y="54" width="1294" height="12" offset="0"  /&gt;</v>
      </c>
    </row>
    <row r="76">
      <c r="A76" s="1" t="s">
        <v>8</v>
      </c>
      <c r="B76" s="2">
        <f t="shared" si="5"/>
        <v>12</v>
      </c>
      <c r="C76" s="1">
        <v>66.0</v>
      </c>
      <c r="D76" s="1">
        <v>66.0</v>
      </c>
      <c r="E76" s="1">
        <v>1360.0</v>
      </c>
      <c r="F76" s="1">
        <v>77.0</v>
      </c>
      <c r="G76" s="2" t="str">
        <f t="shared" si="4"/>
        <v>&lt;taggedRectangle x="66" y="66" width="1294" height="11" offset="0"  /&gt;</v>
      </c>
    </row>
    <row r="77">
      <c r="A77" s="1" t="s">
        <v>8</v>
      </c>
      <c r="B77" s="2">
        <f t="shared" si="5"/>
        <v>13</v>
      </c>
      <c r="C77" s="1">
        <v>66.0</v>
      </c>
      <c r="D77" s="1">
        <v>77.0</v>
      </c>
      <c r="E77" s="1">
        <v>1360.0</v>
      </c>
      <c r="F77" s="1">
        <v>87.0</v>
      </c>
      <c r="G77" s="2" t="str">
        <f t="shared" si="4"/>
        <v>&lt;taggedRectangle x="66" y="77" width="1294" height="10" offset="0"  /&gt;</v>
      </c>
    </row>
    <row r="78">
      <c r="A78" s="1" t="s">
        <v>8</v>
      </c>
      <c r="B78" s="2">
        <f t="shared" si="5"/>
        <v>14</v>
      </c>
      <c r="C78" s="1">
        <v>66.0</v>
      </c>
      <c r="D78" s="1">
        <v>87.0</v>
      </c>
      <c r="E78" s="1">
        <v>1360.0</v>
      </c>
      <c r="F78" s="1">
        <v>99.0</v>
      </c>
      <c r="G78" s="2" t="str">
        <f t="shared" si="4"/>
        <v>&lt;taggedRectangle x="66" y="87" width="1294" height="12" offset="0"  /&gt;</v>
      </c>
    </row>
    <row r="79">
      <c r="A79" s="1" t="s">
        <v>8</v>
      </c>
      <c r="B79" s="2">
        <f t="shared" si="5"/>
        <v>15</v>
      </c>
      <c r="C79" s="1">
        <v>121.0</v>
      </c>
      <c r="D79" s="1">
        <v>99.0</v>
      </c>
      <c r="E79" s="1">
        <v>716.0</v>
      </c>
      <c r="F79" s="1">
        <v>120.0</v>
      </c>
      <c r="G79" s="2" t="str">
        <f t="shared" si="4"/>
        <v>&lt;taggedRectangle x="121" y="99" width="595" height="21" offset="0"  /&gt;</v>
      </c>
    </row>
    <row r="80">
      <c r="A80" s="1" t="s">
        <v>8</v>
      </c>
      <c r="B80" s="2">
        <f t="shared" si="5"/>
        <v>16</v>
      </c>
      <c r="C80" s="1">
        <v>121.0</v>
      </c>
      <c r="D80" s="1">
        <v>120.0</v>
      </c>
      <c r="E80" s="1">
        <v>1221.0</v>
      </c>
      <c r="F80" s="1">
        <v>132.0</v>
      </c>
      <c r="G80" s="2" t="str">
        <f t="shared" si="4"/>
        <v>&lt;taggedRectangle x="121" y="120" width="1100" height="12" offset="0"  /&gt;</v>
      </c>
    </row>
    <row r="81">
      <c r="A81" s="1" t="s">
        <v>8</v>
      </c>
      <c r="B81" s="2">
        <f t="shared" si="5"/>
        <v>17</v>
      </c>
      <c r="C81" s="1">
        <v>121.0</v>
      </c>
      <c r="D81" s="1">
        <v>132.0</v>
      </c>
      <c r="E81" s="1">
        <v>1360.0</v>
      </c>
      <c r="F81" s="1">
        <v>143.0</v>
      </c>
      <c r="G81" s="2" t="str">
        <f t="shared" si="4"/>
        <v>&lt;taggedRectangle x="121" y="132" width="1239" height="11" offset="0"  /&gt;</v>
      </c>
    </row>
    <row r="82">
      <c r="A82" s="1" t="s">
        <v>8</v>
      </c>
      <c r="B82" s="2">
        <f t="shared" si="5"/>
        <v>18</v>
      </c>
      <c r="C82" s="1">
        <v>121.0</v>
      </c>
      <c r="D82" s="1">
        <v>143.0</v>
      </c>
      <c r="E82" s="1">
        <v>1360.0</v>
      </c>
      <c r="F82" s="1">
        <v>153.0</v>
      </c>
      <c r="G82" s="2" t="str">
        <f t="shared" si="4"/>
        <v>&lt;taggedRectangle x="121" y="143" width="1239" height="10" offset="0"  /&gt;</v>
      </c>
    </row>
    <row r="83">
      <c r="A83" s="1" t="s">
        <v>8</v>
      </c>
      <c r="B83" s="2">
        <f t="shared" si="5"/>
        <v>19</v>
      </c>
      <c r="C83" s="1">
        <v>124.0</v>
      </c>
      <c r="D83" s="1">
        <v>153.0</v>
      </c>
      <c r="E83" s="1">
        <v>1360.0</v>
      </c>
      <c r="F83" s="1">
        <v>165.0</v>
      </c>
      <c r="G83" s="2" t="str">
        <f t="shared" si="4"/>
        <v>&lt;taggedRectangle x="124" y="153" width="1236" height="12" offset="0"  /&gt;</v>
      </c>
    </row>
    <row r="84">
      <c r="A84" s="1" t="s">
        <v>8</v>
      </c>
      <c r="B84" s="2">
        <f t="shared" si="5"/>
        <v>20</v>
      </c>
      <c r="C84" s="1">
        <v>129.0</v>
      </c>
      <c r="D84" s="1">
        <v>165.0</v>
      </c>
      <c r="E84" s="1">
        <v>1046.0</v>
      </c>
      <c r="F84" s="1">
        <v>176.0</v>
      </c>
      <c r="G84" s="2" t="str">
        <f t="shared" si="4"/>
        <v>&lt;taggedRectangle x="129" y="165" width="917" height="11" offset="0"  /&gt;</v>
      </c>
    </row>
    <row r="85">
      <c r="A85" s="1" t="s">
        <v>8</v>
      </c>
      <c r="B85" s="2">
        <f t="shared" si="5"/>
        <v>21</v>
      </c>
      <c r="C85" s="1">
        <v>121.0</v>
      </c>
      <c r="D85" s="1">
        <v>176.0</v>
      </c>
      <c r="E85" s="1">
        <v>528.0</v>
      </c>
      <c r="F85" s="1">
        <v>186.0</v>
      </c>
      <c r="G85" s="2" t="str">
        <f t="shared" si="4"/>
        <v>&lt;taggedRectangle x="121" y="176" width="407" height="10" offset="0"  /&gt;</v>
      </c>
    </row>
    <row r="86">
      <c r="A86" s="1" t="s">
        <v>8</v>
      </c>
      <c r="B86" s="2">
        <f t="shared" si="5"/>
        <v>22</v>
      </c>
      <c r="C86" s="1">
        <v>121.0</v>
      </c>
      <c r="D86" s="1">
        <v>186.0</v>
      </c>
      <c r="E86" s="1">
        <v>616.0</v>
      </c>
      <c r="F86" s="1">
        <v>197.0</v>
      </c>
      <c r="G86" s="2" t="str">
        <f t="shared" si="4"/>
        <v>&lt;taggedRectangle x="121" y="186" width="495" height="11" offset="0"  /&gt;</v>
      </c>
    </row>
    <row r="87">
      <c r="A87" s="1" t="s">
        <v>8</v>
      </c>
      <c r="B87" s="2">
        <f t="shared" si="5"/>
        <v>23</v>
      </c>
      <c r="C87" s="1">
        <v>140.0</v>
      </c>
      <c r="D87" s="1">
        <v>197.0</v>
      </c>
      <c r="E87" s="1">
        <v>1264.0</v>
      </c>
      <c r="F87" s="1">
        <v>209.0</v>
      </c>
      <c r="G87" s="2" t="str">
        <f t="shared" si="4"/>
        <v>&lt;taggedRectangle x="140" y="197" width="1124" height="12" offset="0"  /&gt;</v>
      </c>
    </row>
    <row r="88">
      <c r="A88" s="1" t="s">
        <v>8</v>
      </c>
      <c r="B88" s="2">
        <f t="shared" si="5"/>
        <v>24</v>
      </c>
      <c r="C88" s="1">
        <v>153.0</v>
      </c>
      <c r="D88" s="1">
        <v>209.0</v>
      </c>
      <c r="E88" s="1">
        <v>631.0</v>
      </c>
      <c r="F88" s="1">
        <v>220.0</v>
      </c>
      <c r="G88" s="2" t="str">
        <f t="shared" si="4"/>
        <v>&lt;taggedRectangle x="153" y="209" width="478" height="11" offset="0"  /&gt;</v>
      </c>
    </row>
    <row r="89">
      <c r="A89" s="1" t="s">
        <v>8</v>
      </c>
      <c r="B89" s="2">
        <f t="shared" si="5"/>
        <v>25</v>
      </c>
      <c r="C89" s="1">
        <v>153.0</v>
      </c>
      <c r="D89" s="1">
        <v>220.0</v>
      </c>
      <c r="E89" s="1">
        <v>1264.0</v>
      </c>
      <c r="F89" s="1">
        <v>231.0</v>
      </c>
      <c r="G89" s="2" t="str">
        <f t="shared" si="4"/>
        <v>&lt;taggedRectangle x="153" y="220" width="1111" height="11" offset="0"  /&gt;</v>
      </c>
    </row>
    <row r="90">
      <c r="A90" s="1" t="s">
        <v>8</v>
      </c>
      <c r="B90" s="2">
        <f t="shared" si="5"/>
        <v>26</v>
      </c>
      <c r="C90" s="1">
        <v>153.0</v>
      </c>
      <c r="D90" s="1">
        <v>231.0</v>
      </c>
      <c r="E90" s="1">
        <v>597.0</v>
      </c>
      <c r="F90" s="1">
        <v>241.0</v>
      </c>
      <c r="G90" s="2" t="str">
        <f t="shared" si="4"/>
        <v>&lt;taggedRectangle x="153" y="231" width="444" height="10" offset="0"  /&gt;</v>
      </c>
    </row>
    <row r="91">
      <c r="A91" s="1" t="s">
        <v>8</v>
      </c>
      <c r="B91" s="2">
        <f t="shared" si="5"/>
        <v>27</v>
      </c>
      <c r="C91" s="1">
        <v>153.0</v>
      </c>
      <c r="D91" s="1">
        <v>241.0</v>
      </c>
      <c r="E91" s="1">
        <v>600.0</v>
      </c>
      <c r="F91" s="1">
        <v>252.0</v>
      </c>
      <c r="G91" s="2" t="str">
        <f t="shared" si="4"/>
        <v>&lt;taggedRectangle x="153" y="241" width="447" height="11" offset="0"  /&gt;</v>
      </c>
    </row>
    <row r="92">
      <c r="A92" s="1" t="s">
        <v>8</v>
      </c>
      <c r="B92" s="2">
        <f t="shared" si="5"/>
        <v>28</v>
      </c>
      <c r="C92" s="1">
        <v>140.0</v>
      </c>
      <c r="D92" s="1">
        <v>252.0</v>
      </c>
      <c r="E92" s="1">
        <v>605.0</v>
      </c>
      <c r="F92" s="1">
        <v>264.0</v>
      </c>
      <c r="G92" s="2" t="str">
        <f t="shared" si="4"/>
        <v>&lt;taggedRectangle x="140" y="252" width="465" height="12" offset="0"  /&gt;</v>
      </c>
    </row>
    <row r="93">
      <c r="A93" s="1" t="s">
        <v>8</v>
      </c>
      <c r="B93" s="2">
        <f t="shared" si="5"/>
        <v>29</v>
      </c>
      <c r="C93" s="1">
        <v>153.0</v>
      </c>
      <c r="D93" s="1">
        <v>264.0</v>
      </c>
      <c r="E93" s="1">
        <v>567.0</v>
      </c>
      <c r="F93" s="1">
        <v>274.0</v>
      </c>
      <c r="G93" s="2" t="str">
        <f t="shared" si="4"/>
        <v>&lt;taggedRectangle x="153" y="264" width="414" height="10" offset="0"  /&gt;</v>
      </c>
    </row>
    <row r="94">
      <c r="A94" s="1" t="s">
        <v>8</v>
      </c>
      <c r="B94" s="2">
        <f t="shared" si="5"/>
        <v>30</v>
      </c>
      <c r="C94" s="1">
        <v>153.0</v>
      </c>
      <c r="D94" s="1">
        <v>274.0</v>
      </c>
      <c r="E94" s="1">
        <v>605.0</v>
      </c>
      <c r="F94" s="1">
        <v>286.0</v>
      </c>
      <c r="G94" s="2" t="str">
        <f t="shared" si="4"/>
        <v>&lt;taggedRectangle x="153" y="274" width="452" height="12" offset="0"  /&gt;</v>
      </c>
    </row>
    <row r="95">
      <c r="A95" s="1" t="s">
        <v>8</v>
      </c>
      <c r="B95" s="2">
        <f t="shared" si="5"/>
        <v>31</v>
      </c>
      <c r="C95" s="1">
        <v>140.0</v>
      </c>
      <c r="D95" s="1">
        <v>286.0</v>
      </c>
      <c r="E95" s="1">
        <v>597.0</v>
      </c>
      <c r="F95" s="1">
        <v>296.0</v>
      </c>
      <c r="G95" s="2" t="str">
        <f t="shared" si="4"/>
        <v>&lt;taggedRectangle x="140" y="286" width="457" height="10" offset="0"  /&gt;</v>
      </c>
    </row>
    <row r="96">
      <c r="A96" s="1" t="s">
        <v>8</v>
      </c>
      <c r="B96" s="2">
        <f t="shared" si="5"/>
        <v>32</v>
      </c>
      <c r="C96" s="1">
        <v>140.0</v>
      </c>
      <c r="D96" s="1">
        <v>296.0</v>
      </c>
      <c r="E96" s="1">
        <v>1264.0</v>
      </c>
      <c r="F96" s="1">
        <v>308.0</v>
      </c>
      <c r="G96" s="2" t="str">
        <f t="shared" si="4"/>
        <v>&lt;taggedRectangle x="140" y="296" width="1124" height="12" offset="0"  /&gt;</v>
      </c>
    </row>
    <row r="97">
      <c r="A97" s="1" t="s">
        <v>8</v>
      </c>
      <c r="B97" s="2">
        <f t="shared" si="5"/>
        <v>33</v>
      </c>
      <c r="C97" s="1">
        <v>141.0</v>
      </c>
      <c r="D97" s="1">
        <v>308.0</v>
      </c>
      <c r="E97" s="1">
        <v>627.0</v>
      </c>
      <c r="F97" s="1">
        <v>340.0</v>
      </c>
      <c r="G97" s="2" t="str">
        <f t="shared" si="4"/>
        <v>&lt;taggedRectangle x="141" y="308" width="486" height="32" offset="0"  /&gt;</v>
      </c>
    </row>
    <row r="98">
      <c r="A98" s="1" t="s">
        <v>8</v>
      </c>
      <c r="B98" s="2">
        <f t="shared" si="5"/>
        <v>34</v>
      </c>
      <c r="C98" s="1">
        <v>153.0</v>
      </c>
      <c r="D98" s="1">
        <v>340.0</v>
      </c>
      <c r="E98" s="1">
        <v>1275.0</v>
      </c>
      <c r="F98" s="1">
        <v>352.0</v>
      </c>
      <c r="G98" s="2" t="str">
        <f t="shared" si="4"/>
        <v>&lt;taggedRectangle x="153" y="340" width="1122" height="12" offset="0"  /&gt;</v>
      </c>
    </row>
    <row r="99">
      <c r="A99" s="1" t="s">
        <v>8</v>
      </c>
      <c r="B99" s="2">
        <f t="shared" si="5"/>
        <v>35</v>
      </c>
      <c r="C99" s="1">
        <v>135.0</v>
      </c>
      <c r="D99" s="1">
        <v>352.0</v>
      </c>
      <c r="E99" s="1">
        <v>1343.0</v>
      </c>
      <c r="F99" s="1">
        <v>362.0</v>
      </c>
      <c r="G99" s="2" t="str">
        <f t="shared" si="4"/>
        <v>&lt;taggedRectangle x="135" y="352" width="1208" height="10" offset="0"  /&gt;</v>
      </c>
    </row>
    <row r="100">
      <c r="A100" s="1" t="s">
        <v>8</v>
      </c>
      <c r="B100" s="2">
        <f t="shared" si="5"/>
        <v>36</v>
      </c>
      <c r="C100" s="1">
        <v>136.0</v>
      </c>
      <c r="D100" s="1">
        <v>362.0</v>
      </c>
      <c r="E100" s="1">
        <v>1310.0</v>
      </c>
      <c r="F100" s="1">
        <v>373.0</v>
      </c>
      <c r="G100" s="2" t="str">
        <f t="shared" si="4"/>
        <v>&lt;taggedRectangle x="136" y="362" width="1174" height="11" offset="0"  /&gt;</v>
      </c>
    </row>
    <row r="101">
      <c r="A101" s="1" t="s">
        <v>8</v>
      </c>
      <c r="B101" s="2">
        <f t="shared" si="5"/>
        <v>37</v>
      </c>
      <c r="C101" s="1">
        <v>138.0</v>
      </c>
      <c r="D101" s="1">
        <v>373.0</v>
      </c>
      <c r="E101" s="1">
        <v>1347.0</v>
      </c>
      <c r="F101" s="1">
        <v>384.0</v>
      </c>
      <c r="G101" s="2" t="str">
        <f t="shared" si="4"/>
        <v>&lt;taggedRectangle x="138" y="373" width="1209" height="11" offset="0"  /&gt;</v>
      </c>
    </row>
    <row r="102">
      <c r="A102" s="1" t="s">
        <v>8</v>
      </c>
      <c r="B102" s="2">
        <f t="shared" si="5"/>
        <v>38</v>
      </c>
      <c r="C102" s="1">
        <v>136.0</v>
      </c>
      <c r="D102" s="1">
        <v>384.0</v>
      </c>
      <c r="E102" s="1">
        <v>1224.0</v>
      </c>
      <c r="F102" s="1">
        <v>395.0</v>
      </c>
      <c r="G102" s="2" t="str">
        <f t="shared" si="4"/>
        <v>&lt;taggedRectangle x="136" y="384" width="1088" height="11" offset="0"  /&gt;</v>
      </c>
    </row>
    <row r="103">
      <c r="A103" s="1" t="s">
        <v>8</v>
      </c>
      <c r="B103" s="2">
        <f t="shared" si="5"/>
        <v>39</v>
      </c>
      <c r="C103" s="1">
        <v>135.0</v>
      </c>
      <c r="D103" s="1">
        <v>395.0</v>
      </c>
      <c r="E103" s="1">
        <v>1216.0</v>
      </c>
      <c r="F103" s="1">
        <v>406.0</v>
      </c>
      <c r="G103" s="2" t="str">
        <f t="shared" si="4"/>
        <v>&lt;taggedRectangle x="135" y="395" width="1081" height="11" offset="0"  /&gt;</v>
      </c>
    </row>
    <row r="104">
      <c r="A104" s="1" t="s">
        <v>8</v>
      </c>
      <c r="B104" s="2">
        <f t="shared" si="5"/>
        <v>40</v>
      </c>
      <c r="C104" s="1">
        <v>135.0</v>
      </c>
      <c r="D104" s="1">
        <v>406.0</v>
      </c>
      <c r="E104" s="1">
        <v>1360.0</v>
      </c>
      <c r="F104" s="1">
        <v>417.0</v>
      </c>
      <c r="G104" s="2" t="str">
        <f t="shared" si="4"/>
        <v>&lt;taggedRectangle x="135" y="406" width="1225" height="11" offset="0"  /&gt;</v>
      </c>
    </row>
    <row r="105">
      <c r="A105" s="1" t="s">
        <v>8</v>
      </c>
      <c r="B105" s="2">
        <f t="shared" si="5"/>
        <v>41</v>
      </c>
      <c r="C105" s="1">
        <v>110.0</v>
      </c>
      <c r="D105" s="1">
        <v>417.0</v>
      </c>
      <c r="E105" s="1">
        <v>1360.0</v>
      </c>
      <c r="F105" s="1">
        <v>429.0</v>
      </c>
      <c r="G105" s="2" t="str">
        <f t="shared" si="4"/>
        <v>&lt;taggedRectangle x="110" y="417" width="1250" height="12" offset="0"  /&gt;</v>
      </c>
    </row>
    <row r="106">
      <c r="A106" s="1" t="s">
        <v>8</v>
      </c>
      <c r="B106" s="2">
        <f t="shared" si="5"/>
        <v>42</v>
      </c>
      <c r="C106" s="1">
        <v>110.0</v>
      </c>
      <c r="D106" s="1">
        <v>429.0</v>
      </c>
      <c r="E106" s="1">
        <v>1360.0</v>
      </c>
      <c r="F106" s="1">
        <v>439.0</v>
      </c>
      <c r="G106" s="2" t="str">
        <f t="shared" si="4"/>
        <v>&lt;taggedRectangle x="110" y="429" width="1250" height="10" offset="0"  /&gt;</v>
      </c>
    </row>
    <row r="107">
      <c r="A107" s="1" t="s">
        <v>8</v>
      </c>
      <c r="B107" s="2">
        <f t="shared" si="5"/>
        <v>43</v>
      </c>
      <c r="C107" s="1">
        <v>110.0</v>
      </c>
      <c r="D107" s="1">
        <v>439.0</v>
      </c>
      <c r="E107" s="1">
        <v>1360.0</v>
      </c>
      <c r="F107" s="1">
        <v>450.0</v>
      </c>
      <c r="G107" s="2" t="str">
        <f t="shared" si="4"/>
        <v>&lt;taggedRectangle x="110" y="439" width="1250" height="11" offset="0"  /&gt;</v>
      </c>
    </row>
    <row r="108">
      <c r="A108" s="1" t="s">
        <v>8</v>
      </c>
      <c r="B108" s="2">
        <f t="shared" si="5"/>
        <v>44</v>
      </c>
      <c r="C108" s="1">
        <v>143.0</v>
      </c>
      <c r="D108" s="1">
        <v>455.0</v>
      </c>
      <c r="E108" s="1">
        <v>408.0</v>
      </c>
      <c r="F108" s="1">
        <v>719.0</v>
      </c>
      <c r="G108" s="2" t="str">
        <f t="shared" si="4"/>
        <v>&lt;taggedRectangle x="143" y="455" width="265" height="264" offset="0"  /&gt;</v>
      </c>
    </row>
    <row r="109">
      <c r="A109" s="1" t="s">
        <v>8</v>
      </c>
      <c r="B109" s="2">
        <f t="shared" si="5"/>
        <v>45</v>
      </c>
      <c r="C109" s="1">
        <v>143.0</v>
      </c>
      <c r="D109" s="1">
        <v>719.0</v>
      </c>
      <c r="E109" s="1">
        <v>1360.0</v>
      </c>
      <c r="F109" s="1">
        <v>736.0</v>
      </c>
      <c r="G109" s="2" t="str">
        <f t="shared" si="4"/>
        <v>&lt;taggedRectangle x="143" y="719" width="1217" height="17" offset="0"  /&gt;</v>
      </c>
    </row>
    <row r="110">
      <c r="A110" s="1" t="s">
        <v>8</v>
      </c>
      <c r="B110" s="2">
        <f t="shared" si="5"/>
        <v>46</v>
      </c>
      <c r="C110" s="1">
        <v>66.0</v>
      </c>
      <c r="D110" s="1">
        <v>736.0</v>
      </c>
      <c r="E110" s="1">
        <v>1360.0</v>
      </c>
      <c r="F110" s="1">
        <v>748.0</v>
      </c>
      <c r="G110" s="2" t="str">
        <f t="shared" si="4"/>
        <v>&lt;taggedRectangle x="66" y="736" width="1294" height="12" offset="0"  /&gt;</v>
      </c>
    </row>
    <row r="111">
      <c r="A111" s="1" t="s">
        <v>8</v>
      </c>
      <c r="B111" s="2">
        <f t="shared" si="5"/>
        <v>47</v>
      </c>
      <c r="C111" s="1">
        <v>66.0</v>
      </c>
      <c r="D111" s="1">
        <v>748.0</v>
      </c>
      <c r="E111" s="1">
        <v>1360.0</v>
      </c>
      <c r="F111" s="1">
        <v>768.0</v>
      </c>
      <c r="G111" s="2" t="str">
        <f t="shared" si="4"/>
        <v>&lt;taggedRectangle x="66" y="748" width="1294" height="20" offset="0"  /&gt;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2.57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63.0</v>
      </c>
      <c r="F3" s="1">
        <v>768.0</v>
      </c>
      <c r="G3" s="2" t="str">
        <f t="shared" ref="G3:G21" si="1">concatenate("&lt;taggedRectangle x=""", $C3, """ y=""", $D3, """ width=""", $E3-$C3, """ height=""", $F3-$D3, """ offset=""0""  /&gt;")</f>
        <v>&lt;taggedRectangle x="0" y="0" width="63" height="768" offset="0"  /&gt;</v>
      </c>
    </row>
    <row r="4">
      <c r="A4" s="1" t="s">
        <v>8</v>
      </c>
      <c r="B4" s="1">
        <v>2.0</v>
      </c>
      <c r="C4" s="1">
        <v>67.0</v>
      </c>
      <c r="D4" s="1">
        <v>95.0</v>
      </c>
      <c r="E4" s="1">
        <v>113.0</v>
      </c>
      <c r="F4" s="1">
        <v>740.0</v>
      </c>
      <c r="G4" s="2" t="str">
        <f t="shared" si="1"/>
        <v>&lt;taggedRectangle x="67" y="95" width="46" height="645" offset="0"  /&gt;</v>
      </c>
    </row>
    <row r="5">
      <c r="A5" s="1" t="s">
        <v>8</v>
      </c>
      <c r="B5" s="1">
        <v>3.0</v>
      </c>
      <c r="C5" s="1">
        <v>113.0</v>
      </c>
      <c r="D5" s="1">
        <v>95.0</v>
      </c>
      <c r="E5" s="1">
        <v>128.0</v>
      </c>
      <c r="F5" s="1">
        <v>740.0</v>
      </c>
      <c r="G5" s="2" t="str">
        <f t="shared" si="1"/>
        <v>&lt;taggedRectangle x="113" y="95" width="15" height="645" offset="0"  /&gt;</v>
      </c>
    </row>
    <row r="6">
      <c r="A6" s="1" t="s">
        <v>8</v>
      </c>
      <c r="B6" s="1">
        <v>4.0</v>
      </c>
      <c r="C6" s="1">
        <v>63.0</v>
      </c>
      <c r="D6" s="1">
        <v>0.0</v>
      </c>
      <c r="E6" s="1">
        <v>1360.0</v>
      </c>
      <c r="F6" s="1">
        <v>22.0</v>
      </c>
      <c r="G6" s="2" t="str">
        <f t="shared" si="1"/>
        <v>&lt;taggedRectangle x="63" y="0" width="1297" height="22" offset="0"  /&gt;</v>
      </c>
    </row>
    <row r="7">
      <c r="A7" s="1" t="s">
        <v>8</v>
      </c>
      <c r="B7" s="1">
        <v>5.0</v>
      </c>
      <c r="C7" s="1">
        <v>63.0</v>
      </c>
      <c r="D7" s="1">
        <v>22.0</v>
      </c>
      <c r="E7" s="1">
        <v>1360.0</v>
      </c>
      <c r="F7" s="1">
        <v>41.0</v>
      </c>
      <c r="G7" s="2" t="str">
        <f t="shared" si="1"/>
        <v>&lt;taggedRectangle x="63" y="22" width="1297" height="19" offset="0"  /&gt;</v>
      </c>
    </row>
    <row r="8">
      <c r="A8" s="1" t="s">
        <v>8</v>
      </c>
      <c r="B8" s="1">
        <v>6.0</v>
      </c>
      <c r="C8" s="1">
        <v>63.0</v>
      </c>
      <c r="D8" s="1">
        <v>41.0</v>
      </c>
      <c r="E8" s="1">
        <v>1360.0</v>
      </c>
      <c r="F8" s="1">
        <v>67.0</v>
      </c>
      <c r="G8" s="2" t="str">
        <f t="shared" si="1"/>
        <v>&lt;taggedRectangle x="63" y="41" width="1297" height="26" offset="0"  /&gt;</v>
      </c>
    </row>
    <row r="9">
      <c r="A9" s="1" t="s">
        <v>8</v>
      </c>
      <c r="B9" s="1">
        <v>7.0</v>
      </c>
      <c r="C9" s="1">
        <v>63.0</v>
      </c>
      <c r="D9" s="1">
        <v>67.0</v>
      </c>
      <c r="E9" s="1">
        <v>1360.0</v>
      </c>
      <c r="F9" s="1">
        <v>92.0</v>
      </c>
      <c r="G9" s="2" t="str">
        <f t="shared" si="1"/>
        <v>&lt;taggedRectangle x="63" y="67" width="1297" height="25" offset="0"  /&gt;</v>
      </c>
    </row>
    <row r="10">
      <c r="A10" s="1" t="s">
        <v>8</v>
      </c>
      <c r="B10" s="1">
        <v>8.0</v>
      </c>
      <c r="C10" s="1">
        <v>128.0</v>
      </c>
      <c r="D10" s="1">
        <v>95.0</v>
      </c>
      <c r="E10" s="1">
        <v>285.0</v>
      </c>
      <c r="F10" s="1">
        <v>114.0</v>
      </c>
      <c r="G10" s="2" t="str">
        <f t="shared" si="1"/>
        <v>&lt;taggedRectangle x="128" y="95" width="157" height="19" offset="0"  /&gt;</v>
      </c>
    </row>
    <row r="11">
      <c r="A11" s="1" t="s">
        <v>8</v>
      </c>
      <c r="B11" s="1">
        <v>9.0</v>
      </c>
      <c r="C11" s="1">
        <v>128.0</v>
      </c>
      <c r="D11" s="1">
        <v>114.0</v>
      </c>
      <c r="E11" s="1">
        <v>285.0</v>
      </c>
      <c r="F11" s="1">
        <v>130.0</v>
      </c>
      <c r="G11" s="2" t="str">
        <f t="shared" si="1"/>
        <v>&lt;taggedRectangle x="128" y="114" width="157" height="16" offset="0"  /&gt;</v>
      </c>
    </row>
    <row r="12">
      <c r="A12" s="1" t="s">
        <v>8</v>
      </c>
      <c r="B12" s="1">
        <v>10.0</v>
      </c>
      <c r="C12" s="1">
        <v>128.0</v>
      </c>
      <c r="D12" s="1">
        <v>130.0</v>
      </c>
      <c r="E12" s="1">
        <v>194.0</v>
      </c>
      <c r="F12" s="1">
        <v>150.0</v>
      </c>
      <c r="G12" s="2" t="str">
        <f t="shared" si="1"/>
        <v>&lt;taggedRectangle x="128" y="130" width="66" height="20" offset="0"  /&gt;</v>
      </c>
    </row>
    <row r="13">
      <c r="A13" s="1" t="s">
        <v>8</v>
      </c>
      <c r="B13" s="1">
        <v>11.0</v>
      </c>
      <c r="C13" s="1">
        <v>128.0</v>
      </c>
      <c r="D13" s="1">
        <v>169.0</v>
      </c>
      <c r="E13" s="1">
        <v>194.0</v>
      </c>
      <c r="F13" s="1">
        <v>186.0</v>
      </c>
      <c r="G13" s="2" t="str">
        <f t="shared" si="1"/>
        <v>&lt;taggedRectangle x="128" y="169" width="66" height="17" offset="0"  /&gt;</v>
      </c>
    </row>
    <row r="14">
      <c r="A14" s="1" t="s">
        <v>8</v>
      </c>
      <c r="B14" s="1">
        <v>12.0</v>
      </c>
      <c r="C14" s="1">
        <v>154.0</v>
      </c>
      <c r="D14" s="1">
        <v>186.0</v>
      </c>
      <c r="E14" s="1">
        <v>194.0</v>
      </c>
      <c r="F14" s="1">
        <v>205.0</v>
      </c>
      <c r="G14" s="2" t="str">
        <f t="shared" si="1"/>
        <v>&lt;taggedRectangle x="154" y="186" width="40" height="19" offset="0"  /&gt;</v>
      </c>
    </row>
    <row r="15">
      <c r="A15" s="1" t="s">
        <v>8</v>
      </c>
      <c r="B15" s="1">
        <v>13.0</v>
      </c>
      <c r="C15" s="1">
        <v>182.0</v>
      </c>
      <c r="D15" s="1">
        <v>205.0</v>
      </c>
      <c r="E15" s="1">
        <v>194.0</v>
      </c>
      <c r="F15" s="1">
        <v>223.0</v>
      </c>
      <c r="G15" s="2" t="str">
        <f t="shared" si="1"/>
        <v>&lt;taggedRectangle x="182" y="205" width="12" height="18" offset="0"  /&gt;</v>
      </c>
    </row>
    <row r="16">
      <c r="A16" s="1" t="s">
        <v>8</v>
      </c>
      <c r="B16" s="1">
        <v>14.0</v>
      </c>
      <c r="C16" s="1">
        <v>157.0</v>
      </c>
      <c r="D16" s="1">
        <v>438.0</v>
      </c>
      <c r="E16" s="1">
        <v>176.0</v>
      </c>
      <c r="F16" s="1">
        <v>456.0</v>
      </c>
      <c r="G16" s="2" t="str">
        <f t="shared" si="1"/>
        <v>&lt;taggedRectangle x="157" y="438" width="19" height="18" offset="0"  /&gt;</v>
      </c>
    </row>
    <row r="17">
      <c r="A17" s="1" t="s">
        <v>8</v>
      </c>
      <c r="B17" s="1">
        <v>15.0</v>
      </c>
      <c r="C17" s="1">
        <v>128.0</v>
      </c>
      <c r="D17" s="1">
        <v>456.0</v>
      </c>
      <c r="E17" s="1">
        <v>146.0</v>
      </c>
      <c r="F17" s="1">
        <v>473.0</v>
      </c>
      <c r="G17" s="2" t="str">
        <f t="shared" si="1"/>
        <v>&lt;taggedRectangle x="128" y="456" width="18" height="17" offset="0"  /&gt;</v>
      </c>
    </row>
    <row r="18">
      <c r="A18" s="1" t="s">
        <v>8</v>
      </c>
      <c r="B18" s="1">
        <v>16.0</v>
      </c>
      <c r="C18" s="1">
        <v>63.0</v>
      </c>
      <c r="D18" s="1">
        <v>745.0</v>
      </c>
      <c r="E18" s="1">
        <v>1360.0</v>
      </c>
      <c r="F18" s="1">
        <v>768.0</v>
      </c>
      <c r="G18" s="2" t="str">
        <f t="shared" si="1"/>
        <v>&lt;taggedRectangle x="63" y="745" width="1297" height="23" offset="0"  /&gt;</v>
      </c>
    </row>
    <row r="19">
      <c r="A19" s="1" t="s">
        <v>12</v>
      </c>
      <c r="B19" s="1">
        <v>1.0</v>
      </c>
      <c r="C19" s="1">
        <v>1004.0</v>
      </c>
      <c r="D19" s="1">
        <v>162.0</v>
      </c>
      <c r="E19" s="1">
        <v>1021.0</v>
      </c>
      <c r="F19" s="1">
        <v>463.0</v>
      </c>
      <c r="G19" s="2" t="str">
        <f t="shared" si="1"/>
        <v>&lt;taggedRectangle x="1004" y="162" width="17" height="301" offset="0"  /&gt;</v>
      </c>
    </row>
    <row r="20">
      <c r="A20" s="1" t="s">
        <v>12</v>
      </c>
      <c r="B20" s="1">
        <v>2.0</v>
      </c>
      <c r="C20" s="1">
        <v>203.0</v>
      </c>
      <c r="D20" s="1">
        <v>130.0</v>
      </c>
      <c r="E20" s="1">
        <v>1021.0</v>
      </c>
      <c r="F20" s="1">
        <v>162.0</v>
      </c>
      <c r="G20" s="2" t="str">
        <f t="shared" si="1"/>
        <v>&lt;taggedRectangle x="203" y="130" width="818" height="32" offset="0"  /&gt;</v>
      </c>
    </row>
    <row r="21">
      <c r="A21" s="1" t="s">
        <v>12</v>
      </c>
      <c r="B21" s="1">
        <v>3.0</v>
      </c>
      <c r="C21" s="1">
        <v>203.0</v>
      </c>
      <c r="D21" s="1">
        <v>170.0</v>
      </c>
      <c r="E21" s="1">
        <v>801.0</v>
      </c>
      <c r="F21" s="1">
        <v>190.0</v>
      </c>
      <c r="G21" s="2" t="str">
        <f t="shared" si="1"/>
        <v>&lt;taggedRectangle x="203" y="170" width="598" height="20" offset="0"  /&gt;</v>
      </c>
    </row>
    <row r="23">
      <c r="A23" s="1" t="s">
        <v>11</v>
      </c>
    </row>
    <row r="24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</row>
    <row r="25">
      <c r="A25" s="1" t="s">
        <v>8</v>
      </c>
      <c r="B25" s="1">
        <v>1.0</v>
      </c>
      <c r="C25" s="1">
        <v>0.0</v>
      </c>
      <c r="D25" s="1">
        <v>0.0</v>
      </c>
      <c r="E25" s="1">
        <v>59.0</v>
      </c>
      <c r="F25" s="1">
        <v>768.0</v>
      </c>
      <c r="G25" s="2" t="str">
        <f t="shared" ref="G25:G57" si="2">concatenate("&lt;taggedRectangle x=""", $C25, """ y=""", $D25, """ width=""", $E25-$C25, """ height=""", $F25-$D25, """ offset=""0""  /&gt;")</f>
        <v>&lt;taggedRectangle x="0" y="0" width="59" height="768" offset="0"  /&gt;</v>
      </c>
    </row>
    <row r="26">
      <c r="A26" s="1" t="s">
        <v>8</v>
      </c>
      <c r="B26" s="2">
        <f t="shared" ref="B26:B45" si="3">B25+1</f>
        <v>2</v>
      </c>
      <c r="C26" s="1">
        <v>59.0</v>
      </c>
      <c r="D26" s="1">
        <v>94.0</v>
      </c>
      <c r="E26" s="1">
        <v>114.0</v>
      </c>
      <c r="F26" s="1">
        <v>735.0</v>
      </c>
      <c r="G26" s="2" t="str">
        <f t="shared" si="2"/>
        <v>&lt;taggedRectangle x="59" y="94" width="55" height="641" offset="0"  /&gt;</v>
      </c>
    </row>
    <row r="27">
      <c r="A27" s="1" t="s">
        <v>8</v>
      </c>
      <c r="B27" s="2">
        <f t="shared" si="3"/>
        <v>3</v>
      </c>
      <c r="C27" s="1">
        <v>114.0</v>
      </c>
      <c r="D27" s="1">
        <v>94.0</v>
      </c>
      <c r="E27" s="1">
        <v>128.0</v>
      </c>
      <c r="F27" s="1">
        <v>735.0</v>
      </c>
      <c r="G27" s="2" t="str">
        <f t="shared" si="2"/>
        <v>&lt;taggedRectangle x="114" y="94" width="14" height="641" offset="0"  /&gt;</v>
      </c>
    </row>
    <row r="28">
      <c r="A28" s="1" t="s">
        <v>8</v>
      </c>
      <c r="B28" s="2">
        <f t="shared" si="3"/>
        <v>4</v>
      </c>
      <c r="C28" s="1">
        <v>158.0</v>
      </c>
      <c r="D28" s="1">
        <v>225.0</v>
      </c>
      <c r="E28" s="1">
        <v>170.0</v>
      </c>
      <c r="F28" s="1">
        <v>416.0</v>
      </c>
      <c r="G28" s="2" t="str">
        <f t="shared" si="2"/>
        <v>&lt;taggedRectangle x="158" y="225" width="12" height="191" offset="0"  /&gt;</v>
      </c>
    </row>
    <row r="29">
      <c r="A29" s="1" t="s">
        <v>8</v>
      </c>
      <c r="B29" s="2">
        <f t="shared" si="3"/>
        <v>5</v>
      </c>
      <c r="C29" s="1">
        <v>59.0</v>
      </c>
      <c r="D29" s="1">
        <v>0.0</v>
      </c>
      <c r="E29" s="1">
        <v>1360.0</v>
      </c>
      <c r="F29" s="1">
        <v>21.0</v>
      </c>
      <c r="G29" s="2" t="str">
        <f t="shared" si="2"/>
        <v>&lt;taggedRectangle x="59" y="0" width="1301" height="21" offset="0"  /&gt;</v>
      </c>
    </row>
    <row r="30">
      <c r="A30" s="1" t="s">
        <v>8</v>
      </c>
      <c r="B30" s="2">
        <f t="shared" si="3"/>
        <v>6</v>
      </c>
      <c r="C30" s="1">
        <v>59.0</v>
      </c>
      <c r="D30" s="1">
        <v>21.0</v>
      </c>
      <c r="E30" s="1">
        <v>1360.0</v>
      </c>
      <c r="F30" s="1">
        <v>42.0</v>
      </c>
      <c r="G30" s="2" t="str">
        <f t="shared" si="2"/>
        <v>&lt;taggedRectangle x="59" y="21" width="1301" height="21" offset="0"  /&gt;</v>
      </c>
    </row>
    <row r="31">
      <c r="A31" s="1" t="s">
        <v>8</v>
      </c>
      <c r="B31" s="2">
        <f t="shared" si="3"/>
        <v>7</v>
      </c>
      <c r="C31" s="1">
        <v>59.0</v>
      </c>
      <c r="D31" s="1">
        <v>42.0</v>
      </c>
      <c r="E31" s="1">
        <v>1360.0</v>
      </c>
      <c r="F31" s="1">
        <v>69.0</v>
      </c>
      <c r="G31" s="2" t="str">
        <f t="shared" si="2"/>
        <v>&lt;taggedRectangle x="59" y="42" width="1301" height="27" offset="0"  /&gt;</v>
      </c>
    </row>
    <row r="32">
      <c r="A32" s="1" t="s">
        <v>8</v>
      </c>
      <c r="B32" s="2">
        <f t="shared" si="3"/>
        <v>8</v>
      </c>
      <c r="C32" s="1">
        <v>59.0</v>
      </c>
      <c r="D32" s="1">
        <v>69.0</v>
      </c>
      <c r="E32" s="1">
        <v>1360.0</v>
      </c>
      <c r="F32" s="1">
        <v>94.0</v>
      </c>
      <c r="G32" s="2" t="str">
        <f t="shared" si="2"/>
        <v>&lt;taggedRectangle x="59" y="69" width="1301" height="25" offset="0"  /&gt;</v>
      </c>
    </row>
    <row r="33">
      <c r="A33" s="1" t="s">
        <v>8</v>
      </c>
      <c r="B33" s="2">
        <f t="shared" si="3"/>
        <v>9</v>
      </c>
      <c r="C33" s="1">
        <v>128.0</v>
      </c>
      <c r="D33" s="1">
        <v>94.0</v>
      </c>
      <c r="E33" s="1">
        <v>1128.0</v>
      </c>
      <c r="F33" s="1">
        <v>127.0</v>
      </c>
      <c r="G33" s="2" t="str">
        <f t="shared" si="2"/>
        <v>&lt;taggedRectangle x="128" y="94" width="1000" height="33" offset="0"  /&gt;</v>
      </c>
    </row>
    <row r="34">
      <c r="A34" s="1" t="s">
        <v>8</v>
      </c>
      <c r="B34" s="2">
        <f t="shared" si="3"/>
        <v>10</v>
      </c>
      <c r="C34" s="1">
        <v>128.0</v>
      </c>
      <c r="D34" s="1">
        <v>132.0</v>
      </c>
      <c r="E34" s="1">
        <v>192.0</v>
      </c>
      <c r="F34" s="1">
        <v>161.0</v>
      </c>
      <c r="G34" s="2" t="str">
        <f t="shared" si="2"/>
        <v>&lt;taggedRectangle x="128" y="132" width="64" height="29" offset="0"  /&gt;</v>
      </c>
    </row>
    <row r="35">
      <c r="A35" s="1" t="s">
        <v>8</v>
      </c>
      <c r="B35" s="2">
        <f t="shared" si="3"/>
        <v>11</v>
      </c>
      <c r="C35" s="1">
        <v>128.0</v>
      </c>
      <c r="D35" s="1">
        <v>161.0</v>
      </c>
      <c r="E35" s="1">
        <v>192.0</v>
      </c>
      <c r="F35" s="1">
        <v>185.0</v>
      </c>
      <c r="G35" s="2" t="str">
        <f t="shared" si="2"/>
        <v>&lt;taggedRectangle x="128" y="161" width="64" height="24" offset="0"  /&gt;</v>
      </c>
    </row>
    <row r="36">
      <c r="A36" s="1" t="s">
        <v>8</v>
      </c>
      <c r="B36" s="2">
        <f t="shared" si="3"/>
        <v>12</v>
      </c>
      <c r="C36" s="1">
        <v>128.0</v>
      </c>
      <c r="D36" s="1">
        <v>185.0</v>
      </c>
      <c r="E36" s="1">
        <v>192.0</v>
      </c>
      <c r="F36" s="1">
        <v>205.0</v>
      </c>
      <c r="G36" s="2" t="str">
        <f t="shared" si="2"/>
        <v>&lt;taggedRectangle x="128" y="185" width="64" height="20" offset="0"  /&gt;</v>
      </c>
    </row>
    <row r="37">
      <c r="A37" s="1" t="s">
        <v>8</v>
      </c>
      <c r="B37" s="2">
        <f t="shared" si="3"/>
        <v>13</v>
      </c>
      <c r="C37" s="1">
        <v>128.0</v>
      </c>
      <c r="D37" s="1">
        <v>205.0</v>
      </c>
      <c r="E37" s="1">
        <v>192.0</v>
      </c>
      <c r="F37" s="1">
        <v>225.0</v>
      </c>
      <c r="G37" s="2" t="str">
        <f t="shared" si="2"/>
        <v>&lt;taggedRectangle x="128" y="205" width="64" height="20" offset="0"  /&gt;</v>
      </c>
    </row>
    <row r="38">
      <c r="A38" s="1" t="s">
        <v>8</v>
      </c>
      <c r="B38" s="2">
        <f t="shared" si="3"/>
        <v>14</v>
      </c>
      <c r="C38" s="1">
        <v>128.0</v>
      </c>
      <c r="D38" s="1">
        <v>416.0</v>
      </c>
      <c r="E38" s="1">
        <v>192.0</v>
      </c>
      <c r="F38" s="1">
        <v>435.0</v>
      </c>
      <c r="G38" s="2" t="str">
        <f t="shared" si="2"/>
        <v>&lt;taggedRectangle x="128" y="416" width="64" height="19" offset="0"  /&gt;</v>
      </c>
    </row>
    <row r="39">
      <c r="A39" s="1" t="s">
        <v>8</v>
      </c>
      <c r="B39" s="2">
        <f t="shared" si="3"/>
        <v>15</v>
      </c>
      <c r="C39" s="1">
        <v>128.0</v>
      </c>
      <c r="D39" s="1">
        <v>435.0</v>
      </c>
      <c r="E39" s="1">
        <v>192.0</v>
      </c>
      <c r="F39" s="1">
        <v>447.0</v>
      </c>
      <c r="G39" s="2" t="str">
        <f t="shared" si="2"/>
        <v>&lt;taggedRectangle x="128" y="435" width="64" height="12" offset="0"  /&gt;</v>
      </c>
    </row>
    <row r="40">
      <c r="A40" s="1" t="s">
        <v>8</v>
      </c>
      <c r="B40" s="2">
        <f t="shared" si="3"/>
        <v>16</v>
      </c>
      <c r="C40" s="1">
        <v>128.0</v>
      </c>
      <c r="D40" s="1">
        <v>447.0</v>
      </c>
      <c r="E40" s="1">
        <v>192.0</v>
      </c>
      <c r="F40" s="1">
        <v>463.0</v>
      </c>
      <c r="G40" s="2" t="str">
        <f t="shared" si="2"/>
        <v>&lt;taggedRectangle x="128" y="447" width="64" height="16" offset="0"  /&gt;</v>
      </c>
    </row>
    <row r="41">
      <c r="A41" s="1" t="s">
        <v>8</v>
      </c>
      <c r="B41" s="2">
        <f t="shared" si="3"/>
        <v>17</v>
      </c>
      <c r="C41" s="1">
        <v>128.0</v>
      </c>
      <c r="D41" s="1">
        <v>463.0</v>
      </c>
      <c r="E41" s="1">
        <v>192.0</v>
      </c>
      <c r="F41" s="1">
        <v>482.0</v>
      </c>
      <c r="G41" s="2" t="str">
        <f t="shared" si="2"/>
        <v>&lt;taggedRectangle x="128" y="463" width="64" height="19" offset="0"  /&gt;</v>
      </c>
    </row>
    <row r="42">
      <c r="A42" s="1" t="s">
        <v>8</v>
      </c>
      <c r="B42" s="2">
        <f t="shared" si="3"/>
        <v>18</v>
      </c>
      <c r="C42" s="1">
        <v>59.0</v>
      </c>
      <c r="D42" s="1">
        <v>735.0</v>
      </c>
      <c r="E42" s="1">
        <v>1360.0</v>
      </c>
      <c r="F42" s="1">
        <v>746.0</v>
      </c>
      <c r="G42" s="2" t="str">
        <f t="shared" si="2"/>
        <v>&lt;taggedRectangle x="59" y="735" width="1301" height="11" offset="0"  /&gt;</v>
      </c>
    </row>
    <row r="43">
      <c r="A43" s="1" t="s">
        <v>8</v>
      </c>
      <c r="B43" s="2">
        <f t="shared" si="3"/>
        <v>19</v>
      </c>
      <c r="C43" s="1">
        <v>59.0</v>
      </c>
      <c r="D43" s="1">
        <v>746.0</v>
      </c>
      <c r="E43" s="1">
        <v>1360.0</v>
      </c>
      <c r="F43" s="1">
        <v>768.0</v>
      </c>
      <c r="G43" s="2" t="str">
        <f t="shared" si="2"/>
        <v>&lt;taggedRectangle x="59" y="746" width="1301" height="22" offset="0"  /&gt;</v>
      </c>
    </row>
    <row r="44">
      <c r="A44" s="1" t="s">
        <v>8</v>
      </c>
      <c r="B44" s="2">
        <f t="shared" si="3"/>
        <v>20</v>
      </c>
      <c r="C44" s="1">
        <v>1040.0</v>
      </c>
      <c r="D44" s="1">
        <v>416.0</v>
      </c>
      <c r="E44" s="1">
        <v>1360.0</v>
      </c>
      <c r="F44" s="1">
        <v>438.0</v>
      </c>
      <c r="G44" s="2" t="str">
        <f t="shared" si="2"/>
        <v>&lt;taggedRectangle x="1040" y="416" width="320" height="22" offset="0"  /&gt;</v>
      </c>
    </row>
    <row r="45">
      <c r="A45" s="1" t="s">
        <v>8</v>
      </c>
      <c r="B45" s="2">
        <f t="shared" si="3"/>
        <v>21</v>
      </c>
      <c r="C45" s="1">
        <v>1040.0</v>
      </c>
      <c r="D45" s="1">
        <v>438.0</v>
      </c>
      <c r="E45" s="1">
        <v>1360.0</v>
      </c>
      <c r="F45" s="1">
        <v>448.0</v>
      </c>
      <c r="G45" s="2" t="str">
        <f t="shared" si="2"/>
        <v>&lt;taggedRectangle x="1040" y="438" width="320" height="10" offset="0"  /&gt;</v>
      </c>
    </row>
    <row r="46">
      <c r="A46" s="1" t="s">
        <v>12</v>
      </c>
      <c r="B46" s="1">
        <v>1.0</v>
      </c>
      <c r="C46" s="1">
        <v>192.0</v>
      </c>
      <c r="D46" s="1">
        <v>127.0</v>
      </c>
      <c r="E46" s="1">
        <v>207.0</v>
      </c>
      <c r="F46" s="1">
        <v>482.0</v>
      </c>
      <c r="G46" s="2" t="str">
        <f t="shared" si="2"/>
        <v>&lt;taggedRectangle x="192" y="127" width="15" height="355" offset="0"  /&gt;</v>
      </c>
    </row>
    <row r="47">
      <c r="A47" s="1" t="s">
        <v>12</v>
      </c>
      <c r="B47" s="2">
        <f t="shared" ref="B47:B57" si="4">B46+1</f>
        <v>2</v>
      </c>
      <c r="C47" s="1">
        <v>207.0</v>
      </c>
      <c r="D47" s="1">
        <v>405.0</v>
      </c>
      <c r="E47" s="1">
        <v>214.0</v>
      </c>
      <c r="F47" s="1">
        <v>425.0</v>
      </c>
      <c r="G47" s="2" t="str">
        <f t="shared" si="2"/>
        <v>&lt;taggedRectangle x="207" y="405" width="7" height="20" offset="0"  /&gt;</v>
      </c>
    </row>
    <row r="48">
      <c r="A48" s="1" t="s">
        <v>12</v>
      </c>
      <c r="B48" s="2">
        <f t="shared" si="4"/>
        <v>3</v>
      </c>
      <c r="C48" s="1">
        <v>591.0</v>
      </c>
      <c r="D48" s="1">
        <v>413.0</v>
      </c>
      <c r="E48" s="1">
        <v>610.0</v>
      </c>
      <c r="F48" s="1">
        <v>452.0</v>
      </c>
      <c r="G48" s="2" t="str">
        <f t="shared" si="2"/>
        <v>&lt;taggedRectangle x="591" y="413" width="19" height="39" offset="0"  /&gt;</v>
      </c>
    </row>
    <row r="49">
      <c r="A49" s="1" t="s">
        <v>12</v>
      </c>
      <c r="B49" s="2">
        <f t="shared" si="4"/>
        <v>4</v>
      </c>
      <c r="C49" s="1">
        <v>207.0</v>
      </c>
      <c r="D49" s="1">
        <v>251.0</v>
      </c>
      <c r="E49" s="1">
        <v>220.0</v>
      </c>
      <c r="F49" s="1">
        <v>266.0</v>
      </c>
      <c r="G49" s="2" t="str">
        <f t="shared" si="2"/>
        <v>&lt;taggedRectangle x="207" y="251" width="13" height="15" offset="0"  /&gt;</v>
      </c>
    </row>
    <row r="50">
      <c r="A50" s="1" t="s">
        <v>12</v>
      </c>
      <c r="B50" s="2">
        <f t="shared" si="4"/>
        <v>5</v>
      </c>
      <c r="C50" s="1">
        <v>799.0</v>
      </c>
      <c r="D50" s="1">
        <v>243.0</v>
      </c>
      <c r="E50" s="1">
        <v>812.0</v>
      </c>
      <c r="F50" s="1">
        <v>319.0</v>
      </c>
      <c r="G50" s="2" t="str">
        <f t="shared" si="2"/>
        <v>&lt;taggedRectangle x="799" y="243" width="13" height="76" offset="0"  /&gt;</v>
      </c>
    </row>
    <row r="51">
      <c r="A51" s="1" t="s">
        <v>12</v>
      </c>
      <c r="B51" s="2">
        <f t="shared" si="4"/>
        <v>6</v>
      </c>
      <c r="C51" s="1">
        <v>994.0</v>
      </c>
      <c r="D51" s="1">
        <v>188.0</v>
      </c>
      <c r="E51" s="1">
        <v>1003.0</v>
      </c>
      <c r="F51" s="1">
        <v>456.0</v>
      </c>
      <c r="G51" s="2" t="str">
        <f t="shared" si="2"/>
        <v>&lt;taggedRectangle x="994" y="188" width="9" height="268" offset="0"  /&gt;</v>
      </c>
    </row>
    <row r="52">
      <c r="A52" s="1" t="s">
        <v>12</v>
      </c>
      <c r="B52" s="2">
        <f t="shared" si="4"/>
        <v>7</v>
      </c>
      <c r="C52" s="1">
        <v>1003.0</v>
      </c>
      <c r="D52" s="1">
        <v>163.0</v>
      </c>
      <c r="E52" s="1">
        <v>1021.0</v>
      </c>
      <c r="F52" s="1">
        <v>456.0</v>
      </c>
      <c r="G52" s="2" t="str">
        <f t="shared" si="2"/>
        <v>&lt;taggedRectangle x="1003" y="163" width="18" height="293" offset="0"  /&gt;</v>
      </c>
    </row>
    <row r="53">
      <c r="A53" s="1" t="s">
        <v>12</v>
      </c>
      <c r="B53" s="2">
        <f t="shared" si="4"/>
        <v>8</v>
      </c>
      <c r="C53" s="1">
        <v>1021.0</v>
      </c>
      <c r="D53" s="1">
        <v>127.0</v>
      </c>
      <c r="E53" s="1">
        <v>1040.0</v>
      </c>
      <c r="F53" s="1">
        <v>482.0</v>
      </c>
      <c r="G53" s="2" t="str">
        <f t="shared" si="2"/>
        <v>&lt;taggedRectangle x="1021" y="127" width="19" height="355" offset="0"  /&gt;</v>
      </c>
    </row>
    <row r="54">
      <c r="A54" s="1" t="s">
        <v>12</v>
      </c>
      <c r="B54" s="2">
        <f t="shared" si="4"/>
        <v>9</v>
      </c>
      <c r="C54" s="1">
        <v>207.0</v>
      </c>
      <c r="D54" s="1">
        <v>127.0</v>
      </c>
      <c r="E54" s="1">
        <v>1021.0</v>
      </c>
      <c r="F54" s="1">
        <v>163.0</v>
      </c>
      <c r="G54" s="2" t="str">
        <f t="shared" si="2"/>
        <v>&lt;taggedRectangle x="207" y="127" width="814" height="36" offset="0"  /&gt;</v>
      </c>
    </row>
    <row r="55">
      <c r="A55" s="1" t="s">
        <v>12</v>
      </c>
      <c r="B55" s="2">
        <f t="shared" si="4"/>
        <v>10</v>
      </c>
      <c r="C55" s="1">
        <v>207.0</v>
      </c>
      <c r="D55" s="1">
        <v>163.0</v>
      </c>
      <c r="E55" s="1">
        <v>1003.0</v>
      </c>
      <c r="F55" s="1">
        <v>173.0</v>
      </c>
      <c r="G55" s="2" t="str">
        <f t="shared" si="2"/>
        <v>&lt;taggedRectangle x="207" y="163" width="796" height="10" offset="0"  /&gt;</v>
      </c>
    </row>
    <row r="56">
      <c r="A56" s="1" t="s">
        <v>12</v>
      </c>
      <c r="B56" s="2">
        <f t="shared" si="4"/>
        <v>11</v>
      </c>
      <c r="C56" s="1">
        <v>207.0</v>
      </c>
      <c r="D56" s="1">
        <v>173.0</v>
      </c>
      <c r="E56" s="1">
        <v>1003.0</v>
      </c>
      <c r="F56" s="1">
        <v>188.0</v>
      </c>
      <c r="G56" s="2" t="str">
        <f t="shared" si="2"/>
        <v>&lt;taggedRectangle x="207" y="173" width="796" height="15" offset="0"  /&gt;</v>
      </c>
    </row>
    <row r="57">
      <c r="A57" s="1" t="s">
        <v>12</v>
      </c>
      <c r="B57" s="2">
        <f t="shared" si="4"/>
        <v>12</v>
      </c>
      <c r="C57" s="1">
        <v>207.0</v>
      </c>
      <c r="D57" s="1">
        <v>456.0</v>
      </c>
      <c r="E57" s="1">
        <v>1021.0</v>
      </c>
      <c r="F57" s="1">
        <v>482.0</v>
      </c>
      <c r="G57" s="2" t="str">
        <f t="shared" si="2"/>
        <v>&lt;taggedRectangle x="207" y="456" width="814" height="26" offset="0"  /&gt;</v>
      </c>
    </row>
    <row r="59">
      <c r="A59" s="1" t="s">
        <v>10</v>
      </c>
    </row>
    <row r="60">
      <c r="A60" s="1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</row>
    <row r="61">
      <c r="A61" s="1" t="s">
        <v>8</v>
      </c>
      <c r="B61" s="1">
        <v>1.0</v>
      </c>
      <c r="C61" s="1">
        <v>0.0</v>
      </c>
      <c r="D61" s="1">
        <v>0.0</v>
      </c>
      <c r="E61" s="1">
        <v>55.0</v>
      </c>
      <c r="F61" s="1">
        <v>768.0</v>
      </c>
      <c r="G61" s="2" t="str">
        <f t="shared" ref="G61:G108" si="5">concatenate("&lt;taggedRectangle x=""", $C61, """ y=""", $D61, """ width=""", $E61-$C61, """ height=""", $F61-$D61, """ offset=""0""  /&gt;")</f>
        <v>&lt;taggedRectangle x="0" y="0" width="55" height="768" offset="0"  /&gt;</v>
      </c>
    </row>
    <row r="62">
      <c r="A62" s="1" t="s">
        <v>8</v>
      </c>
      <c r="B62" s="2">
        <f t="shared" ref="B62:B89" si="6">B61+1</f>
        <v>2</v>
      </c>
      <c r="C62" s="1">
        <v>55.0</v>
      </c>
      <c r="D62" s="1">
        <v>0.0</v>
      </c>
      <c r="E62" s="1">
        <v>66.0</v>
      </c>
      <c r="F62" s="1">
        <v>768.0</v>
      </c>
      <c r="G62" s="2" t="str">
        <f t="shared" si="5"/>
        <v>&lt;taggedRectangle x="55" y="0" width="11" height="768" offset="0"  /&gt;</v>
      </c>
    </row>
    <row r="63">
      <c r="A63" s="1" t="s">
        <v>8</v>
      </c>
      <c r="B63" s="2">
        <f t="shared" si="6"/>
        <v>3</v>
      </c>
      <c r="C63" s="1">
        <v>66.0</v>
      </c>
      <c r="D63" s="1">
        <v>98.0</v>
      </c>
      <c r="E63" s="1">
        <v>110.0</v>
      </c>
      <c r="F63" s="1">
        <v>737.0</v>
      </c>
      <c r="G63" s="2" t="str">
        <f t="shared" si="5"/>
        <v>&lt;taggedRectangle x="66" y="98" width="44" height="639" offset="0"  /&gt;</v>
      </c>
    </row>
    <row r="64">
      <c r="A64" s="1" t="s">
        <v>8</v>
      </c>
      <c r="B64" s="2">
        <f t="shared" si="6"/>
        <v>4</v>
      </c>
      <c r="C64" s="1">
        <v>110.0</v>
      </c>
      <c r="D64" s="1">
        <v>98.0</v>
      </c>
      <c r="E64" s="1">
        <v>121.0</v>
      </c>
      <c r="F64" s="1">
        <v>737.0</v>
      </c>
      <c r="G64" s="2" t="str">
        <f t="shared" si="5"/>
        <v>&lt;taggedRectangle x="110" y="98" width="11" height="639" offset="0"  /&gt;</v>
      </c>
    </row>
    <row r="65">
      <c r="A65" s="1" t="s">
        <v>8</v>
      </c>
      <c r="B65" s="2">
        <f t="shared" si="6"/>
        <v>5</v>
      </c>
      <c r="C65" s="1">
        <v>121.0</v>
      </c>
      <c r="D65" s="1">
        <v>484.0</v>
      </c>
      <c r="E65" s="1">
        <v>132.0</v>
      </c>
      <c r="F65" s="1">
        <v>737.0</v>
      </c>
      <c r="G65" s="2" t="str">
        <f t="shared" si="5"/>
        <v>&lt;taggedRectangle x="121" y="484" width="11" height="253" offset="0"  /&gt;</v>
      </c>
    </row>
    <row r="66">
      <c r="A66" s="1" t="s">
        <v>8</v>
      </c>
      <c r="B66" s="2">
        <f t="shared" si="6"/>
        <v>6</v>
      </c>
      <c r="C66" s="1">
        <v>121.0</v>
      </c>
      <c r="D66" s="1">
        <v>236.0</v>
      </c>
      <c r="E66" s="1">
        <v>197.0</v>
      </c>
      <c r="F66" s="1">
        <v>399.0</v>
      </c>
      <c r="G66" s="2" t="str">
        <f t="shared" si="5"/>
        <v>&lt;taggedRectangle x="121" y="236" width="76" height="163" offset="0"  /&gt;</v>
      </c>
    </row>
    <row r="67">
      <c r="A67" s="1" t="s">
        <v>8</v>
      </c>
      <c r="B67" s="2">
        <f t="shared" si="6"/>
        <v>7</v>
      </c>
      <c r="C67" s="1">
        <v>66.0</v>
      </c>
      <c r="D67" s="1">
        <v>0.0</v>
      </c>
      <c r="E67" s="1">
        <v>1360.0</v>
      </c>
      <c r="F67" s="1">
        <v>21.0</v>
      </c>
      <c r="G67" s="2" t="str">
        <f t="shared" si="5"/>
        <v>&lt;taggedRectangle x="66" y="0" width="1294" height="21" offset="0"  /&gt;</v>
      </c>
    </row>
    <row r="68">
      <c r="A68" s="1" t="s">
        <v>8</v>
      </c>
      <c r="B68" s="2">
        <f t="shared" si="6"/>
        <v>8</v>
      </c>
      <c r="C68" s="1">
        <v>66.0</v>
      </c>
      <c r="D68" s="1">
        <v>21.0</v>
      </c>
      <c r="E68" s="1">
        <v>1360.0</v>
      </c>
      <c r="F68" s="1">
        <v>65.0</v>
      </c>
      <c r="G68" s="2" t="str">
        <f t="shared" si="5"/>
        <v>&lt;taggedRectangle x="66" y="21" width="1294" height="44" offset="0"  /&gt;</v>
      </c>
    </row>
    <row r="69">
      <c r="A69" s="1" t="s">
        <v>8</v>
      </c>
      <c r="B69" s="2">
        <f t="shared" si="6"/>
        <v>9</v>
      </c>
      <c r="C69" s="1">
        <v>66.0</v>
      </c>
      <c r="D69" s="1">
        <v>65.0</v>
      </c>
      <c r="E69" s="1">
        <v>1360.0</v>
      </c>
      <c r="F69" s="1">
        <v>76.0</v>
      </c>
      <c r="G69" s="2" t="str">
        <f t="shared" si="5"/>
        <v>&lt;taggedRectangle x="66" y="65" width="1294" height="11" offset="0"  /&gt;</v>
      </c>
    </row>
    <row r="70">
      <c r="A70" s="1" t="s">
        <v>8</v>
      </c>
      <c r="B70" s="2">
        <f t="shared" si="6"/>
        <v>10</v>
      </c>
      <c r="C70" s="1">
        <v>66.0</v>
      </c>
      <c r="D70" s="1">
        <v>76.0</v>
      </c>
      <c r="E70" s="1">
        <v>1360.0</v>
      </c>
      <c r="F70" s="1">
        <v>87.0</v>
      </c>
      <c r="G70" s="2" t="str">
        <f t="shared" si="5"/>
        <v>&lt;taggedRectangle x="66" y="76" width="1294" height="11" offset="0"  /&gt;</v>
      </c>
    </row>
    <row r="71">
      <c r="A71" s="1" t="s">
        <v>8</v>
      </c>
      <c r="B71" s="2">
        <f t="shared" si="6"/>
        <v>11</v>
      </c>
      <c r="C71" s="1">
        <v>66.0</v>
      </c>
      <c r="D71" s="1">
        <v>87.0</v>
      </c>
      <c r="E71" s="1">
        <v>1360.0</v>
      </c>
      <c r="F71" s="1">
        <v>98.0</v>
      </c>
      <c r="G71" s="2" t="str">
        <f t="shared" si="5"/>
        <v>&lt;taggedRectangle x="66" y="87" width="1294" height="11" offset="0"  /&gt;</v>
      </c>
    </row>
    <row r="72">
      <c r="A72" s="1" t="s">
        <v>8</v>
      </c>
      <c r="B72" s="2">
        <f t="shared" si="6"/>
        <v>12</v>
      </c>
      <c r="C72" s="1">
        <v>121.0</v>
      </c>
      <c r="D72" s="1">
        <v>98.0</v>
      </c>
      <c r="E72" s="1">
        <v>1333.0</v>
      </c>
      <c r="F72" s="1">
        <v>120.0</v>
      </c>
      <c r="G72" s="2" t="str">
        <f t="shared" si="5"/>
        <v>&lt;taggedRectangle x="121" y="98" width="1212" height="22" offset="0"  /&gt;</v>
      </c>
    </row>
    <row r="73">
      <c r="A73" s="1" t="s">
        <v>8</v>
      </c>
      <c r="B73" s="2">
        <f t="shared" si="6"/>
        <v>13</v>
      </c>
      <c r="C73" s="1">
        <v>121.0</v>
      </c>
      <c r="D73" s="1">
        <v>187.0</v>
      </c>
      <c r="E73" s="1">
        <v>197.0</v>
      </c>
      <c r="F73" s="1">
        <v>220.0</v>
      </c>
      <c r="G73" s="2" t="str">
        <f t="shared" si="5"/>
        <v>&lt;taggedRectangle x="121" y="187" width="76" height="33" offset="0"  /&gt;</v>
      </c>
    </row>
    <row r="74">
      <c r="A74" s="1" t="s">
        <v>8</v>
      </c>
      <c r="B74" s="2">
        <f t="shared" si="6"/>
        <v>14</v>
      </c>
      <c r="C74" s="1">
        <v>121.0</v>
      </c>
      <c r="D74" s="1">
        <v>220.0</v>
      </c>
      <c r="E74" s="1">
        <v>197.0</v>
      </c>
      <c r="F74" s="1">
        <v>236.0</v>
      </c>
      <c r="G74" s="2" t="str">
        <f t="shared" si="5"/>
        <v>&lt;taggedRectangle x="121" y="220" width="76" height="16" offset="0"  /&gt;</v>
      </c>
    </row>
    <row r="75">
      <c r="A75" s="1" t="s">
        <v>8</v>
      </c>
      <c r="B75" s="2">
        <f t="shared" si="6"/>
        <v>15</v>
      </c>
      <c r="C75" s="1">
        <v>121.0</v>
      </c>
      <c r="D75" s="1">
        <v>399.0</v>
      </c>
      <c r="E75" s="1">
        <v>197.0</v>
      </c>
      <c r="F75" s="1">
        <v>418.0</v>
      </c>
      <c r="G75" s="2" t="str">
        <f t="shared" si="5"/>
        <v>&lt;taggedRectangle x="121" y="399" width="76" height="19" offset="0"  /&gt;</v>
      </c>
    </row>
    <row r="76">
      <c r="A76" s="1" t="s">
        <v>8</v>
      </c>
      <c r="B76" s="2">
        <f t="shared" si="6"/>
        <v>16</v>
      </c>
      <c r="C76" s="1">
        <v>121.0</v>
      </c>
      <c r="D76" s="1">
        <v>418.0</v>
      </c>
      <c r="E76" s="1">
        <v>197.0</v>
      </c>
      <c r="F76" s="1">
        <v>429.0</v>
      </c>
      <c r="G76" s="2" t="str">
        <f t="shared" si="5"/>
        <v>&lt;taggedRectangle x="121" y="418" width="76" height="11" offset="0"  /&gt;</v>
      </c>
    </row>
    <row r="77">
      <c r="A77" s="1" t="s">
        <v>8</v>
      </c>
      <c r="B77" s="2">
        <f t="shared" si="6"/>
        <v>17</v>
      </c>
      <c r="C77" s="1">
        <v>121.0</v>
      </c>
      <c r="D77" s="1">
        <v>429.0</v>
      </c>
      <c r="E77" s="1">
        <v>197.0</v>
      </c>
      <c r="F77" s="1">
        <v>439.0</v>
      </c>
      <c r="G77" s="2" t="str">
        <f t="shared" si="5"/>
        <v>&lt;taggedRectangle x="121" y="429" width="76" height="10" offset="0"  /&gt;</v>
      </c>
    </row>
    <row r="78">
      <c r="A78" s="1" t="s">
        <v>8</v>
      </c>
      <c r="B78" s="2">
        <f t="shared" si="6"/>
        <v>18</v>
      </c>
      <c r="C78" s="1">
        <v>121.0</v>
      </c>
      <c r="D78" s="1">
        <v>439.0</v>
      </c>
      <c r="E78" s="1">
        <v>197.0</v>
      </c>
      <c r="F78" s="1">
        <v>450.0</v>
      </c>
      <c r="G78" s="2" t="str">
        <f t="shared" si="5"/>
        <v>&lt;taggedRectangle x="121" y="439" width="76" height="11" offset="0"  /&gt;</v>
      </c>
    </row>
    <row r="79">
      <c r="A79" s="1" t="s">
        <v>8</v>
      </c>
      <c r="B79" s="2">
        <f t="shared" si="6"/>
        <v>19</v>
      </c>
      <c r="C79" s="1">
        <v>121.0</v>
      </c>
      <c r="D79" s="1">
        <v>450.0</v>
      </c>
      <c r="E79" s="1">
        <v>197.0</v>
      </c>
      <c r="F79" s="1">
        <v>461.0</v>
      </c>
      <c r="G79" s="2" t="str">
        <f t="shared" si="5"/>
        <v>&lt;taggedRectangle x="121" y="450" width="76" height="11" offset="0"  /&gt;</v>
      </c>
    </row>
    <row r="80">
      <c r="A80" s="1" t="s">
        <v>8</v>
      </c>
      <c r="B80" s="2">
        <f t="shared" si="6"/>
        <v>20</v>
      </c>
      <c r="C80" s="1">
        <v>121.0</v>
      </c>
      <c r="D80" s="1">
        <v>461.0</v>
      </c>
      <c r="E80" s="1">
        <v>197.0</v>
      </c>
      <c r="F80" s="1">
        <v>472.0</v>
      </c>
      <c r="G80" s="2" t="str">
        <f t="shared" si="5"/>
        <v>&lt;taggedRectangle x="121" y="461" width="76" height="11" offset="0"  /&gt;</v>
      </c>
    </row>
    <row r="81">
      <c r="A81" s="1" t="s">
        <v>8</v>
      </c>
      <c r="B81" s="2">
        <f t="shared" si="6"/>
        <v>21</v>
      </c>
      <c r="C81" s="1">
        <v>216.0</v>
      </c>
      <c r="D81" s="1">
        <v>490.0</v>
      </c>
      <c r="E81" s="1">
        <v>1035.0</v>
      </c>
      <c r="F81" s="1">
        <v>725.0</v>
      </c>
      <c r="G81" s="2" t="str">
        <f t="shared" si="5"/>
        <v>&lt;taggedRectangle x="216" y="490" width="819" height="235" offset="0"  /&gt;</v>
      </c>
    </row>
    <row r="82">
      <c r="A82" s="1" t="s">
        <v>8</v>
      </c>
      <c r="B82" s="2">
        <f t="shared" si="6"/>
        <v>22</v>
      </c>
      <c r="C82" s="1">
        <v>132.0</v>
      </c>
      <c r="D82" s="1">
        <v>725.0</v>
      </c>
      <c r="E82" s="1">
        <v>1360.0</v>
      </c>
      <c r="F82" s="1">
        <v>737.0</v>
      </c>
      <c r="G82" s="2" t="str">
        <f t="shared" si="5"/>
        <v>&lt;taggedRectangle x="132" y="725" width="1228" height="12" offset="0"  /&gt;</v>
      </c>
    </row>
    <row r="83">
      <c r="A83" s="1" t="s">
        <v>8</v>
      </c>
      <c r="B83" s="2">
        <f t="shared" si="6"/>
        <v>23</v>
      </c>
      <c r="C83" s="1">
        <v>66.0</v>
      </c>
      <c r="D83" s="1">
        <v>737.0</v>
      </c>
      <c r="E83" s="1">
        <v>1360.0</v>
      </c>
      <c r="F83" s="1">
        <v>747.0</v>
      </c>
      <c r="G83" s="2" t="str">
        <f t="shared" si="5"/>
        <v>&lt;taggedRectangle x="66" y="737" width="1294" height="10" offset="0"  /&gt;</v>
      </c>
    </row>
    <row r="84">
      <c r="A84" s="1" t="s">
        <v>8</v>
      </c>
      <c r="B84" s="2">
        <f t="shared" si="6"/>
        <v>24</v>
      </c>
      <c r="C84" s="1">
        <v>66.0</v>
      </c>
      <c r="D84" s="1">
        <v>747.0</v>
      </c>
      <c r="E84" s="1">
        <v>1360.0</v>
      </c>
      <c r="F84" s="1">
        <v>768.0</v>
      </c>
      <c r="G84" s="2" t="str">
        <f t="shared" si="5"/>
        <v>&lt;taggedRectangle x="66" y="747" width="1294" height="21" offset="0"  /&gt;</v>
      </c>
    </row>
    <row r="85">
      <c r="A85" s="1" t="s">
        <v>8</v>
      </c>
      <c r="B85" s="2">
        <f t="shared" si="6"/>
        <v>25</v>
      </c>
      <c r="C85" s="1">
        <v>1045.0</v>
      </c>
      <c r="D85" s="1">
        <v>120.0</v>
      </c>
      <c r="E85" s="1">
        <v>1360.0</v>
      </c>
      <c r="F85" s="1">
        <v>240.0</v>
      </c>
      <c r="G85" s="2" t="str">
        <f t="shared" si="5"/>
        <v>&lt;taggedRectangle x="1045" y="120" width="315" height="120" offset="0"  /&gt;</v>
      </c>
    </row>
    <row r="86">
      <c r="A86" s="1" t="s">
        <v>8</v>
      </c>
      <c r="B86" s="2">
        <f t="shared" si="6"/>
        <v>26</v>
      </c>
      <c r="C86" s="1">
        <v>1045.0</v>
      </c>
      <c r="D86" s="1">
        <v>400.0</v>
      </c>
      <c r="E86" s="1">
        <v>1360.0</v>
      </c>
      <c r="F86" s="1">
        <v>417.0</v>
      </c>
      <c r="G86" s="2" t="str">
        <f t="shared" si="5"/>
        <v>&lt;taggedRectangle x="1045" y="400" width="315" height="17" offset="0"  /&gt;</v>
      </c>
    </row>
    <row r="87">
      <c r="A87" s="1" t="s">
        <v>8</v>
      </c>
      <c r="B87" s="2">
        <f t="shared" si="6"/>
        <v>27</v>
      </c>
      <c r="C87" s="1">
        <v>1045.0</v>
      </c>
      <c r="D87" s="1">
        <v>417.0</v>
      </c>
      <c r="E87" s="1">
        <v>1360.0</v>
      </c>
      <c r="F87" s="1">
        <v>439.0</v>
      </c>
      <c r="G87" s="2" t="str">
        <f t="shared" si="5"/>
        <v>&lt;taggedRectangle x="1045" y="417" width="315" height="22" offset="0"  /&gt;</v>
      </c>
    </row>
    <row r="88">
      <c r="A88" s="1" t="s">
        <v>8</v>
      </c>
      <c r="B88" s="2">
        <f t="shared" si="6"/>
        <v>28</v>
      </c>
      <c r="C88" s="1">
        <v>1045.0</v>
      </c>
      <c r="D88" s="1">
        <v>439.0</v>
      </c>
      <c r="E88" s="1">
        <v>1360.0</v>
      </c>
      <c r="F88" s="1">
        <v>450.0</v>
      </c>
      <c r="G88" s="2" t="str">
        <f t="shared" si="5"/>
        <v>&lt;taggedRectangle x="1045" y="439" width="315" height="11" offset="0"  /&gt;</v>
      </c>
    </row>
    <row r="89">
      <c r="A89" s="1" t="s">
        <v>8</v>
      </c>
      <c r="B89" s="2">
        <f t="shared" si="6"/>
        <v>29</v>
      </c>
      <c r="C89" s="1">
        <v>1050.0</v>
      </c>
      <c r="D89" s="1">
        <v>461.0</v>
      </c>
      <c r="E89" s="1">
        <v>1360.0</v>
      </c>
      <c r="F89" s="1">
        <v>722.0</v>
      </c>
      <c r="G89" s="2" t="str">
        <f t="shared" si="5"/>
        <v>&lt;taggedRectangle x="1050" y="461" width="310" height="261" offset="0"  /&gt;</v>
      </c>
    </row>
    <row r="90">
      <c r="A90" s="1" t="s">
        <v>12</v>
      </c>
      <c r="B90" s="1">
        <v>1.0</v>
      </c>
      <c r="C90" s="1">
        <v>197.0</v>
      </c>
      <c r="D90" s="1">
        <v>187.0</v>
      </c>
      <c r="E90" s="1">
        <v>209.0</v>
      </c>
      <c r="F90" s="1">
        <v>461.0</v>
      </c>
      <c r="G90" s="2" t="str">
        <f t="shared" si="5"/>
        <v>&lt;taggedRectangle x="197" y="187" width="12" height="274" offset="0"  /&gt;</v>
      </c>
    </row>
    <row r="91">
      <c r="A91" s="1" t="s">
        <v>12</v>
      </c>
      <c r="B91" s="2">
        <f t="shared" ref="B91:B108" si="7">B90+1</f>
        <v>2</v>
      </c>
      <c r="C91" s="1">
        <v>209.0</v>
      </c>
      <c r="D91" s="1">
        <v>187.0</v>
      </c>
      <c r="E91" s="1">
        <v>214.0</v>
      </c>
      <c r="F91" s="1">
        <v>461.0</v>
      </c>
      <c r="G91" s="2" t="str">
        <f t="shared" si="5"/>
        <v>&lt;taggedRectangle x="209" y="187" width="5" height="274" offset="0"  /&gt;</v>
      </c>
    </row>
    <row r="92">
      <c r="A92" s="1" t="s">
        <v>12</v>
      </c>
      <c r="B92" s="2">
        <f t="shared" si="7"/>
        <v>3</v>
      </c>
      <c r="C92" s="1">
        <v>994.0</v>
      </c>
      <c r="D92" s="1">
        <v>187.0</v>
      </c>
      <c r="E92" s="1">
        <v>1001.0</v>
      </c>
      <c r="F92" s="1">
        <v>461.0</v>
      </c>
      <c r="G92" s="2" t="str">
        <f t="shared" si="5"/>
        <v>&lt;taggedRectangle x="994" y="187" width="7" height="274" offset="0"  /&gt;</v>
      </c>
    </row>
    <row r="93">
      <c r="A93" s="1" t="s">
        <v>12</v>
      </c>
      <c r="B93" s="2">
        <f t="shared" si="7"/>
        <v>4</v>
      </c>
      <c r="C93" s="1">
        <v>1001.0</v>
      </c>
      <c r="D93" s="1">
        <v>132.0</v>
      </c>
      <c r="E93" s="1">
        <v>1023.0</v>
      </c>
      <c r="F93" s="1">
        <v>461.0</v>
      </c>
      <c r="G93" s="2" t="str">
        <f t="shared" si="5"/>
        <v>&lt;taggedRectangle x="1001" y="132" width="22" height="329" offset="0"  /&gt;</v>
      </c>
    </row>
    <row r="94">
      <c r="A94" s="1" t="s">
        <v>12</v>
      </c>
      <c r="B94" s="2">
        <f t="shared" si="7"/>
        <v>5</v>
      </c>
      <c r="C94" s="1">
        <v>1023.0</v>
      </c>
      <c r="D94" s="1">
        <v>132.0</v>
      </c>
      <c r="E94" s="1">
        <v>1034.0</v>
      </c>
      <c r="F94" s="1">
        <v>461.0</v>
      </c>
      <c r="G94" s="2" t="str">
        <f t="shared" si="5"/>
        <v>&lt;taggedRectangle x="1023" y="132" width="11" height="329" offset="0"  /&gt;</v>
      </c>
    </row>
    <row r="95">
      <c r="A95" s="1" t="s">
        <v>12</v>
      </c>
      <c r="B95" s="2">
        <f t="shared" si="7"/>
        <v>6</v>
      </c>
      <c r="C95" s="1">
        <v>1034.0</v>
      </c>
      <c r="D95" s="1">
        <v>132.0</v>
      </c>
      <c r="E95" s="1">
        <v>1045.0</v>
      </c>
      <c r="F95" s="1">
        <v>484.0</v>
      </c>
      <c r="G95" s="2" t="str">
        <f t="shared" si="5"/>
        <v>&lt;taggedRectangle x="1034" y="132" width="11" height="352" offset="0"  /&gt;</v>
      </c>
    </row>
    <row r="96">
      <c r="A96" s="1" t="s">
        <v>12</v>
      </c>
      <c r="B96" s="2">
        <f t="shared" si="7"/>
        <v>7</v>
      </c>
      <c r="C96" s="1">
        <v>121.0</v>
      </c>
      <c r="D96" s="1">
        <v>120.0</v>
      </c>
      <c r="E96" s="1">
        <v>1045.0</v>
      </c>
      <c r="F96" s="1">
        <v>132.0</v>
      </c>
      <c r="G96" s="2" t="str">
        <f t="shared" si="5"/>
        <v>&lt;taggedRectangle x="121" y="120" width="924" height="12" offset="0"  /&gt;</v>
      </c>
    </row>
    <row r="97">
      <c r="A97" s="1" t="s">
        <v>12</v>
      </c>
      <c r="B97" s="2">
        <f t="shared" si="7"/>
        <v>8</v>
      </c>
      <c r="C97" s="1">
        <v>121.0</v>
      </c>
      <c r="D97" s="1">
        <v>132.0</v>
      </c>
      <c r="E97" s="1">
        <v>1001.0</v>
      </c>
      <c r="F97" s="1">
        <v>154.0</v>
      </c>
      <c r="G97" s="2" t="str">
        <f t="shared" si="5"/>
        <v>&lt;taggedRectangle x="121" y="132" width="880" height="22" offset="0"  /&gt;</v>
      </c>
    </row>
    <row r="98">
      <c r="A98" s="1" t="s">
        <v>12</v>
      </c>
      <c r="B98" s="2">
        <f t="shared" si="7"/>
        <v>9</v>
      </c>
      <c r="C98" s="1">
        <v>121.0</v>
      </c>
      <c r="D98" s="1">
        <v>154.0</v>
      </c>
      <c r="E98" s="1">
        <v>1001.0</v>
      </c>
      <c r="F98" s="1">
        <v>164.0</v>
      </c>
      <c r="G98" s="2" t="str">
        <f t="shared" si="5"/>
        <v>&lt;taggedRectangle x="121" y="154" width="880" height="10" offset="0"  /&gt;</v>
      </c>
    </row>
    <row r="99">
      <c r="A99" s="1" t="s">
        <v>12</v>
      </c>
      <c r="B99" s="2">
        <f t="shared" si="7"/>
        <v>10</v>
      </c>
      <c r="C99" s="1">
        <v>121.0</v>
      </c>
      <c r="D99" s="1">
        <v>164.0</v>
      </c>
      <c r="E99" s="1">
        <v>1001.0</v>
      </c>
      <c r="F99" s="1">
        <v>176.0</v>
      </c>
      <c r="G99" s="2" t="str">
        <f t="shared" si="5"/>
        <v>&lt;taggedRectangle x="121" y="164" width="880" height="12" offset="0"  /&gt;</v>
      </c>
    </row>
    <row r="100">
      <c r="A100" s="1" t="s">
        <v>12</v>
      </c>
      <c r="B100" s="2">
        <f t="shared" si="7"/>
        <v>11</v>
      </c>
      <c r="C100" s="1">
        <v>121.0</v>
      </c>
      <c r="D100" s="1">
        <v>176.0</v>
      </c>
      <c r="E100" s="1">
        <v>1001.0</v>
      </c>
      <c r="F100" s="1">
        <v>187.0</v>
      </c>
      <c r="G100" s="2" t="str">
        <f t="shared" si="5"/>
        <v>&lt;taggedRectangle x="121" y="176" width="880" height="11" offset="0"  /&gt;</v>
      </c>
    </row>
    <row r="101">
      <c r="A101" s="1" t="s">
        <v>12</v>
      </c>
      <c r="B101" s="2">
        <f t="shared" si="7"/>
        <v>12</v>
      </c>
      <c r="C101" s="1">
        <v>214.0</v>
      </c>
      <c r="D101" s="1">
        <v>187.0</v>
      </c>
      <c r="E101" s="1">
        <v>994.0</v>
      </c>
      <c r="F101" s="1">
        <v>202.0</v>
      </c>
      <c r="G101" s="2" t="str">
        <f t="shared" si="5"/>
        <v>&lt;taggedRectangle x="214" y="187" width="780" height="15" offset="0"  /&gt;</v>
      </c>
    </row>
    <row r="102">
      <c r="A102" s="1" t="s">
        <v>12</v>
      </c>
      <c r="B102" s="2">
        <f t="shared" si="7"/>
        <v>13</v>
      </c>
      <c r="C102" s="1">
        <v>351.0</v>
      </c>
      <c r="D102" s="1">
        <v>202.0</v>
      </c>
      <c r="E102" s="1">
        <v>803.0</v>
      </c>
      <c r="F102" s="1">
        <v>218.0</v>
      </c>
      <c r="G102" s="2" t="str">
        <f t="shared" si="5"/>
        <v>&lt;taggedRectangle x="351" y="202" width="452" height="16" offset="0"  /&gt;</v>
      </c>
    </row>
    <row r="103">
      <c r="A103" s="1" t="s">
        <v>12</v>
      </c>
      <c r="B103" s="2">
        <f t="shared" si="7"/>
        <v>14</v>
      </c>
      <c r="C103" s="1">
        <v>325.0</v>
      </c>
      <c r="D103" s="1">
        <v>218.0</v>
      </c>
      <c r="E103" s="1">
        <v>816.0</v>
      </c>
      <c r="F103" s="1">
        <v>413.0</v>
      </c>
      <c r="G103" s="2" t="str">
        <f t="shared" si="5"/>
        <v>&lt;taggedRectangle x="325" y="218" width="491" height="195" offset="0"  /&gt;</v>
      </c>
    </row>
    <row r="104">
      <c r="A104" s="1" t="s">
        <v>12</v>
      </c>
      <c r="B104" s="2">
        <f t="shared" si="7"/>
        <v>15</v>
      </c>
      <c r="C104" s="1">
        <v>214.0</v>
      </c>
      <c r="D104" s="1">
        <v>413.0</v>
      </c>
      <c r="E104" s="1">
        <v>994.0</v>
      </c>
      <c r="F104" s="1">
        <v>439.0</v>
      </c>
      <c r="G104" s="2" t="str">
        <f t="shared" si="5"/>
        <v>&lt;taggedRectangle x="214" y="413" width="780" height="26" offset="0"  /&gt;</v>
      </c>
    </row>
    <row r="105">
      <c r="A105" s="1" t="s">
        <v>12</v>
      </c>
      <c r="B105" s="2">
        <f t="shared" si="7"/>
        <v>16</v>
      </c>
      <c r="C105" s="1">
        <v>214.0</v>
      </c>
      <c r="D105" s="1">
        <v>439.0</v>
      </c>
      <c r="E105" s="1">
        <v>994.0</v>
      </c>
      <c r="F105" s="1">
        <v>451.0</v>
      </c>
      <c r="G105" s="2" t="str">
        <f t="shared" si="5"/>
        <v>&lt;taggedRectangle x="214" y="439" width="780" height="12" offset="0"  /&gt;</v>
      </c>
    </row>
    <row r="106">
      <c r="A106" s="1" t="s">
        <v>12</v>
      </c>
      <c r="B106" s="2">
        <f t="shared" si="7"/>
        <v>17</v>
      </c>
      <c r="C106" s="1">
        <v>214.0</v>
      </c>
      <c r="D106" s="1">
        <v>451.0</v>
      </c>
      <c r="E106" s="1">
        <v>994.0</v>
      </c>
      <c r="F106" s="1">
        <v>461.0</v>
      </c>
      <c r="G106" s="2" t="str">
        <f t="shared" si="5"/>
        <v>&lt;taggedRectangle x="214" y="451" width="780" height="10" offset="0"  /&gt;</v>
      </c>
    </row>
    <row r="107">
      <c r="A107" s="1" t="s">
        <v>12</v>
      </c>
      <c r="B107" s="2">
        <f t="shared" si="7"/>
        <v>18</v>
      </c>
      <c r="C107" s="1">
        <v>197.0</v>
      </c>
      <c r="D107" s="1">
        <v>461.0</v>
      </c>
      <c r="E107" s="1">
        <v>1034.0</v>
      </c>
      <c r="F107" s="1">
        <v>472.0</v>
      </c>
      <c r="G107" s="2" t="str">
        <f t="shared" si="5"/>
        <v>&lt;taggedRectangle x="197" y="461" width="837" height="11" offset="0"  /&gt;</v>
      </c>
    </row>
    <row r="108">
      <c r="A108" s="1" t="s">
        <v>12</v>
      </c>
      <c r="B108" s="2">
        <f t="shared" si="7"/>
        <v>19</v>
      </c>
      <c r="C108" s="1">
        <v>121.0</v>
      </c>
      <c r="D108" s="1">
        <v>472.0</v>
      </c>
      <c r="E108" s="1">
        <v>1034.0</v>
      </c>
      <c r="F108" s="1">
        <v>484.0</v>
      </c>
      <c r="G108" s="2" t="str">
        <f t="shared" si="5"/>
        <v>&lt;taggedRectangle x="121" y="472" width="913" height="12" offset="0"  /&gt;</v>
      </c>
    </row>
  </sheetData>
  <drawing r:id="rId1"/>
</worksheet>
</file>