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Data science\Project\Personal blog\Trục số hay nhãn số liệu\"/>
    </mc:Choice>
  </mc:AlternateContent>
  <bookViews>
    <workbookView xWindow="0" yWindow="0" windowWidth="14640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9" i="1"/>
</calcChain>
</file>

<file path=xl/sharedStrings.xml><?xml version="1.0" encoding="utf-8"?>
<sst xmlns="http://schemas.openxmlformats.org/spreadsheetml/2006/main" count="7" uniqueCount="7">
  <si>
    <t>01/2017</t>
  </si>
  <si>
    <t>02/2017</t>
  </si>
  <si>
    <t>03/2017</t>
  </si>
  <si>
    <t>04/2017</t>
  </si>
  <si>
    <t>05/2017</t>
  </si>
  <si>
    <t>06/2017</t>
  </si>
  <si>
    <t>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</si>
</sst>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6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0629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006297"/>
                </a:solidFill>
              </a:ln>
              <a:effectLst/>
            </c:spPr>
          </c:marker>
          <c:cat>
            <c:strRef>
              <c:f>Sheet1!$K$9:$K$15</c:f>
              <c:strCache>
                <c:ptCount val="7"/>
                <c:pt idx="0">
                  <c:v>01/2017</c:v>
                </c:pt>
                <c:pt idx="1">
                  <c:v>02/2017</c:v>
                </c:pt>
                <c:pt idx="2">
                  <c:v>03/2017</c:v>
                </c:pt>
                <c:pt idx="3">
                  <c:v>04/2017</c:v>
                </c:pt>
                <c:pt idx="4">
                  <c:v>05/2017</c:v>
                </c:pt>
                <c:pt idx="5">
                  <c:v>06/2017</c:v>
                </c:pt>
                <c:pt idx="6">
                  <c:v>07/2017</c:v>
                </c:pt>
              </c:strCache>
            </c:strRef>
          </c:cat>
          <c:val>
            <c:numRef>
              <c:f>Sheet1!$L$9:$L$15</c:f>
              <c:numCache>
                <c:formatCode>0.0</c:formatCode>
                <c:ptCount val="7"/>
                <c:pt idx="0">
                  <c:v>713.23110668404365</c:v>
                </c:pt>
                <c:pt idx="1">
                  <c:v>592.19139701743779</c:v>
                </c:pt>
                <c:pt idx="2">
                  <c:v>698.07795424416543</c:v>
                </c:pt>
                <c:pt idx="3">
                  <c:v>680</c:v>
                </c:pt>
                <c:pt idx="4">
                  <c:v>862.48277524838818</c:v>
                </c:pt>
                <c:pt idx="5">
                  <c:v>282.68828422411821</c:v>
                </c:pt>
                <c:pt idx="6">
                  <c:v>915.81450734296322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4-4800-B5A5-B09929DD6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748512"/>
        <c:axId val="1422744768"/>
      </c:lineChart>
      <c:catAx>
        <c:axId val="14227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44768"/>
        <c:crosses val="autoZero"/>
        <c:auto val="1"/>
        <c:lblAlgn val="ctr"/>
        <c:lblOffset val="100"/>
        <c:noMultiLvlLbl val="0"/>
      </c:catAx>
      <c:valAx>
        <c:axId val="1422744768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4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0629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006297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4.9319553805774276E-2"/>
                  <c:y val="4.4016112569262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DB-452A-ADC9-A97D5DA91D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Sheet1!$K$9:$K$15</c:f>
              <c:strCache>
                <c:ptCount val="7"/>
                <c:pt idx="0">
                  <c:v>01/2017</c:v>
                </c:pt>
                <c:pt idx="1">
                  <c:v>02/2017</c:v>
                </c:pt>
                <c:pt idx="2">
                  <c:v>03/2017</c:v>
                </c:pt>
                <c:pt idx="3">
                  <c:v>04/2017</c:v>
                </c:pt>
                <c:pt idx="4">
                  <c:v>05/2017</c:v>
                </c:pt>
                <c:pt idx="5">
                  <c:v>06/2017</c:v>
                </c:pt>
                <c:pt idx="6">
                  <c:v>07/2017</c:v>
                </c:pt>
              </c:strCache>
            </c:strRef>
          </c:cat>
          <c:val>
            <c:numRef>
              <c:f>Sheet1!$L$9:$L$15</c:f>
              <c:numCache>
                <c:formatCode>0.0</c:formatCode>
                <c:ptCount val="7"/>
                <c:pt idx="0">
                  <c:v>713.23110668404365</c:v>
                </c:pt>
                <c:pt idx="1">
                  <c:v>592.19139701743779</c:v>
                </c:pt>
                <c:pt idx="2">
                  <c:v>698.07795424416543</c:v>
                </c:pt>
                <c:pt idx="3">
                  <c:v>680</c:v>
                </c:pt>
                <c:pt idx="4">
                  <c:v>862.48277524838818</c:v>
                </c:pt>
                <c:pt idx="5">
                  <c:v>282.68828422411821</c:v>
                </c:pt>
                <c:pt idx="6">
                  <c:v>915.81450734296322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B-452A-ADC9-A97D5DA91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748512"/>
        <c:axId val="1422744768"/>
      </c:lineChart>
      <c:catAx>
        <c:axId val="14227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44768"/>
        <c:crosses val="autoZero"/>
        <c:auto val="1"/>
        <c:lblAlgn val="ctr"/>
        <c:lblOffset val="100"/>
        <c:noMultiLvlLbl val="0"/>
      </c:catAx>
      <c:valAx>
        <c:axId val="1422744768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4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0629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rgbClr val="006297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AC-43EC-9F98-48D0CF48897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3AC-43EC-9F98-48D0CF48897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3AC-43EC-9F98-48D0CF48897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3AC-43EC-9F98-48D0CF48897F}"/>
                </c:ext>
              </c:extLst>
            </c:dLbl>
            <c:dLbl>
              <c:idx val="5"/>
              <c:layout>
                <c:manualLayout>
                  <c:x val="-4.9319553805774276E-2"/>
                  <c:y val="4.4016112569262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3AC-43EC-9F98-48D0CF4889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Sheet1!$K$9:$K$15</c:f>
              <c:strCache>
                <c:ptCount val="7"/>
                <c:pt idx="0">
                  <c:v>01/2017</c:v>
                </c:pt>
                <c:pt idx="1">
                  <c:v>02/2017</c:v>
                </c:pt>
                <c:pt idx="2">
                  <c:v>03/2017</c:v>
                </c:pt>
                <c:pt idx="3">
                  <c:v>04/2017</c:v>
                </c:pt>
                <c:pt idx="4">
                  <c:v>05/2017</c:v>
                </c:pt>
                <c:pt idx="5">
                  <c:v>06/2017</c:v>
                </c:pt>
                <c:pt idx="6">
                  <c:v>07/2017</c:v>
                </c:pt>
              </c:strCache>
            </c:strRef>
          </c:cat>
          <c:val>
            <c:numRef>
              <c:f>Sheet1!$L$9:$L$15</c:f>
              <c:numCache>
                <c:formatCode>0.0</c:formatCode>
                <c:ptCount val="7"/>
                <c:pt idx="0">
                  <c:v>713.23110668404365</c:v>
                </c:pt>
                <c:pt idx="1">
                  <c:v>592.19139701743779</c:v>
                </c:pt>
                <c:pt idx="2">
                  <c:v>698.07795424416543</c:v>
                </c:pt>
                <c:pt idx="3">
                  <c:v>680</c:v>
                </c:pt>
                <c:pt idx="4">
                  <c:v>862.48277524838818</c:v>
                </c:pt>
                <c:pt idx="5">
                  <c:v>282.68828422411821</c:v>
                </c:pt>
                <c:pt idx="6">
                  <c:v>915.81450734296322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C-43EC-9F98-48D0CF488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748512"/>
        <c:axId val="1422744768"/>
      </c:lineChart>
      <c:catAx>
        <c:axId val="14227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44768"/>
        <c:crosses val="autoZero"/>
        <c:auto val="1"/>
        <c:lblAlgn val="ctr"/>
        <c:lblOffset val="100"/>
        <c:noMultiLvlLbl val="0"/>
      </c:catAx>
      <c:valAx>
        <c:axId val="142274476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4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00629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rgbClr val="006297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4">
                    <a:lumMod val="60000"/>
                    <a:lumOff val="40000"/>
                  </a:schemeClr>
                </a:solidFill>
                <a:ln w="15875">
                  <a:solidFill>
                    <a:srgbClr val="006297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6BE-49FC-A6EC-56ADC7EC9428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6BE-49FC-A6EC-56ADC7EC942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BE-49FC-A6EC-56ADC7EC942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6BE-49FC-A6EC-56ADC7EC942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BE-49FC-A6EC-56ADC7EC9428}"/>
                </c:ext>
              </c:extLst>
            </c:dLbl>
            <c:dLbl>
              <c:idx val="5"/>
              <c:layout>
                <c:manualLayout>
                  <c:x val="-4.9319553805774276E-2"/>
                  <c:y val="4.4016112569262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16BE-49FC-A6EC-56ADC7EC9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Sheet1!$K$9:$K$15</c:f>
              <c:strCache>
                <c:ptCount val="7"/>
                <c:pt idx="0">
                  <c:v>01/2017</c:v>
                </c:pt>
                <c:pt idx="1">
                  <c:v>02/2017</c:v>
                </c:pt>
                <c:pt idx="2">
                  <c:v>03/2017</c:v>
                </c:pt>
                <c:pt idx="3">
                  <c:v>04/2017</c:v>
                </c:pt>
                <c:pt idx="4">
                  <c:v>05/2017</c:v>
                </c:pt>
                <c:pt idx="5">
                  <c:v>06/2017</c:v>
                </c:pt>
                <c:pt idx="6">
                  <c:v>07/2017</c:v>
                </c:pt>
              </c:strCache>
            </c:strRef>
          </c:cat>
          <c:val>
            <c:numRef>
              <c:f>Sheet1!$L$9:$L$15</c:f>
              <c:numCache>
                <c:formatCode>0.0</c:formatCode>
                <c:ptCount val="7"/>
                <c:pt idx="0">
                  <c:v>713.23110668404365</c:v>
                </c:pt>
                <c:pt idx="1">
                  <c:v>592.19139701743779</c:v>
                </c:pt>
                <c:pt idx="2">
                  <c:v>698.07795424416543</c:v>
                </c:pt>
                <c:pt idx="3">
                  <c:v>680</c:v>
                </c:pt>
                <c:pt idx="4">
                  <c:v>862.48277524838818</c:v>
                </c:pt>
                <c:pt idx="5">
                  <c:v>282.68828422411821</c:v>
                </c:pt>
                <c:pt idx="6">
                  <c:v>915.81450734296322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BE-49FC-A6EC-56ADC7EC9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748512"/>
        <c:axId val="1422744768"/>
      </c:lineChart>
      <c:catAx>
        <c:axId val="14227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44768"/>
        <c:crosses val="autoZero"/>
        <c:auto val="1"/>
        <c:lblAlgn val="ctr"/>
        <c:lblOffset val="100"/>
        <c:noMultiLvlLbl val="0"/>
      </c:catAx>
      <c:valAx>
        <c:axId val="142274476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4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16</xdr:row>
      <xdr:rowOff>176212</xdr:rowOff>
    </xdr:from>
    <xdr:to>
      <xdr:col>13</xdr:col>
      <xdr:colOff>38100</xdr:colOff>
      <xdr:row>31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323850</xdr:colOff>
      <xdr:row>2</xdr:row>
      <xdr:rowOff>152400</xdr:rowOff>
    </xdr:from>
    <xdr:to>
      <xdr:col>8</xdr:col>
      <xdr:colOff>374186</xdr:colOff>
      <xdr:row>12</xdr:row>
      <xdr:rowOff>25178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533400"/>
          <a:ext cx="3707936" cy="1777778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12</xdr:col>
      <xdr:colOff>304800</xdr:colOff>
      <xdr:row>47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49</xdr:row>
      <xdr:rowOff>0</xdr:rowOff>
    </xdr:from>
    <xdr:to>
      <xdr:col>12</xdr:col>
      <xdr:colOff>304800</xdr:colOff>
      <xdr:row>63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67</xdr:row>
      <xdr:rowOff>0</xdr:rowOff>
    </xdr:from>
    <xdr:to>
      <xdr:col>12</xdr:col>
      <xdr:colOff>304800</xdr:colOff>
      <xdr:row>81</xdr:row>
      <xdr:rowOff>76200</xdr:rowOff>
    </xdr:to>
    <xdr:grpSp>
      <xdr:nvGrpSpPr>
        <xdr:cNvPr id="8" name="Group 7"/>
        <xdr:cNvGrpSpPr/>
      </xdr:nvGrpSpPr>
      <xdr:grpSpPr>
        <a:xfrm>
          <a:off x="3064565" y="12763500"/>
          <a:ext cx="4595192" cy="2743200"/>
          <a:chOff x="3064565" y="12763500"/>
          <a:chExt cx="4595192" cy="2743200"/>
        </a:xfrm>
      </xdr:grpSpPr>
      <xdr:graphicFrame macro="">
        <xdr:nvGraphicFramePr>
          <xdr:cNvPr id="6" name="Chart 5"/>
          <xdr:cNvGraphicFramePr>
            <a:graphicFrameLocks/>
          </xdr:cNvGraphicFramePr>
        </xdr:nvGraphicFramePr>
        <xdr:xfrm>
          <a:off x="3064565" y="12763500"/>
          <a:ext cx="459519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7" name="TextBox 6"/>
          <xdr:cNvSpPr txBox="1"/>
        </xdr:nvSpPr>
        <xdr:spPr>
          <a:xfrm>
            <a:off x="5980043" y="14718196"/>
            <a:ext cx="1565413" cy="712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i="1">
                <a:solidFill>
                  <a:schemeClr val="bg2">
                    <a:lumMod val="50000"/>
                  </a:schemeClr>
                </a:solidFill>
              </a:rPr>
              <a:t>Sụt</a:t>
            </a:r>
            <a:r>
              <a:rPr lang="en-US" sz="900" i="1" baseline="0">
                <a:solidFill>
                  <a:schemeClr val="bg2">
                    <a:lumMod val="50000"/>
                  </a:schemeClr>
                </a:solidFill>
              </a:rPr>
              <a:t> giảm doanh thu do </a:t>
            </a:r>
          </a:p>
          <a:p>
            <a:pPr algn="l"/>
            <a:r>
              <a:rPr lang="en-US" sz="900" b="1" i="1" baseline="0">
                <a:solidFill>
                  <a:schemeClr val="accent4">
                    <a:lumMod val="75000"/>
                  </a:schemeClr>
                </a:solidFill>
              </a:rPr>
              <a:t>mẫu thuẫn </a:t>
            </a:r>
            <a:r>
              <a:rPr lang="en-US" sz="900" i="1" baseline="0">
                <a:solidFill>
                  <a:schemeClr val="bg2">
                    <a:lumMod val="50000"/>
                  </a:schemeClr>
                </a:solidFill>
              </a:rPr>
              <a:t>với </a:t>
            </a:r>
            <a:r>
              <a:rPr lang="en-US" sz="900" b="1" i="1" baseline="0">
                <a:solidFill>
                  <a:schemeClr val="accent4">
                    <a:lumMod val="75000"/>
                  </a:schemeClr>
                </a:solidFill>
              </a:rPr>
              <a:t>chuỗi đại lý X</a:t>
            </a:r>
            <a:r>
              <a:rPr lang="en-US" sz="900" i="1" baseline="0">
                <a:solidFill>
                  <a:schemeClr val="bg2">
                    <a:lumMod val="50000"/>
                  </a:schemeClr>
                </a:solidFill>
              </a:rPr>
              <a:t>.</a:t>
            </a:r>
            <a:endParaRPr lang="en-US" sz="900" i="1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L15"/>
  <sheetViews>
    <sheetView tabSelected="1" topLeftCell="A63" zoomScale="115" zoomScaleNormal="115" workbookViewId="0">
      <selection activeCell="D77" sqref="D77"/>
    </sheetView>
  </sheetViews>
  <sheetFormatPr defaultRowHeight="15" x14ac:dyDescent="0.25"/>
  <sheetData>
    <row r="9" spans="7:12" x14ac:dyDescent="0.25">
      <c r="G9">
        <v>2011</v>
      </c>
      <c r="H9" s="1">
        <f ca="1">RAND()*1000</f>
        <v>443.32658824454683</v>
      </c>
      <c r="K9" s="3" t="s">
        <v>0</v>
      </c>
      <c r="L9" s="2">
        <v>713.23110668404365</v>
      </c>
    </row>
    <row r="10" spans="7:12" x14ac:dyDescent="0.25">
      <c r="G10">
        <v>2012</v>
      </c>
      <c r="H10" s="1">
        <f t="shared" ref="H10:H15" ca="1" si="0">RAND()*1000</f>
        <v>492.26229865343606</v>
      </c>
      <c r="K10" s="3" t="s">
        <v>1</v>
      </c>
      <c r="L10" s="2">
        <v>592.19139701743779</v>
      </c>
    </row>
    <row r="11" spans="7:12" x14ac:dyDescent="0.25">
      <c r="G11">
        <v>2013</v>
      </c>
      <c r="H11" s="1">
        <f t="shared" ca="1" si="0"/>
        <v>948.03645709958244</v>
      </c>
      <c r="K11" s="3" t="s">
        <v>2</v>
      </c>
      <c r="L11" s="2">
        <v>698.07795424416543</v>
      </c>
    </row>
    <row r="12" spans="7:12" x14ac:dyDescent="0.25">
      <c r="G12">
        <v>2014</v>
      </c>
      <c r="H12" s="1">
        <f t="shared" ca="1" si="0"/>
        <v>180.72696350901373</v>
      </c>
      <c r="K12" s="3" t="s">
        <v>3</v>
      </c>
      <c r="L12" s="2">
        <v>680</v>
      </c>
    </row>
    <row r="13" spans="7:12" x14ac:dyDescent="0.25">
      <c r="G13">
        <v>2015</v>
      </c>
      <c r="H13" s="1">
        <f t="shared" ca="1" si="0"/>
        <v>310.56031302654895</v>
      </c>
      <c r="K13" s="3" t="s">
        <v>4</v>
      </c>
      <c r="L13" s="2">
        <v>862.48277524838818</v>
      </c>
    </row>
    <row r="14" spans="7:12" x14ac:dyDescent="0.25">
      <c r="G14">
        <v>2016</v>
      </c>
      <c r="H14" s="1">
        <f t="shared" ca="1" si="0"/>
        <v>412.15773444129746</v>
      </c>
      <c r="K14" s="3" t="s">
        <v>5</v>
      </c>
      <c r="L14" s="2">
        <v>282.68828422411821</v>
      </c>
    </row>
    <row r="15" spans="7:12" x14ac:dyDescent="0.25">
      <c r="G15">
        <v>2017</v>
      </c>
      <c r="H15" s="1">
        <f t="shared" ca="1" si="0"/>
        <v>753.75283710141059</v>
      </c>
      <c r="K15" s="3" t="s">
        <v>6</v>
      </c>
      <c r="L15" s="2">
        <v>915.81450734296322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lastModifiedBy>Kien Vu</cp:lastModifiedBy>
  <dcterms:created xsi:type="dcterms:W3CDTF">2017-08-05T01:43:02Z</dcterms:created>
  <dcterms:modified xsi:type="dcterms:W3CDTF">2017-08-22T14:05:54Z</dcterms:modified>
</cp:coreProperties>
</file>