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Data science\Project\Personal blog\do dont linechart\"/>
    </mc:Choice>
  </mc:AlternateContent>
  <bookViews>
    <workbookView xWindow="0" yWindow="0" windowWidth="24000" windowHeight="1051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/>
  <c r="D25" i="1"/>
</calcChain>
</file>

<file path=xl/sharedStrings.xml><?xml version="1.0" encoding="utf-8"?>
<sst xmlns="http://schemas.openxmlformats.org/spreadsheetml/2006/main" count="8" uniqueCount="4">
  <si>
    <t>Bánh</t>
  </si>
  <si>
    <t>Kẹo</t>
  </si>
  <si>
    <t>Nước giải khát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</si>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</sst>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5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[1]Sheet1!$C$3</c:f>
              <c:strCache>
                <c:ptCount val="1"/>
                <c:pt idx="0">
                  <c:v>KHCN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[1]Sheet1!$D$2:$H$2</c:f>
              <c:strCache>
                <c:ptCount val="5"/>
                <c:pt idx="0">
                  <c:v>02/2016</c:v>
                </c:pt>
                <c:pt idx="1">
                  <c:v>03/2016</c:v>
                </c:pt>
                <c:pt idx="2">
                  <c:v>04/2016</c:v>
                </c:pt>
                <c:pt idx="3">
                  <c:v>05/2016</c:v>
                </c:pt>
                <c:pt idx="4">
                  <c:v>06/2016</c:v>
                </c:pt>
              </c:strCache>
            </c:strRef>
          </c:cat>
          <c:val>
            <c:numRef>
              <c:f>[1]Sheet1!$D$3:$H$3</c:f>
              <c:numCache>
                <c:formatCode>General</c:formatCode>
                <c:ptCount val="5"/>
                <c:pt idx="0">
                  <c:v>261.77011954066467</c:v>
                </c:pt>
                <c:pt idx="1">
                  <c:v>486.72991606005468</c:v>
                </c:pt>
                <c:pt idx="2">
                  <c:v>93.47207781230837</c:v>
                </c:pt>
                <c:pt idx="3">
                  <c:v>43.650528143734604</c:v>
                </c:pt>
                <c:pt idx="4">
                  <c:v>323.69226758636626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A-4999-B5B2-8CE896B1C49B}"/>
            </c:ext>
          </c:extLst>
        </c:ser>
        <c:ser>
          <c:idx val="1"/>
          <c:order val="1"/>
          <c:tx>
            <c:strRef>
              <c:f>[1]Sheet1!$C$4</c:f>
              <c:strCache>
                <c:ptCount val="1"/>
                <c:pt idx="0">
                  <c:v>KHDN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[1]Sheet1!$D$2:$H$2</c:f>
              <c:strCache>
                <c:ptCount val="5"/>
                <c:pt idx="0">
                  <c:v>02/2016</c:v>
                </c:pt>
                <c:pt idx="1">
                  <c:v>03/2016</c:v>
                </c:pt>
                <c:pt idx="2">
                  <c:v>04/2016</c:v>
                </c:pt>
                <c:pt idx="3">
                  <c:v>05/2016</c:v>
                </c:pt>
                <c:pt idx="4">
                  <c:v>06/2016</c:v>
                </c:pt>
              </c:strCache>
            </c:strRef>
          </c:cat>
          <c:val>
            <c:numRef>
              <c:f>[1]Sheet1!$D$4:$H$4</c:f>
              <c:numCache>
                <c:formatCode>General</c:formatCode>
                <c:ptCount val="5"/>
                <c:pt idx="0">
                  <c:v>11.40204521866317</c:v>
                </c:pt>
                <c:pt idx="1">
                  <c:v>293.53380432205734</c:v>
                </c:pt>
                <c:pt idx="2">
                  <c:v>392.3586458712158</c:v>
                </c:pt>
                <c:pt idx="3">
                  <c:v>995.07543520443812</c:v>
                </c:pt>
                <c:pt idx="4">
                  <c:v>76.656337228062867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A-4999-B5B2-8CE896B1C49B}"/>
            </c:ext>
          </c:extLst>
        </c:ser>
        <c:ser>
          <c:idx val="2"/>
          <c:order val="2"/>
          <c:tx>
            <c:strRef>
              <c:f>[1]Sheet1!$C$5</c:f>
              <c:strCache>
                <c:ptCount val="1"/>
                <c:pt idx="0">
                  <c:v>KHDNL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[1]Sheet1!$D$2:$H$2</c:f>
              <c:strCache>
                <c:ptCount val="5"/>
                <c:pt idx="0">
                  <c:v>02/2016</c:v>
                </c:pt>
                <c:pt idx="1">
                  <c:v>03/2016</c:v>
                </c:pt>
                <c:pt idx="2">
                  <c:v>04/2016</c:v>
                </c:pt>
                <c:pt idx="3">
                  <c:v>05/2016</c:v>
                </c:pt>
                <c:pt idx="4">
                  <c:v>06/2016</c:v>
                </c:pt>
              </c:strCache>
            </c:strRef>
          </c:cat>
          <c:val>
            <c:numRef>
              <c:f>[1]Sheet1!$D$5:$H$5</c:f>
              <c:numCache>
                <c:formatCode>General</c:formatCode>
                <c:ptCount val="5"/>
                <c:pt idx="0">
                  <c:v>726.2901673200563</c:v>
                </c:pt>
                <c:pt idx="1">
                  <c:v>359.81171632524376</c:v>
                </c:pt>
                <c:pt idx="2">
                  <c:v>842.51476707491884</c:v>
                </c:pt>
                <c:pt idx="3">
                  <c:v>539.84914965442783</c:v>
                </c:pt>
                <c:pt idx="4">
                  <c:v>825.10110222867866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BA-4999-B5B2-8CE896B1C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959824"/>
        <c:axId val="1437951504"/>
      </c:lineChart>
      <c:catAx>
        <c:axId val="14379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437951504"/>
        <c:crosses val="autoZero"/>
        <c:auto val="1"/>
        <c:lblAlgn val="ctr"/>
        <c:lblOffset val="100"/>
        <c:noMultiLvlLbl val="0"/>
      </c:catAx>
      <c:valAx>
        <c:axId val="143795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4379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2615923009623"/>
          <c:y val="7.2422747156605419E-2"/>
          <c:w val="0.78522008967629064"/>
          <c:h val="0.82731152677061615"/>
        </c:manualLayout>
      </c:layout>
      <c:lineChart>
        <c:grouping val="standard"/>
        <c:varyColors val="0"/>
        <c:ser>
          <c:idx val="0"/>
          <c:order val="0"/>
          <c:tx>
            <c:strRef>
              <c:f>[1]Sheet1!$C$3</c:f>
              <c:strCache>
                <c:ptCount val="1"/>
                <c:pt idx="0">
                  <c:v>KHCN</c:v>
                </c:pt>
              </c:strCache>
            </c:strRef>
          </c:tx>
          <c:spPr>
            <a:ln w="28575" cap="rnd">
              <a:solidFill>
                <a:srgbClr val="243DF4"/>
              </a:solidFill>
              <a:round/>
            </a:ln>
            <a:effectLst/>
          </c:spPr>
          <c:marker>
            <c:symbol val="none"/>
          </c:marker>
          <c:cat>
            <c:strRef>
              <c:f>[1]Sheet1!$D$2:$H$2</c:f>
              <c:strCache>
                <c:ptCount val="5"/>
                <c:pt idx="0">
                  <c:v>02/2016</c:v>
                </c:pt>
                <c:pt idx="1">
                  <c:v>03/2016</c:v>
                </c:pt>
                <c:pt idx="2">
                  <c:v>04/2016</c:v>
                </c:pt>
                <c:pt idx="3">
                  <c:v>05/2016</c:v>
                </c:pt>
                <c:pt idx="4">
                  <c:v>06/2016</c:v>
                </c:pt>
              </c:strCache>
            </c:strRef>
          </c:cat>
          <c:val>
            <c:numRef>
              <c:f>[1]Sheet1!$D$3:$H$3</c:f>
              <c:numCache>
                <c:formatCode>General</c:formatCode>
                <c:ptCount val="5"/>
                <c:pt idx="0">
                  <c:v>261.77011954066467</c:v>
                </c:pt>
                <c:pt idx="1">
                  <c:v>486.72991606005468</c:v>
                </c:pt>
                <c:pt idx="2">
                  <c:v>93.47207781230837</c:v>
                </c:pt>
                <c:pt idx="3">
                  <c:v>43.650528143734604</c:v>
                </c:pt>
                <c:pt idx="4">
                  <c:v>323.69226758636626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4-4297-BF9E-2EDE1756F797}"/>
            </c:ext>
          </c:extLst>
        </c:ser>
        <c:ser>
          <c:idx val="1"/>
          <c:order val="1"/>
          <c:tx>
            <c:strRef>
              <c:f>[1]Sheet1!$C$4</c:f>
              <c:strCache>
                <c:ptCount val="1"/>
                <c:pt idx="0">
                  <c:v>KHDN</c:v>
                </c:pt>
              </c:strCache>
            </c:strRef>
          </c:tx>
          <c:spPr>
            <a:ln w="28575" cap="rnd">
              <a:solidFill>
                <a:srgbClr val="243DF4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[1]Sheet1!$D$2:$H$2</c:f>
              <c:strCache>
                <c:ptCount val="5"/>
                <c:pt idx="0">
                  <c:v>02/2016</c:v>
                </c:pt>
                <c:pt idx="1">
                  <c:v>03/2016</c:v>
                </c:pt>
                <c:pt idx="2">
                  <c:v>04/2016</c:v>
                </c:pt>
                <c:pt idx="3">
                  <c:v>05/2016</c:v>
                </c:pt>
                <c:pt idx="4">
                  <c:v>06/2016</c:v>
                </c:pt>
              </c:strCache>
            </c:strRef>
          </c:cat>
          <c:val>
            <c:numRef>
              <c:f>[1]Sheet1!$D$4:$H$4</c:f>
              <c:numCache>
                <c:formatCode>General</c:formatCode>
                <c:ptCount val="5"/>
                <c:pt idx="0">
                  <c:v>11.40204521866317</c:v>
                </c:pt>
                <c:pt idx="1">
                  <c:v>293.53380432205734</c:v>
                </c:pt>
                <c:pt idx="2">
                  <c:v>392.3586458712158</c:v>
                </c:pt>
                <c:pt idx="3">
                  <c:v>995.07543520443812</c:v>
                </c:pt>
                <c:pt idx="4">
                  <c:v>76.656337228062867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4-4297-BF9E-2EDE1756F797}"/>
            </c:ext>
          </c:extLst>
        </c:ser>
        <c:ser>
          <c:idx val="2"/>
          <c:order val="2"/>
          <c:tx>
            <c:strRef>
              <c:f>[1]Sheet1!$C$5</c:f>
              <c:strCache>
                <c:ptCount val="1"/>
                <c:pt idx="0">
                  <c:v>KHDNL</c:v>
                </c:pt>
              </c:strCache>
            </c:strRef>
          </c:tx>
          <c:spPr>
            <a:ln w="28575" cap="rnd">
              <a:solidFill>
                <a:srgbClr val="243DF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[1]Sheet1!$D$2:$H$2</c:f>
              <c:strCache>
                <c:ptCount val="5"/>
                <c:pt idx="0">
                  <c:v>02/2016</c:v>
                </c:pt>
                <c:pt idx="1">
                  <c:v>03/2016</c:v>
                </c:pt>
                <c:pt idx="2">
                  <c:v>04/2016</c:v>
                </c:pt>
                <c:pt idx="3">
                  <c:v>05/2016</c:v>
                </c:pt>
                <c:pt idx="4">
                  <c:v>06/2016</c:v>
                </c:pt>
              </c:strCache>
            </c:strRef>
          </c:cat>
          <c:val>
            <c:numRef>
              <c:f>[1]Sheet1!$D$5:$H$5</c:f>
              <c:numCache>
                <c:formatCode>General</c:formatCode>
                <c:ptCount val="5"/>
                <c:pt idx="0">
                  <c:v>726.2901673200563</c:v>
                </c:pt>
                <c:pt idx="1">
                  <c:v>359.81171632524376</c:v>
                </c:pt>
                <c:pt idx="2">
                  <c:v>842.51476707491884</c:v>
                </c:pt>
                <c:pt idx="3">
                  <c:v>539.84914965442783</c:v>
                </c:pt>
                <c:pt idx="4">
                  <c:v>825.10110222867866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4-4297-BF9E-2EDE1756F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959824"/>
        <c:axId val="1437951504"/>
      </c:lineChart>
      <c:catAx>
        <c:axId val="14379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437951504"/>
        <c:crosses val="autoZero"/>
        <c:auto val="1"/>
        <c:lblAlgn val="ctr"/>
        <c:lblOffset val="100"/>
        <c:noMultiLvlLbl val="0"/>
      </c:catAx>
      <c:valAx>
        <c:axId val="143795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4379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75B8"/>
            </a:solidFill>
            <a:ln>
              <a:noFill/>
            </a:ln>
            <a:effectLst/>
          </c:spPr>
          <c:invertIfNegative val="0"/>
          <c:cat>
            <c:strRef>
              <c:f>Sheet1!$F$25:$F$27</c:f>
              <c:strCache>
                <c:ptCount val="3"/>
                <c:pt idx="0">
                  <c:v>Bánh</c:v>
                </c:pt>
                <c:pt idx="1">
                  <c:v>Nước giải khát</c:v>
                </c:pt>
                <c:pt idx="2">
                  <c:v>Kẹo</c:v>
                </c:pt>
              </c:strCache>
            </c:strRef>
          </c:cat>
          <c:val>
            <c:numRef>
              <c:f>Sheet1!$G$25:$G$27</c:f>
              <c:numCache>
                <c:formatCode>General</c:formatCode>
                <c:ptCount val="3"/>
                <c:pt idx="0">
                  <c:v>11.845500610723846</c:v>
                </c:pt>
                <c:pt idx="1">
                  <c:v>28.181620307871892</c:v>
                </c:pt>
                <c:pt idx="2">
                  <c:v>31.923407498420296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7-4F12-AFA5-E978BE67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506189280"/>
        <c:axId val="506175552"/>
      </c:barChart>
      <c:catAx>
        <c:axId val="50618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06175552"/>
        <c:crosses val="autoZero"/>
        <c:auto val="1"/>
        <c:lblAlgn val="ctr"/>
        <c:lblOffset val="100"/>
        <c:noMultiLvlLbl val="0"/>
      </c:catAx>
      <c:valAx>
        <c:axId val="50617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0618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Sheet1!$G$24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0075B8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0075B8"/>
                </a:solidFill>
              </a:ln>
              <a:effectLst/>
            </c:spPr>
          </c:marker>
          <c:cat>
            <c:strRef>
              <c:f>Sheet1!$F$25:$F$27</c:f>
              <c:strCache>
                <c:ptCount val="3"/>
                <c:pt idx="0">
                  <c:v>Bánh</c:v>
                </c:pt>
                <c:pt idx="1">
                  <c:v>Nước giải khát</c:v>
                </c:pt>
                <c:pt idx="2">
                  <c:v>Kẹo</c:v>
                </c:pt>
              </c:strCache>
            </c:strRef>
          </c:cat>
          <c:val>
            <c:numRef>
              <c:f>Sheet1!$G$25:$G$27</c:f>
              <c:numCache>
                <c:formatCode>General</c:formatCode>
                <c:ptCount val="3"/>
                <c:pt idx="0">
                  <c:v>11.845500610723846</c:v>
                </c:pt>
                <c:pt idx="1">
                  <c:v>28.181620307871892</c:v>
                </c:pt>
                <c:pt idx="2">
                  <c:v>31.923407498420296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1-4670-AAB5-F98F5644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635184"/>
        <c:axId val="509641008"/>
      </c:lineChart>
      <c:catAx>
        <c:axId val="50963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09641008"/>
        <c:crosses val="autoZero"/>
        <c:auto val="1"/>
        <c:lblAlgn val="ctr"/>
        <c:lblOffset val="100"/>
        <c:noMultiLvlLbl val="0"/>
      </c:catAx>
      <c:valAx>
        <c:axId val="50964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0963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5</xdr:row>
      <xdr:rowOff>186254</xdr:rowOff>
    </xdr:from>
    <xdr:to>
      <xdr:col>8</xdr:col>
      <xdr:colOff>25132</xdr:colOff>
      <xdr:row>8</xdr:row>
      <xdr:rowOff>186254</xdr:rowOff>
    </xdr:to>
    <xdr:pic>
      <xdr:nvPicPr>
        <xdr:cNvPr id="2" name="Picture 1" descr="https://t4.ftcdn.net/jpg/01/00/40/59/240_F_100405996_AcP9PtKmyfV01qLFbKMc9nNQjY8oqdzr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866" t="15418" r="5898" b="15416"/>
        <a:stretch/>
      </xdr:blipFill>
      <xdr:spPr bwMode="auto">
        <a:xfrm>
          <a:off x="4333875" y="1138754"/>
          <a:ext cx="568057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66674</xdr:colOff>
      <xdr:row>5</xdr:row>
      <xdr:rowOff>180975</xdr:rowOff>
    </xdr:from>
    <xdr:to>
      <xdr:col>16</xdr:col>
      <xdr:colOff>21689</xdr:colOff>
      <xdr:row>8</xdr:row>
      <xdr:rowOff>167204</xdr:rowOff>
    </xdr:to>
    <xdr:pic>
      <xdr:nvPicPr>
        <xdr:cNvPr id="3" name="Picture 2" descr="https://t4.ftcdn.net/jpg/01/00/40/59/240_F_100405996_AcP9PtKmyfV01qLFbKMc9nNQjY8oqdzr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35" t="15417" r="49598" b="17083"/>
        <a:stretch/>
      </xdr:blipFill>
      <xdr:spPr bwMode="auto">
        <a:xfrm>
          <a:off x="9210674" y="1133475"/>
          <a:ext cx="564615" cy="557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6</xdr:row>
      <xdr:rowOff>0</xdr:rowOff>
    </xdr:from>
    <xdr:to>
      <xdr:col>7</xdr:col>
      <xdr:colOff>1</xdr:colOff>
      <xdr:row>21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15</xdr:col>
      <xdr:colOff>28574</xdr:colOff>
      <xdr:row>21</xdr:row>
      <xdr:rowOff>0</xdr:rowOff>
    </xdr:to>
    <xdr:grpSp>
      <xdr:nvGrpSpPr>
        <xdr:cNvPr id="5" name="Group 4"/>
        <xdr:cNvGrpSpPr/>
      </xdr:nvGrpSpPr>
      <xdr:grpSpPr>
        <a:xfrm>
          <a:off x="5486400" y="1143000"/>
          <a:ext cx="3686174" cy="2857500"/>
          <a:chOff x="1828800" y="28336875"/>
          <a:chExt cx="7453944" cy="2409825"/>
        </a:xfrm>
      </xdr:grpSpPr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1828800" y="28336875"/>
          <a:ext cx="7396163" cy="24098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7" name="TextBox 6"/>
          <xdr:cNvSpPr txBox="1"/>
        </xdr:nvSpPr>
        <xdr:spPr>
          <a:xfrm>
            <a:off x="8039436" y="29807281"/>
            <a:ext cx="1166267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KHCN</a:t>
            </a:r>
            <a:endParaRPr lang="en-US" sz="11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8068494" y="30238890"/>
            <a:ext cx="1137207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KHDN</a:t>
            </a:r>
            <a:endParaRPr lang="en-US" sz="11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053963" y="28985146"/>
            <a:ext cx="1228781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KHDNL</a:t>
            </a:r>
            <a:endParaRPr lang="en-US" sz="110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1</xdr:colOff>
      <xdr:row>29</xdr:row>
      <xdr:rowOff>14286</xdr:rowOff>
    </xdr:from>
    <xdr:to>
      <xdr:col>15</xdr:col>
      <xdr:colOff>1</xdr:colOff>
      <xdr:row>43</xdr:row>
      <xdr:rowOff>190499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29</xdr:row>
      <xdr:rowOff>4762</xdr:rowOff>
    </xdr:from>
    <xdr:to>
      <xdr:col>8</xdr:col>
      <xdr:colOff>0</xdr:colOff>
      <xdr:row>44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28575</xdr:colOff>
      <xdr:row>29</xdr:row>
      <xdr:rowOff>5279</xdr:rowOff>
    </xdr:from>
    <xdr:to>
      <xdr:col>8</xdr:col>
      <xdr:colOff>596632</xdr:colOff>
      <xdr:row>32</xdr:row>
      <xdr:rowOff>5279</xdr:rowOff>
    </xdr:to>
    <xdr:pic>
      <xdr:nvPicPr>
        <xdr:cNvPr id="12" name="Picture 11" descr="https://t4.ftcdn.net/jpg/01/00/40/59/240_F_100405996_AcP9PtKmyfV01qLFbKMc9nNQjY8oqdzr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866" t="15418" r="5898" b="15416"/>
        <a:stretch/>
      </xdr:blipFill>
      <xdr:spPr bwMode="auto">
        <a:xfrm>
          <a:off x="4905375" y="5529779"/>
          <a:ext cx="568057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38100</xdr:colOff>
      <xdr:row>29</xdr:row>
      <xdr:rowOff>0</xdr:rowOff>
    </xdr:from>
    <xdr:to>
      <xdr:col>15</xdr:col>
      <xdr:colOff>602715</xdr:colOff>
      <xdr:row>31</xdr:row>
      <xdr:rowOff>176729</xdr:rowOff>
    </xdr:to>
    <xdr:pic>
      <xdr:nvPicPr>
        <xdr:cNvPr id="13" name="Picture 12" descr="https://t4.ftcdn.net/jpg/01/00/40/59/240_F_100405996_AcP9PtKmyfV01qLFbKMc9nNQjY8oqdzr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35" t="15417" r="49598" b="17083"/>
        <a:stretch/>
      </xdr:blipFill>
      <xdr:spPr bwMode="auto">
        <a:xfrm>
          <a:off x="9182100" y="5524500"/>
          <a:ext cx="564615" cy="557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Data%20science/Project/Personal%20blog/Ph&#226;n%20nh&#227;n%20trong%20bi&#7875;u%20&#273;&#7891;%20&#273;&#432;&#7901;ng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02/2016</v>
          </cell>
          <cell r="E2" t="str">
            <v>03/2016</v>
          </cell>
          <cell r="F2" t="str">
            <v>04/2016</v>
          </cell>
          <cell r="G2" t="str">
            <v>05/2016</v>
          </cell>
          <cell r="H2" t="str">
            <v>06/2016</v>
          </cell>
        </row>
        <row r="3">
          <cell r="C3" t="str">
            <v>KHCN</v>
          </cell>
          <cell r="D3">
            <v>261.77011954066467</v>
          </cell>
          <cell r="E3">
            <v>486.72991606005468</v>
          </cell>
          <cell r="F3">
            <v>93.47207781230837</v>
          </cell>
          <cell r="G3">
            <v>43.650528143734604</v>
          </cell>
          <cell r="H3">
            <v>323.69226758636626</v>
          </cell>
        </row>
        <row r="4">
          <cell r="C4" t="str">
            <v>KHDN</v>
          </cell>
          <cell r="D4">
            <v>11.40204521866317</v>
          </cell>
          <cell r="E4">
            <v>293.53380432205734</v>
          </cell>
          <cell r="F4">
            <v>392.3586458712158</v>
          </cell>
          <cell r="G4">
            <v>995.07543520443812</v>
          </cell>
          <cell r="H4">
            <v>76.656337228062867</v>
          </cell>
        </row>
        <row r="5">
          <cell r="C5" t="str">
            <v>KHDNL</v>
          </cell>
          <cell r="D5">
            <v>726.2901673200563</v>
          </cell>
          <cell r="E5">
            <v>359.81171632524376</v>
          </cell>
          <cell r="F5">
            <v>842.51476707491884</v>
          </cell>
          <cell r="G5">
            <v>539.84914965442783</v>
          </cell>
          <cell r="H5">
            <v>825.10110222867866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4:G27"/>
  <sheetViews>
    <sheetView tabSelected="1" topLeftCell="A21" workbookViewId="0">
      <selection activeCell="M46" sqref="M46"/>
    </sheetView>
  </sheetViews>
  <sheetFormatPr defaultRowHeight="15" x14ac:dyDescent="0.25"/>
  <sheetData>
    <row r="24" spans="3:7" x14ac:dyDescent="0.25">
      <c r="D24" t="s">
        <v>3</v>
      </c>
      <c r="G24" t="s">
        <v>3</v>
      </c>
    </row>
    <row r="25" spans="3:7" x14ac:dyDescent="0.25">
      <c r="C25" t="s">
        <v>0</v>
      </c>
      <c r="D25">
        <f ca="1">RAND()*100</f>
        <v>67.57939086835826</v>
      </c>
      <c r="F25" t="s">
        <v>0</v>
      </c>
      <c r="G25">
        <v>11.845500610723846</v>
      </c>
    </row>
    <row r="26" spans="3:7" x14ac:dyDescent="0.25">
      <c r="C26" t="s">
        <v>1</v>
      </c>
      <c r="D26">
        <f t="shared" ref="D26:D27" ca="1" si="0">RAND()*100</f>
        <v>1.059900048557727</v>
      </c>
      <c r="F26" t="s">
        <v>2</v>
      </c>
      <c r="G26">
        <v>28.181620307871892</v>
      </c>
    </row>
    <row r="27" spans="3:7" x14ac:dyDescent="0.25">
      <c r="C27" t="s">
        <v>2</v>
      </c>
      <c r="D27">
        <f t="shared" ca="1" si="0"/>
        <v>64.679206844269359</v>
      </c>
      <c r="F27" t="s">
        <v>1</v>
      </c>
      <c r="G27">
        <v>31.923407498420296</v>
      </c>
    </row>
  </sheetData>
  <sortState ref="F25:G27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Vu</dc:creator>
  <cp:lastModifiedBy>Kien Vu</cp:lastModifiedBy>
  <dcterms:created xsi:type="dcterms:W3CDTF">2017-08-22T12:33:29Z</dcterms:created>
  <dcterms:modified xsi:type="dcterms:W3CDTF">2017-08-22T14:05:52Z</dcterms:modified>
</cp:coreProperties>
</file>