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76" yWindow="1776" windowWidth="17280" windowHeight="8880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UCS" sheetId="2" state="visible" r:id="rId2"/>
    <sheet xmlns:r="http://schemas.openxmlformats.org/officeDocument/2006/relationships" name="WBS" sheetId="3" state="visible" r:id="rId3"/>
    <sheet xmlns:r="http://schemas.openxmlformats.org/officeDocument/2006/relationships" name="NFR" sheetId="4" state="visible" r:id="rId4"/>
    <sheet xmlns:r="http://schemas.openxmlformats.org/officeDocument/2006/relationships" name="Defects" sheetId="5" state="visible" r:id="rId5"/>
    <sheet xmlns:r="http://schemas.openxmlformats.org/officeDocument/2006/relationships" name="Consistency Not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2">
    <font>
      <name val="Times New Roman"/>
      <color theme="1"/>
      <sz val="11"/>
      <scheme val="minor"/>
    </font>
    <font>
      <name val="Arial"/>
      <b val="1"/>
      <color rgb="FFFFFFFF"/>
      <sz val="16"/>
    </font>
    <font>
      <name val="Calibri"/>
      <color theme="1"/>
      <sz val="11"/>
    </font>
    <font>
      <name val="Arial"/>
      <i val="1"/>
      <color rgb="FF595959"/>
      <sz val="9"/>
    </font>
    <font>
      <name val="Times New Roman"/>
      <sz val="11"/>
    </font>
    <font>
      <name val="Arial"/>
      <b val="1"/>
      <color rgb="FFFFFFFF"/>
      <sz val="10"/>
    </font>
    <font>
      <name val="Times New Roman"/>
      <color theme="1"/>
      <sz val="11"/>
    </font>
    <font>
      <name val="&quot;Anthropic Sans&quot;"/>
      <color rgb="FF333333"/>
      <sz val="10"/>
    </font>
    <font>
      <name val="&quot;Anthropic Sans&quot;"/>
      <color rgb="FF000000"/>
      <sz val="10"/>
    </font>
    <font>
      <name val="&quot;Anthropic Sans&quot;"/>
      <i val="1"/>
      <color rgb="FF333333"/>
      <sz val="10"/>
    </font>
    <font>
      <name val="&quot;Anthropic Sans&quot;"/>
      <i val="1"/>
      <color rgb="FF7B5C00"/>
      <sz val="10"/>
    </font>
    <font>
      <name val="&quot;Anthropic Mono&quot;"/>
      <i val="1"/>
      <color rgb="FF7F6000"/>
      <sz val="10"/>
    </font>
    <font>
      <name val="Arial"/>
      <i val="1"/>
      <color rgb="FF7F6000"/>
      <sz val="10"/>
    </font>
    <font>
      <name val="Arial"/>
      <i val="1"/>
      <color rgb="FF7B5C00"/>
      <sz val="10"/>
    </font>
    <font>
      <name val="Arial"/>
      <color rgb="FF333333"/>
      <sz val="10"/>
    </font>
    <font>
      <name val="Arial"/>
      <color theme="1"/>
      <sz val="11"/>
    </font>
    <font>
      <name val="Arial"/>
      <color theme="1"/>
      <sz val="10"/>
    </font>
    <font>
      <name val="Arial"/>
      <b val="1"/>
      <color rgb="FF1F3864"/>
      <sz val="9"/>
    </font>
    <font>
      <name val="Arial"/>
      <b val="1"/>
      <i val="1"/>
      <color rgb="FF1F3864"/>
      <sz val="9"/>
    </font>
    <font>
      <name val="Calibri"/>
      <b val="1"/>
      <color rgb="FF1F3864"/>
      <sz val="11"/>
    </font>
    <font>
      <name val="Calibri"/>
      <b val="1"/>
      <color theme="0"/>
      <sz val="11"/>
    </font>
    <font>
      <name val="Calibri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B5C00"/>
        <bgColor rgb="FF7B5C00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DEEAF1"/>
        <bgColor rgb="FFDEEA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7B5C00"/>
      </left>
      <right style="medium">
        <color rgb="FF7B5C00"/>
      </right>
      <top style="medium">
        <color rgb="FF7B5C00"/>
      </top>
      <bottom/>
      <diagonal/>
    </border>
    <border>
      <left/>
      <right style="medium">
        <color rgb="FF7B5C00"/>
      </right>
      <top style="medium">
        <color rgb="FF7B5C00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4"/>
  </cellStyleXfs>
  <cellXfs count="6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0" fontId="2" fillId="4" borderId="0" pivotButton="0" quotePrefix="0" xfId="0"/>
    <xf numFmtId="0" fontId="5" fillId="5" borderId="5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6" fillId="0" borderId="0" pivotButton="0" quotePrefix="0" xfId="0"/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6" borderId="11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0" fontId="10" fillId="7" borderId="12" applyAlignment="1" pivotButton="0" quotePrefix="0" xfId="0">
      <alignment horizontal="left" vertical="center" wrapText="1"/>
    </xf>
    <xf numFmtId="0" fontId="10" fillId="7" borderId="13" applyAlignment="1" pivotButton="0" quotePrefix="0" xfId="0">
      <alignment horizontal="left" vertical="center" wrapText="1"/>
    </xf>
    <xf numFmtId="0" fontId="11" fillId="7" borderId="14" applyAlignment="1" pivotButton="0" quotePrefix="0" xfId="0">
      <alignment vertical="center" wrapText="1"/>
    </xf>
    <xf numFmtId="0" fontId="10" fillId="7" borderId="15" applyAlignment="1" pivotButton="0" quotePrefix="0" xfId="0">
      <alignment horizontal="left" vertical="center" wrapText="1"/>
    </xf>
    <xf numFmtId="0" fontId="10" fillId="7" borderId="12" applyAlignment="1" pivotButton="0" quotePrefix="0" xfId="0">
      <alignment horizontal="center" vertical="center" wrapText="1"/>
    </xf>
    <xf numFmtId="0" fontId="10" fillId="7" borderId="12" applyAlignment="1" pivotButton="0" quotePrefix="0" xfId="0">
      <alignment horizontal="center" vertical="center" wrapText="1"/>
    </xf>
    <xf numFmtId="0" fontId="12" fillId="7" borderId="15" applyAlignment="1" pivotButton="0" quotePrefix="0" xfId="0">
      <alignment horizontal="left" vertical="center" wrapText="1"/>
    </xf>
    <xf numFmtId="0" fontId="12" fillId="7" borderId="12" applyAlignment="1" pivotButton="0" quotePrefix="0" xfId="0">
      <alignment horizontal="left" vertical="center" wrapText="1"/>
    </xf>
    <xf numFmtId="0" fontId="13" fillId="7" borderId="12" applyAlignment="1" pivotButton="0" quotePrefix="0" xfId="0">
      <alignment horizontal="left" vertical="center" wrapText="1"/>
    </xf>
    <xf numFmtId="0" fontId="13" fillId="7" borderId="13" applyAlignment="1" pivotButton="0" quotePrefix="0" xfId="0">
      <alignment horizontal="left" vertical="center" wrapText="1"/>
    </xf>
    <xf numFmtId="0" fontId="2" fillId="2" borderId="1" pivotButton="0" quotePrefix="0" xfId="0"/>
    <xf numFmtId="0" fontId="7" fillId="0" borderId="9" applyAlignment="1" pivotButton="0" quotePrefix="0" xfId="0">
      <alignment horizontal="left" vertical="center" wrapText="1"/>
    </xf>
    <xf numFmtId="0" fontId="7" fillId="8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4" fillId="9" borderId="16" applyAlignment="1" pivotButton="0" quotePrefix="0" xfId="0">
      <alignment vertical="center" wrapText="1"/>
    </xf>
    <xf numFmtId="0" fontId="14" fillId="9" borderId="17" applyAlignment="1" pivotButton="0" quotePrefix="0" xfId="0">
      <alignment vertical="center" wrapText="1"/>
    </xf>
    <xf numFmtId="164" fontId="14" fillId="9" borderId="17" applyAlignment="1" pivotButton="0" quotePrefix="0" xfId="0">
      <alignment horizontal="center" vertical="center" wrapText="1"/>
    </xf>
    <xf numFmtId="0" fontId="15" fillId="9" borderId="17" applyAlignment="1" pivotButton="0" quotePrefix="0" xfId="0">
      <alignment vertical="center" wrapText="1"/>
    </xf>
    <xf numFmtId="0" fontId="14" fillId="0" borderId="9" applyAlignment="1" pivotButton="0" quotePrefix="0" xfId="0">
      <alignment horizontal="left" vertical="center" wrapText="1"/>
    </xf>
    <xf numFmtId="0" fontId="14" fillId="9" borderId="16" applyAlignment="1" pivotButton="0" quotePrefix="0" xfId="0">
      <alignment vertical="center" wrapText="1"/>
    </xf>
    <xf numFmtId="0" fontId="16" fillId="0" borderId="17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5" fillId="6" borderId="18" applyAlignment="1" pivotButton="0" quotePrefix="0" xfId="0">
      <alignment horizontal="center" vertical="center" wrapText="1"/>
    </xf>
    <xf numFmtId="0" fontId="5" fillId="6" borderId="18" applyAlignment="1" pivotButton="0" quotePrefix="0" xfId="0">
      <alignment horizontal="center" vertical="center" wrapText="1"/>
    </xf>
    <xf numFmtId="0" fontId="17" fillId="10" borderId="19" applyAlignment="1" pivotButton="0" quotePrefix="0" xfId="0">
      <alignment horizontal="left" vertical="center" wrapText="1"/>
    </xf>
    <xf numFmtId="0" fontId="3" fillId="11" borderId="19" applyAlignment="1" pivotButton="0" quotePrefix="0" xfId="0">
      <alignment horizontal="left" vertical="center" wrapText="1"/>
    </xf>
    <xf numFmtId="0" fontId="3" fillId="11" borderId="19" applyAlignment="1" pivotButton="0" quotePrefix="0" xfId="0">
      <alignment horizontal="left" vertical="center" wrapText="1"/>
    </xf>
    <xf numFmtId="0" fontId="2" fillId="0" borderId="19" applyAlignment="1" pivotButton="0" quotePrefix="0" xfId="0">
      <alignment vertical="center" wrapText="1"/>
    </xf>
    <xf numFmtId="0" fontId="17" fillId="11" borderId="19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left" vertical="center" wrapText="1"/>
    </xf>
    <xf numFmtId="0" fontId="3" fillId="4" borderId="19" applyAlignment="1" pivotButton="0" quotePrefix="0" xfId="0">
      <alignment horizontal="left" vertical="center" wrapText="1"/>
    </xf>
    <xf numFmtId="0" fontId="18" fillId="11" borderId="19" applyAlignment="1" pivotButton="0" quotePrefix="0" xfId="0">
      <alignment vertical="center" wrapText="1"/>
    </xf>
    <xf numFmtId="0" fontId="3" fillId="4" borderId="19" applyAlignment="1" pivotButton="0" quotePrefix="0" xfId="0">
      <alignment vertical="center" wrapText="1"/>
    </xf>
    <xf numFmtId="0" fontId="3" fillId="4" borderId="19" applyAlignment="1" pivotButton="0" quotePrefix="0" xfId="0">
      <alignment vertical="center" wrapText="1"/>
    </xf>
    <xf numFmtId="0" fontId="19" fillId="10" borderId="19" applyAlignment="1" pivotButton="0" quotePrefix="0" xfId="0">
      <alignment vertical="center" wrapText="1"/>
    </xf>
    <xf numFmtId="0" fontId="3" fillId="11" borderId="19" applyAlignment="1" pivotButton="0" quotePrefix="0" xfId="0">
      <alignment vertical="center" wrapText="1"/>
    </xf>
    <xf numFmtId="0" fontId="3" fillId="11" borderId="19" applyAlignment="1" pivotButton="0" quotePrefix="0" xfId="0">
      <alignment vertical="center" wrapText="1"/>
    </xf>
    <xf numFmtId="0" fontId="19" fillId="11" borderId="19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20" fillId="2" borderId="20" applyAlignment="1" pivotButton="0" quotePrefix="0" xfId="0">
      <alignment vertical="center"/>
    </xf>
    <xf numFmtId="0" fontId="21" fillId="0" borderId="0" pivotButton="0" quotePrefix="0" xfId="0"/>
    <xf numFmtId="16" fontId="2" fillId="0" borderId="20" pivotButton="0" quotePrefix="0" xfId="0"/>
    <xf numFmtId="0" fontId="2" fillId="0" borderId="20" pivotButton="0" quotePrefix="0" xfId="0"/>
    <xf numFmtId="0" fontId="3" fillId="3" borderId="2" applyAlignment="1" pivotButton="0" quotePrefix="0" xfId="0">
      <alignment horizontal="left" vertical="center"/>
    </xf>
    <xf numFmtId="0" fontId="4" fillId="0" borderId="3" pivotButton="0" quotePrefix="0" xfId="0"/>
    <xf numFmtId="0" fontId="1" fillId="6" borderId="2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1" fillId="6" borderId="4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D5" authorId="0" shapeId="0">
      <text>
        <t>======
ID#AAAB92iXaro
KienNT    (2026-06-17 16:08:46)
From Vision &amp; Scope document</t>
      </text>
    </comment>
    <comment ref="E5" authorId="0" shapeId="0">
      <text>
        <t>======
ID#AAAB92iXasE
KienNT    (2026-06-17 16:08:46)
From SRS document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5" authorId="0" shapeId="0">
      <text>
        <t>======
ID#AAAB92iXar8
KienNT    (2026-06-17 16:08:46)
Related business flow(s)</t>
      </text>
    </comment>
    <comment ref="F5" authorId="0" shapeId="0">
      <text>
        <t>======
ID#AAAB92iXars
KienNT    (2026-06-17 16:08:46)
Related feature(s)</t>
      </text>
    </comment>
    <comment ref="I5" authorId="0" shapeId="0">
      <text>
        <t>======
ID#AAAB92iXark
KienNT    (2026-06-17 16:08:46)
Fill Entity name here, and the transaction from UC to the data entity: C (Create), R (Read), U (Update), and/or D (Delete)</t>
      </text>
    </comment>
    <comment ref="J5" authorId="0" shapeId="0">
      <text>
        <t>======
ID#AAAB92iXar4
KienNT    (2026-06-17 16:08:46)
Fill Entity name here, and the transaction from UC to the data entity: C (Create), R (Read), U (Update), and/or D (Delete)</t>
      </text>
    </comment>
    <comment ref="K5" authorId="0" shapeId="0">
      <text>
        <t>======
ID#AAAB92iXasM
KienNT    (2026-06-17 16:08:46)
Fill Entity name here, and the transaction from UC to the data entity: C (Create), R (Read), U (Update), and/or D (Delete)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I5" authorId="0" shapeId="0">
      <text>
        <t>======
ID#AAAB92iXasc
KienNT    (2026-06-17 16:08:46)
Fill Entity name here, and the transaction from UC to the data entity: C (Create), R (Read), U (Update), and/or D (Delete)</t>
      </text>
    </comment>
    <comment ref="J5" authorId="0" shapeId="0">
      <text>
        <t>======
ID#AAAB92iXasI
KienNT    (2026-06-17 16:08:46)
Fill Entity name here, and the transaction from UC to the data entity: C (Create), R (Read), U (Update), and/or D (Delete)</t>
      </text>
    </comment>
    <comment ref="K5" authorId="0" shapeId="0">
      <text>
        <t>======
ID#AAAB92iXasg
KienNT    (2026-06-17 16:08:46)
Fill Entity name here, and the transaction from UC to the data entity: C (Create), R (Read), U (Update), and/or D (Delete)</t>
      </text>
    </comment>
    <comment ref="M5" authorId="0" shapeId="0">
      <text>
        <t>======
ID#AAAB92iXasQ
KienNT    (2026-06-17 16:08:46)
Trạng thái đặc tả các UCs liên quan</t>
      </text>
    </comment>
    <comment ref="P5" authorId="0" shapeId="0">
      <text>
        <t>======
ID#AAAB92iXasA
KienNT    (2026-06-17 16:08:46)
Trạng thái đặc tả chức năng trong trong tài liệu FDS</t>
      </text>
    </comment>
    <comment ref="S5" authorId="0" shapeId="0">
      <text>
        <t>======
ID#AAAB92iXarw
KienNT    (2026-06-17 16:08:46)
Trạng thái coding &amp; unit testing, nếu chia tách FE, BE thì copy và paste nhóm 3 columns nữa để theo dõi</t>
      </text>
    </comment>
    <comment ref="V5" authorId="0" shapeId="0">
      <text>
        <t>======
ID#AAAB92iXarg
KienNT    (2026-06-17 16:08:46)
Trạng thái viết test case tích hợp (Integration Test)</t>
      </text>
    </comment>
    <comment ref="Y5" authorId="0" shapeId="0">
      <text>
        <t>======
ID#AAAB92iXasU
KienNT    (2026-06-17 16:08:46)
Trạng thái thực hiện test tích hợp (integration test) và fix IT bugs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3" authorId="0" shapeId="0">
      <text>
        <t>======
ID#AAAB92iXasY
KienNT    (2026-06-17 16:08:46)
• Critical - system unusable, data loss risk, security violation (wrong user sees private data, authentication can be bypassed, CV file accessible without auth)
• Major - feature does not behave according to PRD/UCS spec but a workaround exists; blocking a Must-priority feature from working end-to-end
• Minor - cosmetic issue, incorrect wording, non-blocking UX problem</t>
      </text>
    </comment>
    <comment ref="F3" authorId="0" shapeId="0">
      <text>
        <t>======
ID#AAAB92iXar0
KienNT    (2026-06-17 16:08:46)
Name of screen, function or the document section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1"/>
  <sheetViews>
    <sheetView showGridLines="0" topLeftCell="C1" workbookViewId="0">
      <pane ySplit="5" topLeftCell="A48" activePane="bottomLeft" state="frozen"/>
      <selection pane="bottomLeft" activeCell="G55" sqref="G55"/>
    </sheetView>
  </sheetViews>
  <sheetFormatPr baseColWidth="8" defaultColWidth="12.6640625" defaultRowHeight="15" customHeight="1"/>
  <cols>
    <col width="6.6640625" customWidth="1" min="1" max="1"/>
    <col width="27" customWidth="1" min="2" max="2"/>
    <col width="8.6640625" customWidth="1" min="3" max="3"/>
    <col width="14.88671875" customWidth="1" min="4" max="4"/>
    <col width="21.77734375" customWidth="1" min="5" max="5"/>
    <col width="18" customWidth="1" min="6" max="6"/>
    <col width="19.44140625" customWidth="1" min="7" max="7"/>
    <col width="24.77734375" customWidth="1" min="8" max="9"/>
    <col width="40.77734375" customWidth="1" min="10" max="10"/>
    <col width="8.6640625" customWidth="1" min="11" max="26"/>
  </cols>
  <sheetData>
    <row r="1" ht="27" customHeight="1">
      <c r="A1" s="1" t="inlineStr">
        <is>
          <t>Functional Requirement Tracking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66" t="inlineStr">
        <is>
          <t>Version:  v1.3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5" customHeight="1">
      <c r="A3" s="66" t="inlineStr">
        <is>
          <t>Last Updated: 01/07/2026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3.5" customHeight="1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0.25" customHeight="1">
      <c r="A5" s="6" t="inlineStr">
        <is>
          <t>FT-ID</t>
        </is>
      </c>
      <c r="B5" s="7" t="inlineStr">
        <is>
          <t>Feature Name</t>
        </is>
      </c>
      <c r="C5" s="7" t="inlineStr">
        <is>
          <t>Priority</t>
        </is>
      </c>
      <c r="D5" s="7" t="inlineStr">
        <is>
          <t>Major Feature(s)</t>
        </is>
      </c>
      <c r="E5" s="7" t="inlineStr">
        <is>
          <t>Module(s)</t>
        </is>
      </c>
      <c r="F5" s="7" t="inlineStr">
        <is>
          <t>UC-ID(s)</t>
        </is>
      </c>
      <c r="G5" s="7" t="inlineStr">
        <is>
          <t>Screen(s)</t>
        </is>
      </c>
      <c r="H5" s="7" t="inlineStr">
        <is>
          <t>API(s)</t>
        </is>
      </c>
      <c r="I5" s="7" t="inlineStr">
        <is>
          <t>Background Job(s)</t>
        </is>
      </c>
      <c r="J5" s="7" t="inlineStr">
        <is>
          <t>Notes</t>
        </is>
      </c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30" customHeight="1">
      <c r="A6" s="13" t="inlineStr">
        <is>
          <t>FT-01</t>
        </is>
      </c>
      <c r="B6" s="13" t="inlineStr">
        <is>
          <t>User Registration</t>
        </is>
      </c>
      <c r="C6" s="13" t="inlineStr">
        <is>
          <t>Must</t>
        </is>
      </c>
      <c r="D6" s="10" t="inlineStr">
        <is>
          <t>FE-01</t>
        </is>
      </c>
      <c r="E6" s="11" t="inlineStr">
        <is>
          <t>Auth &amp; RBAC</t>
        </is>
      </c>
      <c r="F6" s="12" t="inlineStr">
        <is>
          <t>UC-02</t>
        </is>
      </c>
      <c r="G6" s="13" t="inlineStr">
        <is>
          <t>SCR-02</t>
        </is>
      </c>
      <c r="H6" s="13" t="inlineStr">
        <is>
          <t>POST /api/auth/register</t>
        </is>
      </c>
      <c r="I6" s="13" t="inlineStr">
        <is>
          <t>—</t>
        </is>
      </c>
      <c r="J6" s="13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30" customHeight="1">
      <c r="A7" s="13" t="inlineStr">
        <is>
          <t>FT-02</t>
        </is>
      </c>
      <c r="B7" s="13" t="inlineStr">
        <is>
          <t>User Login</t>
        </is>
      </c>
      <c r="C7" s="13" t="inlineStr">
        <is>
          <t>Must</t>
        </is>
      </c>
      <c r="D7" s="10" t="inlineStr">
        <is>
          <t>FE-01</t>
        </is>
      </c>
      <c r="E7" s="11" t="inlineStr">
        <is>
          <t>Auth &amp; RBAC</t>
        </is>
      </c>
      <c r="F7" s="12" t="inlineStr">
        <is>
          <t>UC-01</t>
        </is>
      </c>
      <c r="G7" s="13" t="inlineStr">
        <is>
          <t>SCR-03</t>
        </is>
      </c>
      <c r="H7" s="13" t="inlineStr">
        <is>
          <t>POST /api/auth/login</t>
        </is>
      </c>
      <c r="I7" s="13" t="inlineStr">
        <is>
          <t>—</t>
        </is>
      </c>
      <c r="J7" s="13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30" customHeight="1">
      <c r="A8" s="13" t="inlineStr">
        <is>
          <t>FT-03</t>
        </is>
      </c>
      <c r="B8" s="13" t="inlineStr">
        <is>
          <t>Password Recovery</t>
        </is>
      </c>
      <c r="C8" s="13" t="inlineStr">
        <is>
          <t>Must</t>
        </is>
      </c>
      <c r="D8" s="10" t="inlineStr">
        <is>
          <t>FE-01</t>
        </is>
      </c>
      <c r="E8" s="11" t="inlineStr">
        <is>
          <t>Auth &amp; RBAC</t>
        </is>
      </c>
      <c r="F8" s="12" t="inlineStr">
        <is>
          <t>UC-03, UC-04</t>
        </is>
      </c>
      <c r="G8" s="13" t="inlineStr">
        <is>
          <t>SCR-04, SCR-05</t>
        </is>
      </c>
      <c r="H8" s="13" t="inlineStr">
        <is>
          <t>POST /api/auth/forgot-password</t>
        </is>
      </c>
      <c r="I8" s="13" t="inlineStr">
        <is>
          <t>—</t>
        </is>
      </c>
      <c r="J8" s="13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30" customHeight="1">
      <c r="A9" s="13" t="inlineStr">
        <is>
          <t>FT-04</t>
        </is>
      </c>
      <c r="B9" s="13" t="inlineStr">
        <is>
          <t>Role-Based Access Control</t>
        </is>
      </c>
      <c r="C9" s="13" t="inlineStr">
        <is>
          <t>Must</t>
        </is>
      </c>
      <c r="D9" s="10" t="inlineStr">
        <is>
          <t>FE-01</t>
        </is>
      </c>
      <c r="E9" s="11" t="inlineStr">
        <is>
          <t>Auth &amp; RBAC</t>
        </is>
      </c>
      <c r="F9" s="12" t="inlineStr">
        <is>
          <t>—</t>
        </is>
      </c>
      <c r="G9" s="13" t="inlineStr">
        <is>
          <t>SCR-07</t>
        </is>
      </c>
      <c r="H9" s="13" t="inlineStr">
        <is>
          <t>—</t>
        </is>
      </c>
      <c r="I9" s="13" t="inlineStr">
        <is>
          <t>—</t>
        </is>
      </c>
      <c r="J9" s="13" t="inlineStr">
        <is>
          <t>System-wide guard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30" customHeight="1">
      <c r="A10" s="13" t="inlineStr">
        <is>
          <t>FT-05</t>
        </is>
      </c>
      <c r="B10" s="13" t="inlineStr">
        <is>
          <t>Manage User Profile</t>
        </is>
      </c>
      <c r="C10" s="13" t="inlineStr">
        <is>
          <t>Must</t>
        </is>
      </c>
      <c r="D10" s="10" t="inlineStr">
        <is>
          <t>FE-02</t>
        </is>
      </c>
      <c r="E10" s="11" t="inlineStr">
        <is>
          <t>Profile &amp; Verification</t>
        </is>
      </c>
      <c r="F10" s="12" t="inlineStr">
        <is>
          <t>UC-08</t>
        </is>
      </c>
      <c r="G10" s="13" t="inlineStr">
        <is>
          <t>SCR-06</t>
        </is>
      </c>
      <c r="H10" s="13" t="inlineStr">
        <is>
          <t>GET/PUT /api/users/profile</t>
        </is>
      </c>
      <c r="I10" s="13" t="inlineStr">
        <is>
          <t>—</t>
        </is>
      </c>
      <c r="J10" s="14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30" customHeight="1">
      <c r="A11" s="13" t="inlineStr">
        <is>
          <t>FT-06</t>
        </is>
      </c>
      <c r="B11" s="13" t="inlineStr">
        <is>
          <t>Tutor Credential Upload</t>
        </is>
      </c>
      <c r="C11" s="13" t="inlineStr">
        <is>
          <t>Must</t>
        </is>
      </c>
      <c r="D11" s="10" t="inlineStr">
        <is>
          <t>FE-02</t>
        </is>
      </c>
      <c r="E11" s="11" t="inlineStr">
        <is>
          <t>Profile &amp; Verification</t>
        </is>
      </c>
      <c r="F11" s="12" t="inlineStr">
        <is>
          <t>UC-09</t>
        </is>
      </c>
      <c r="G11" s="13" t="inlineStr">
        <is>
          <t>SCR-08</t>
        </is>
      </c>
      <c r="H11" s="13" t="inlineStr">
        <is>
          <t>POST /api/tutors/credentials</t>
        </is>
      </c>
      <c r="I11" s="13" t="inlineStr">
        <is>
          <t>—</t>
        </is>
      </c>
      <c r="J11" s="13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30" customHeight="1">
      <c r="A12" s="13" t="inlineStr">
        <is>
          <t>FT-07</t>
        </is>
      </c>
      <c r="B12" s="13" t="inlineStr">
        <is>
          <t>Center License Submission</t>
        </is>
      </c>
      <c r="C12" s="13" t="inlineStr">
        <is>
          <t>Must</t>
        </is>
      </c>
      <c r="D12" s="10" t="inlineStr">
        <is>
          <t>FE-02</t>
        </is>
      </c>
      <c r="E12" s="11" t="inlineStr">
        <is>
          <t>Profile &amp; Verification</t>
        </is>
      </c>
      <c r="F12" s="12" t="inlineStr">
        <is>
          <t>UC-10</t>
        </is>
      </c>
      <c r="G12" s="13" t="inlineStr">
        <is>
          <t>SCR-08</t>
        </is>
      </c>
      <c r="H12" s="13" t="inlineStr">
        <is>
          <t>POST /api/centers/license</t>
        </is>
      </c>
      <c r="I12" s="13" t="inlineStr">
        <is>
          <t>—</t>
        </is>
      </c>
      <c r="J12" s="13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30" customHeight="1">
      <c r="A13" s="13" t="inlineStr">
        <is>
          <t>FT-08</t>
        </is>
      </c>
      <c r="B13" s="13" t="inlineStr">
        <is>
          <t>Verification Approval Workflow</t>
        </is>
      </c>
      <c r="C13" s="13" t="inlineStr">
        <is>
          <t>Must</t>
        </is>
      </c>
      <c r="D13" s="10" t="inlineStr">
        <is>
          <t>FE-02</t>
        </is>
      </c>
      <c r="E13" s="11" t="inlineStr">
        <is>
          <t>Profile &amp; Verification</t>
        </is>
      </c>
      <c r="F13" s="12" t="inlineStr">
        <is>
          <t>UC-11</t>
        </is>
      </c>
      <c r="G13" s="13" t="inlineStr">
        <is>
          <t>SCR-09, SCR-55</t>
        </is>
      </c>
      <c r="H13" s="13" t="inlineStr">
        <is>
          <t>—</t>
        </is>
      </c>
      <c r="I13" s="13" t="inlineStr">
        <is>
          <t>VerificationApprovalJob</t>
        </is>
      </c>
      <c r="J13" s="13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30" customHeight="1">
      <c r="A14" s="13" t="inlineStr">
        <is>
          <t>FT-09</t>
        </is>
      </c>
      <c r="B14" s="13" t="inlineStr">
        <is>
          <t>Search Tutors &amp; Classes</t>
        </is>
      </c>
      <c r="C14" s="13" t="inlineStr">
        <is>
          <t>Must</t>
        </is>
      </c>
      <c r="D14" s="10" t="inlineStr">
        <is>
          <t>FE-04</t>
        </is>
      </c>
      <c r="E14" s="11" t="inlineStr">
        <is>
          <t>Advanced Search</t>
        </is>
      </c>
      <c r="F14" s="12" t="inlineStr">
        <is>
          <t>UC-31, UC-32</t>
        </is>
      </c>
      <c r="G14" s="13" t="inlineStr">
        <is>
          <t>SCR-10</t>
        </is>
      </c>
      <c r="H14" s="13" t="inlineStr">
        <is>
          <t>GET /api/tutors/search, GET /api/classes/search</t>
        </is>
      </c>
      <c r="I14" s="13" t="inlineStr">
        <is>
          <t>—</t>
        </is>
      </c>
      <c r="J14" s="13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30" customHeight="1">
      <c r="A15" s="13" t="inlineStr">
        <is>
          <t>FT-10</t>
        </is>
      </c>
      <c r="B15" s="13" t="inlineStr">
        <is>
          <t>View Tutor / Class Detail</t>
        </is>
      </c>
      <c r="C15" s="13" t="inlineStr">
        <is>
          <t>Must</t>
        </is>
      </c>
      <c r="D15" s="10" t="inlineStr">
        <is>
          <t>FE-04</t>
        </is>
      </c>
      <c r="E15" s="11" t="inlineStr">
        <is>
          <t>Advanced Search</t>
        </is>
      </c>
      <c r="F15" s="12" t="inlineStr">
        <is>
          <t>UC-33, UC-34</t>
        </is>
      </c>
      <c r="G15" s="13" t="inlineStr">
        <is>
          <t>SCR-11</t>
        </is>
      </c>
      <c r="H15" s="13" t="inlineStr">
        <is>
          <t>GET /api/tutors/{id}, GET /api/classes/{id}</t>
        </is>
      </c>
      <c r="I15" s="13" t="inlineStr">
        <is>
          <t>—</t>
        </is>
      </c>
      <c r="J15" s="13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30" customHeight="1">
      <c r="A16" s="13" t="inlineStr">
        <is>
          <t>FT-11</t>
        </is>
      </c>
      <c r="B16" s="13" t="inlineStr">
        <is>
          <t>Favorite Tutor</t>
        </is>
      </c>
      <c r="C16" s="13" t="inlineStr">
        <is>
          <t>Could</t>
        </is>
      </c>
      <c r="D16" s="10" t="inlineStr">
        <is>
          <t>FE-04</t>
        </is>
      </c>
      <c r="E16" s="11" t="inlineStr">
        <is>
          <t>Class Life-cycle</t>
        </is>
      </c>
      <c r="F16" s="12" t="inlineStr">
        <is>
          <t>UC-27</t>
        </is>
      </c>
      <c r="G16" s="13" t="inlineStr">
        <is>
          <t>SCR-12</t>
        </is>
      </c>
      <c r="H16" s="13" t="inlineStr">
        <is>
          <t>POST/DELETE /api/favorites</t>
        </is>
      </c>
      <c r="I16" s="13" t="inlineStr">
        <is>
          <t>—</t>
        </is>
      </c>
      <c r="J16" s="13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30" customHeight="1">
      <c r="A17" s="13" t="inlineStr">
        <is>
          <t>FT-12</t>
        </is>
      </c>
      <c r="B17" s="13" t="inlineStr">
        <is>
          <t>Class Creation &amp; Pipeline</t>
        </is>
      </c>
      <c r="C17" s="13" t="inlineStr">
        <is>
          <t>Must</t>
        </is>
      </c>
      <c r="D17" s="10" t="inlineStr">
        <is>
          <t>FE-03</t>
        </is>
      </c>
      <c r="E17" s="11" t="inlineStr">
        <is>
          <t>Class Life-cycle</t>
        </is>
      </c>
      <c r="F17" s="12" t="inlineStr">
        <is>
          <t>UC-14, UC-23</t>
        </is>
      </c>
      <c r="G17" s="13" t="inlineStr">
        <is>
          <t>SCR-15, SCR-22</t>
        </is>
      </c>
      <c r="H17" s="13" t="inlineStr">
        <is>
          <t>/api/classes</t>
        </is>
      </c>
      <c r="I17" s="13" t="inlineStr">
        <is>
          <t>—</t>
        </is>
      </c>
      <c r="J17" s="13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30" customHeight="1">
      <c r="A18" s="13" t="inlineStr">
        <is>
          <t>FT-13</t>
        </is>
      </c>
      <c r="B18" s="13" t="inlineStr">
        <is>
          <t>Student Data Import/Export</t>
        </is>
      </c>
      <c r="C18" s="13" t="inlineStr">
        <is>
          <t>Must</t>
        </is>
      </c>
      <c r="D18" s="10" t="inlineStr">
        <is>
          <t>FE-03</t>
        </is>
      </c>
      <c r="E18" s="11" t="inlineStr">
        <is>
          <t>Class Life-cycle</t>
        </is>
      </c>
      <c r="F18" s="12" t="inlineStr">
        <is>
          <t>UC-19, UC-20</t>
        </is>
      </c>
      <c r="G18" s="13" t="inlineStr">
        <is>
          <t>SCR-20</t>
        </is>
      </c>
      <c r="H18" s="13" t="inlineStr">
        <is>
          <t>/api/classes/{id}/students/import·export</t>
        </is>
      </c>
      <c r="I18" s="13" t="inlineStr">
        <is>
          <t>StudentImportJob</t>
        </is>
      </c>
      <c r="J18" s="14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30" customHeight="1">
      <c r="A19" s="13" t="inlineStr">
        <is>
          <t>FT-14</t>
        </is>
      </c>
      <c r="B19" s="13" t="inlineStr">
        <is>
          <t>Apply To Class</t>
        </is>
      </c>
      <c r="C19" s="13" t="inlineStr">
        <is>
          <t>Must</t>
        </is>
      </c>
      <c r="D19" s="10" t="inlineStr">
        <is>
          <t>FE-03</t>
        </is>
      </c>
      <c r="E19" s="11" t="inlineStr">
        <is>
          <t>Class Life-cycle</t>
        </is>
      </c>
      <c r="F19" s="12" t="inlineStr">
        <is>
          <t>UC-16, UC-17</t>
        </is>
      </c>
      <c r="G19" s="13" t="inlineStr">
        <is>
          <t>SCR-17</t>
        </is>
      </c>
      <c r="H19" s="13" t="inlineStr">
        <is>
          <t>POST /api/classes/{id}/apply</t>
        </is>
      </c>
      <c r="I19" s="13" t="inlineStr">
        <is>
          <t>—</t>
        </is>
      </c>
      <c r="J19" s="13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30" customHeight="1">
      <c r="A20" s="13" t="inlineStr">
        <is>
          <t>FT-15</t>
        </is>
      </c>
      <c r="B20" s="13" t="inlineStr">
        <is>
          <t>Manage Class Status</t>
        </is>
      </c>
      <c r="C20" s="13" t="inlineStr">
        <is>
          <t>Must</t>
        </is>
      </c>
      <c r="D20" s="10" t="inlineStr">
        <is>
          <t>FE-03</t>
        </is>
      </c>
      <c r="E20" s="11" t="inlineStr">
        <is>
          <t>Class Life-cycle</t>
        </is>
      </c>
      <c r="F20" s="12" t="inlineStr">
        <is>
          <t>UC-14, UC-21</t>
        </is>
      </c>
      <c r="G20" s="13" t="inlineStr">
        <is>
          <t>SCR-19, SCR-21, SCR-22</t>
        </is>
      </c>
      <c r="H20" s="13" t="inlineStr">
        <is>
          <t>PUT /api/classes/{id}/status</t>
        </is>
      </c>
      <c r="I20" s="13" t="inlineStr">
        <is>
          <t>—</t>
        </is>
      </c>
      <c r="J20" s="13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30" customHeight="1">
      <c r="A21" s="13" t="inlineStr">
        <is>
          <t>FT-16</t>
        </is>
      </c>
      <c r="B21" s="13" t="inlineStr">
        <is>
          <t>AI Recommendation (Tutors/Jobs/Classes)</t>
        </is>
      </c>
      <c r="C21" s="13" t="inlineStr">
        <is>
          <t>Should</t>
        </is>
      </c>
      <c r="D21" s="10" t="inlineStr">
        <is>
          <t>FE-05</t>
        </is>
      </c>
      <c r="E21" s="11" t="inlineStr">
        <is>
          <t>Matchmaking</t>
        </is>
      </c>
      <c r="F21" s="12" t="inlineStr">
        <is>
          <t>UC-62, UC-63, UC-64</t>
        </is>
      </c>
      <c r="G21" s="13" t="inlineStr">
        <is>
          <t>SCR-13</t>
        </is>
      </c>
      <c r="H21" s="13" t="inlineStr">
        <is>
          <t>GET /api/recommendations</t>
        </is>
      </c>
      <c r="I21" s="13" t="inlineStr">
        <is>
          <t>TutorRecommendationJob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30" customHeight="1">
      <c r="A22" s="13" t="inlineStr">
        <is>
          <t>FT-17</t>
        </is>
      </c>
      <c r="B22" s="13" t="inlineStr">
        <is>
          <t>Dynamic Weight Matching</t>
        </is>
      </c>
      <c r="C22" s="13" t="inlineStr">
        <is>
          <t>Must</t>
        </is>
      </c>
      <c r="D22" s="10" t="inlineStr">
        <is>
          <t>FE-05</t>
        </is>
      </c>
      <c r="E22" s="11" t="inlineStr">
        <is>
          <t>Matchmaking</t>
        </is>
      </c>
      <c r="F22" s="12" t="inlineStr">
        <is>
          <t>UC-62</t>
        </is>
      </c>
      <c r="G22" s="13" t="inlineStr">
        <is>
          <t>SCR-14, SCR-52</t>
        </is>
      </c>
      <c r="H22" s="13" t="inlineStr">
        <is>
          <t>—</t>
        </is>
      </c>
      <c r="I22" s="13" t="inlineStr">
        <is>
          <t>DynamicMatchingJob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30" customHeight="1">
      <c r="A23" s="13" t="inlineStr">
        <is>
          <t>FT-18</t>
        </is>
      </c>
      <c r="B23" s="13" t="inlineStr">
        <is>
          <t>Internal Chat</t>
        </is>
      </c>
      <c r="C23" s="13" t="inlineStr">
        <is>
          <t>Must</t>
        </is>
      </c>
      <c r="D23" s="10" t="inlineStr">
        <is>
          <t>FE-06</t>
        </is>
      </c>
      <c r="E23" s="11" t="inlineStr">
        <is>
          <t>Messaging &amp; Notification</t>
        </is>
      </c>
      <c r="F23" s="12" t="inlineStr">
        <is>
          <t>UC-36</t>
        </is>
      </c>
      <c r="G23" s="13" t="inlineStr">
        <is>
          <t>SCR-35</t>
        </is>
      </c>
      <c r="H23" s="13" t="inlineStr">
        <is>
          <t>/api/chat</t>
        </is>
      </c>
      <c r="I23" s="13" t="inlineStr">
        <is>
          <t>—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30" customHeight="1">
      <c r="A24" s="13" t="inlineStr">
        <is>
          <t>FT-19</t>
        </is>
      </c>
      <c r="B24" s="13" t="inlineStr">
        <is>
          <t>Real-Time Notification</t>
        </is>
      </c>
      <c r="C24" s="13" t="inlineStr">
        <is>
          <t>Must</t>
        </is>
      </c>
      <c r="D24" s="10" t="inlineStr">
        <is>
          <t>FE-06</t>
        </is>
      </c>
      <c r="E24" s="11" t="inlineStr">
        <is>
          <t>Messaging &amp; Notification</t>
        </is>
      </c>
      <c r="F24" s="12" t="inlineStr">
        <is>
          <t>UC-35, UC-37</t>
        </is>
      </c>
      <c r="G24" s="13" t="inlineStr">
        <is>
          <t>SCR-36</t>
        </is>
      </c>
      <c r="H24" s="13" t="inlineStr">
        <is>
          <t>/api/notifications</t>
        </is>
      </c>
      <c r="I24" s="13" t="inlineStr">
        <is>
          <t>NotificationDispatcherJob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30" customHeight="1">
      <c r="A25" s="13" t="inlineStr">
        <is>
          <t>FT-20</t>
        </is>
      </c>
      <c r="B25" s="13" t="inlineStr">
        <is>
          <t>Availability &amp; Calendar Sync</t>
        </is>
      </c>
      <c r="C25" s="13" t="inlineStr">
        <is>
          <t>Should</t>
        </is>
      </c>
      <c r="D25" s="10" t="inlineStr">
        <is>
          <t>FE-02</t>
        </is>
      </c>
      <c r="E25" s="11" t="inlineStr">
        <is>
          <t>Profile &amp; Verification</t>
        </is>
      </c>
      <c r="F25" s="12" t="inlineStr">
        <is>
          <t>UC-12, UC-13</t>
        </is>
      </c>
      <c r="G25" s="13" t="inlineStr">
        <is>
          <t>SCR-29</t>
        </is>
      </c>
      <c r="H25" s="13" t="inlineStr">
        <is>
          <t>/api/availability, /api/calendar/sync</t>
        </is>
      </c>
      <c r="I25" s="13" t="inlineStr">
        <is>
          <t>CalendarSyncJob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30" customHeight="1">
      <c r="A26" s="13" t="inlineStr">
        <is>
          <t>FT-21</t>
        </is>
      </c>
      <c r="B26" s="13" t="inlineStr">
        <is>
          <t>Lesson Scheduling</t>
        </is>
      </c>
      <c r="C26" s="13" t="inlineStr">
        <is>
          <t>Must</t>
        </is>
      </c>
      <c r="D26" s="10" t="inlineStr">
        <is>
          <t>FE-03</t>
        </is>
      </c>
      <c r="E26" s="11" t="inlineStr">
        <is>
          <t>Class Life-cycle</t>
        </is>
      </c>
      <c r="F26" s="12" t="inlineStr">
        <is>
          <t>UC-18, UC-25</t>
        </is>
      </c>
      <c r="G26" s="13" t="inlineStr">
        <is>
          <t>SCR-28</t>
        </is>
      </c>
      <c r="H26" s="13" t="inlineStr">
        <is>
          <t>/api/schedules</t>
        </is>
      </c>
      <c r="I26" s="13" t="inlineStr">
        <is>
          <t>—</t>
        </is>
      </c>
      <c r="J26" s="14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30" customHeight="1">
      <c r="A27" s="13" t="inlineStr">
        <is>
          <t>FT-22</t>
        </is>
      </c>
      <c r="B27" s="13" t="inlineStr">
        <is>
          <t>Schedule Conflict Detection</t>
        </is>
      </c>
      <c r="C27" s="13" t="inlineStr">
        <is>
          <t>Must</t>
        </is>
      </c>
      <c r="D27" s="10" t="inlineStr">
        <is>
          <t>FE-03</t>
        </is>
      </c>
      <c r="E27" s="11" t="inlineStr">
        <is>
          <t>Class Life-cycle</t>
        </is>
      </c>
      <c r="F27" s="12" t="inlineStr">
        <is>
          <t>UC-18, UC-25</t>
        </is>
      </c>
      <c r="G27" s="13" t="inlineStr">
        <is>
          <t>SCR-52</t>
        </is>
      </c>
      <c r="H27" s="13" t="inlineStr">
        <is>
          <t>—</t>
        </is>
      </c>
      <c r="I27" s="13" t="inlineStr">
        <is>
          <t>ScheduleConflictDetectionJob</t>
        </is>
      </c>
      <c r="J27" s="14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30" customHeight="1">
      <c r="A28" s="13" t="inlineStr">
        <is>
          <t>FT-23</t>
        </is>
      </c>
      <c r="B28" s="13" t="inlineStr">
        <is>
          <t>FAQ &amp; Support Request Management</t>
        </is>
      </c>
      <c r="C28" s="13" t="inlineStr">
        <is>
          <t>Should</t>
        </is>
      </c>
      <c r="D28" s="10" t="inlineStr">
        <is>
          <t>FE-11</t>
        </is>
      </c>
      <c r="E28" s="11" t="inlineStr">
        <is>
          <t>Smart Chatbot Advisor</t>
        </is>
      </c>
      <c r="F28" s="12" t="inlineStr">
        <is>
          <t>UC-66, UC-67</t>
        </is>
      </c>
      <c r="G28" s="13" t="inlineStr">
        <is>
          <t>SCR-63</t>
        </is>
      </c>
      <c r="H28" s="13" t="inlineStr">
        <is>
          <t>/api/support/faq</t>
        </is>
      </c>
      <c r="I28" s="13" t="inlineStr">
        <is>
          <t>—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30" customHeight="1">
      <c r="A29" s="13" t="inlineStr">
        <is>
          <t>FT-24</t>
        </is>
      </c>
      <c r="B29" s="13" t="inlineStr">
        <is>
          <t>Auto Contract Generation</t>
        </is>
      </c>
      <c r="C29" s="13" t="inlineStr">
        <is>
          <t>Must</t>
        </is>
      </c>
      <c r="D29" s="10" t="inlineStr">
        <is>
          <t>FE-07</t>
        </is>
      </c>
      <c r="E29" s="11" t="inlineStr">
        <is>
          <t>Smart Escrow Wallet</t>
        </is>
      </c>
      <c r="F29" s="12" t="inlineStr">
        <is>
          <t>UC-44, UC-45</t>
        </is>
      </c>
      <c r="G29" s="13" t="inlineStr">
        <is>
          <t>SCR-42</t>
        </is>
      </c>
      <c r="H29" s="13" t="inlineStr">
        <is>
          <t>/api/contracts</t>
        </is>
      </c>
      <c r="I29" s="13" t="inlineStr">
        <is>
          <t>ContractGenerationJob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30" customHeight="1">
      <c r="A30" s="13" t="inlineStr">
        <is>
          <t>FT-25</t>
        </is>
      </c>
      <c r="B30" s="13" t="inlineStr">
        <is>
          <t>Escrow Deposit</t>
        </is>
      </c>
      <c r="C30" s="13" t="inlineStr">
        <is>
          <t>Must</t>
        </is>
      </c>
      <c r="D30" s="10" t="inlineStr">
        <is>
          <t>FE-07</t>
        </is>
      </c>
      <c r="E30" s="11" t="inlineStr">
        <is>
          <t>Smart Escrow Wallet</t>
        </is>
      </c>
      <c r="F30" s="12" t="inlineStr">
        <is>
          <t>UC-40</t>
        </is>
      </c>
      <c r="G30" s="13" t="inlineStr">
        <is>
          <t>SCR-39, SCR-40</t>
        </is>
      </c>
      <c r="H30" s="13" t="inlineStr">
        <is>
          <t>/api/escrow/deposit</t>
        </is>
      </c>
      <c r="I30" s="13" t="inlineStr">
        <is>
          <t>—</t>
        </is>
      </c>
      <c r="J30" s="14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30" customHeight="1">
      <c r="A31" s="13" t="inlineStr">
        <is>
          <t>FT-26</t>
        </is>
      </c>
      <c r="B31" s="13" t="inlineStr">
        <is>
          <t>Escrow Release</t>
        </is>
      </c>
      <c r="C31" s="13" t="inlineStr">
        <is>
          <t>Must</t>
        </is>
      </c>
      <c r="D31" s="10" t="inlineStr">
        <is>
          <t>FE-07</t>
        </is>
      </c>
      <c r="E31" s="11" t="inlineStr">
        <is>
          <t>Smart Escrow Wallet</t>
        </is>
      </c>
      <c r="F31" s="12" t="inlineStr">
        <is>
          <t>UC-40</t>
        </is>
      </c>
      <c r="G31" s="13" t="inlineStr">
        <is>
          <t>SCR-42</t>
        </is>
      </c>
      <c r="H31" s="13" t="inlineStr">
        <is>
          <t>/api/escrow/release</t>
        </is>
      </c>
      <c r="I31" s="13" t="inlineStr">
        <is>
          <t>EscrowReleaseJob, StaleEscrowJob</t>
        </is>
      </c>
      <c r="J31" s="14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30" customHeight="1">
      <c r="A32" s="13" t="inlineStr">
        <is>
          <t>FT-27</t>
        </is>
      </c>
      <c r="B32" s="13" t="inlineStr">
        <is>
          <t>Refund Processing</t>
        </is>
      </c>
      <c r="C32" s="13" t="inlineStr">
        <is>
          <t>Must</t>
        </is>
      </c>
      <c r="D32" s="10" t="inlineStr">
        <is>
          <t>FE-07</t>
        </is>
      </c>
      <c r="E32" s="11" t="inlineStr">
        <is>
          <t>Smart Escrow Wallet, Dispute &amp; Resolution</t>
        </is>
      </c>
      <c r="F32" s="12" t="inlineStr">
        <is>
          <t>UC-42, UC-50, UC-51</t>
        </is>
      </c>
      <c r="G32" s="13" t="inlineStr">
        <is>
          <t>SCR-43</t>
        </is>
      </c>
      <c r="H32" s="13" t="inlineStr">
        <is>
          <t>/api/escrow/refund</t>
        </is>
      </c>
      <c r="I32" s="13" t="inlineStr">
        <is>
          <t>RefundProcessingJob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30" customHeight="1">
      <c r="A33" s="13" t="inlineStr">
        <is>
          <t>FT-28</t>
        </is>
      </c>
      <c r="B33" s="13" t="inlineStr">
        <is>
          <t>Dispute Submission &amp; Handling</t>
        </is>
      </c>
      <c r="C33" s="13" t="inlineStr">
        <is>
          <t>Must</t>
        </is>
      </c>
      <c r="D33" s="10" t="inlineStr">
        <is>
          <t>FE-08</t>
        </is>
      </c>
      <c r="E33" s="11" t="inlineStr">
        <is>
          <t>Dispute &amp; Resolution</t>
        </is>
      </c>
      <c r="F33" s="12" t="inlineStr">
        <is>
          <t>UC-48, UC-49</t>
        </is>
      </c>
      <c r="G33" s="13" t="inlineStr">
        <is>
          <t>SCR-44</t>
        </is>
      </c>
      <c r="H33" s="13" t="inlineStr">
        <is>
          <t>/api/disputes</t>
        </is>
      </c>
      <c r="I33" s="13" t="inlineStr">
        <is>
          <t>—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30" customHeight="1">
      <c r="A34" s="13" t="inlineStr">
        <is>
          <t>FT-29</t>
        </is>
      </c>
      <c r="B34" s="13" t="inlineStr">
        <is>
          <t>Submit &amp; Manage Review</t>
        </is>
      </c>
      <c r="C34" s="13" t="inlineStr">
        <is>
          <t>Must</t>
        </is>
      </c>
      <c r="D34" s="10" t="inlineStr">
        <is>
          <t>FE-09</t>
        </is>
      </c>
      <c r="E34" s="11" t="inlineStr">
        <is>
          <t>Review &amp; Reputation</t>
        </is>
      </c>
      <c r="F34" s="12" t="inlineStr">
        <is>
          <t>UC-53, UC-54, UC-55</t>
        </is>
      </c>
      <c r="G34" s="13" t="inlineStr">
        <is>
          <t>SCR-47</t>
        </is>
      </c>
      <c r="H34" s="13" t="inlineStr">
        <is>
          <t>POST /api/reviews</t>
        </is>
      </c>
      <c r="I34" s="13" t="inlineStr">
        <is>
          <t>—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30" customHeight="1">
      <c r="A35" s="13" t="inlineStr">
        <is>
          <t>FT-30</t>
        </is>
      </c>
      <c r="B35" s="13" t="inlineStr">
        <is>
          <t>Reputation Score Calculation</t>
        </is>
      </c>
      <c r="C35" s="13" t="inlineStr">
        <is>
          <t>Must</t>
        </is>
      </c>
      <c r="D35" s="10" t="inlineStr">
        <is>
          <t>FE-09</t>
        </is>
      </c>
      <c r="E35" s="11" t="inlineStr">
        <is>
          <t>Review &amp; Reputation</t>
        </is>
      </c>
      <c r="F35" s="12" t="inlineStr">
        <is>
          <t>UC-53</t>
        </is>
      </c>
      <c r="G35" s="13" t="inlineStr">
        <is>
          <t>SCR-49</t>
        </is>
      </c>
      <c r="H35" s="13" t="inlineStr">
        <is>
          <t>—</t>
        </is>
      </c>
      <c r="I35" s="13" t="inlineStr">
        <is>
          <t>ReputationScoreCalculationJob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30" customHeight="1">
      <c r="A36" s="13" t="inlineStr">
        <is>
          <t>FT-31</t>
        </is>
      </c>
      <c r="B36" s="13" t="inlineStr">
        <is>
          <t>Tutor Assignment Engine</t>
        </is>
      </c>
      <c r="C36" s="13" t="inlineStr">
        <is>
          <t>Must</t>
        </is>
      </c>
      <c r="D36" s="10" t="inlineStr">
        <is>
          <t>FE-03</t>
        </is>
      </c>
      <c r="E36" s="11" t="inlineStr">
        <is>
          <t>Class Life-cycle</t>
        </is>
      </c>
      <c r="F36" s="12" t="inlineStr">
        <is>
          <t>UC-15</t>
        </is>
      </c>
      <c r="G36" s="13" t="inlineStr">
        <is>
          <t>SCR-18</t>
        </is>
      </c>
      <c r="H36" s="13" t="inlineStr">
        <is>
          <t>POST /api/classes/{id}/assign</t>
        </is>
      </c>
      <c r="I36" s="13" t="inlineStr">
        <is>
          <t>—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30" customHeight="1">
      <c r="A37" s="13" t="inlineStr">
        <is>
          <t>FT-32</t>
        </is>
      </c>
      <c r="B37" s="13" t="inlineStr">
        <is>
          <t>Class Disruption &amp; Replacement</t>
        </is>
      </c>
      <c r="C37" s="13" t="inlineStr">
        <is>
          <t>Must</t>
        </is>
      </c>
      <c r="D37" s="10" t="inlineStr">
        <is>
          <t>FE-03</t>
        </is>
      </c>
      <c r="E37" s="11" t="inlineStr">
        <is>
          <t>Class Life-cycle</t>
        </is>
      </c>
      <c r="F37" s="12" t="inlineStr">
        <is>
          <t>UC-26, UC-28, UC-29, UC-30</t>
        </is>
      </c>
      <c r="G37" s="13" t="inlineStr">
        <is>
          <t>SCR-65</t>
        </is>
      </c>
      <c r="H37" s="13" t="inlineStr">
        <is>
          <t>/api/classes/{id}/issues</t>
        </is>
      </c>
      <c r="I37" s="13" t="inlineStr">
        <is>
          <t>—</t>
        </is>
      </c>
      <c r="J37" s="14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30" customHeight="1">
      <c r="A38" s="13" t="inlineStr">
        <is>
          <t>FT-33</t>
        </is>
      </c>
      <c r="B38" s="13" t="inlineStr">
        <is>
          <t>Recruitment Campaign Management</t>
        </is>
      </c>
      <c r="C38" s="13" t="inlineStr">
        <is>
          <t>Must</t>
        </is>
      </c>
      <c r="D38" s="10" t="inlineStr">
        <is>
          <t>FE-12</t>
        </is>
      </c>
      <c r="E38" s="11" t="inlineStr">
        <is>
          <t>Tutor Recruitment</t>
        </is>
      </c>
      <c r="F38" s="12" t="inlineStr">
        <is>
          <t>UC-68, UC-70</t>
        </is>
      </c>
      <c r="G38" s="13" t="inlineStr">
        <is>
          <t>SCR-23</t>
        </is>
      </c>
      <c r="H38" s="13" t="inlineStr">
        <is>
          <t>/api/recruitment</t>
        </is>
      </c>
      <c r="I38" s="13" t="inlineStr">
        <is>
          <t>—</t>
        </is>
      </c>
      <c r="J38" s="14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30" customHeight="1">
      <c r="A39" s="13" t="inlineStr">
        <is>
          <t>FT-34</t>
        </is>
      </c>
      <c r="B39" s="13" t="inlineStr">
        <is>
          <t>Recruitment Application &amp; Pipeline</t>
        </is>
      </c>
      <c r="C39" s="13" t="inlineStr">
        <is>
          <t>Must</t>
        </is>
      </c>
      <c r="D39" s="10" t="inlineStr">
        <is>
          <t>FE-12</t>
        </is>
      </c>
      <c r="E39" s="11" t="inlineStr">
        <is>
          <t>Tutor Recruitment</t>
        </is>
      </c>
      <c r="F39" s="12" t="inlineStr">
        <is>
          <t>UC-69, UC-71</t>
        </is>
      </c>
      <c r="G39" s="13" t="inlineStr">
        <is>
          <t>SCR-24, SCR-26</t>
        </is>
      </c>
      <c r="H39" s="13" t="inlineStr">
        <is>
          <t>/api/recruitment/{id}/apply·evaluate</t>
        </is>
      </c>
      <c r="I39" s="13" t="inlineStr">
        <is>
          <t>—</t>
        </is>
      </c>
      <c r="J39" s="14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30" customHeight="1">
      <c r="A40" s="13" t="inlineStr">
        <is>
          <t>FT-35</t>
        </is>
      </c>
      <c r="B40" s="13" t="inlineStr">
        <is>
          <t>Parent-Child Account Linking</t>
        </is>
      </c>
      <c r="C40" s="13" t="inlineStr">
        <is>
          <t>Must</t>
        </is>
      </c>
      <c r="D40" s="10" t="inlineStr">
        <is>
          <t>FE-01</t>
        </is>
      </c>
      <c r="E40" s="11" t="inlineStr">
        <is>
          <t>Auth &amp; RBAC</t>
        </is>
      </c>
      <c r="F40" s="12" t="inlineStr">
        <is>
          <t>UC-05, UC-06</t>
        </is>
      </c>
      <c r="G40" s="13" t="inlineStr">
        <is>
          <t>SCR-06</t>
        </is>
      </c>
      <c r="H40" s="13" t="inlineStr">
        <is>
          <t>/api/accounts/link</t>
        </is>
      </c>
      <c r="I40" s="13" t="inlineStr">
        <is>
          <t>—</t>
        </is>
      </c>
      <c r="J40" s="1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30" customHeight="1">
      <c r="A41" s="13" t="inlineStr">
        <is>
          <t>FT-36</t>
        </is>
      </c>
      <c r="B41" s="13" t="inlineStr">
        <is>
          <t>User Management (Admin)</t>
        </is>
      </c>
      <c r="C41" s="13" t="inlineStr">
        <is>
          <t>Must</t>
        </is>
      </c>
      <c r="D41" s="10" t="inlineStr">
        <is>
          <t>FE-10</t>
        </is>
      </c>
      <c r="E41" s="11" t="inlineStr">
        <is>
          <t>Operations Dashboard, Auth &amp; RBAC</t>
        </is>
      </c>
      <c r="F41" s="12" t="inlineStr">
        <is>
          <t>UC-07</t>
        </is>
      </c>
      <c r="G41" s="13" t="inlineStr">
        <is>
          <t>SCR-54</t>
        </is>
      </c>
      <c r="H41" s="13" t="inlineStr">
        <is>
          <t>/api/admin/users</t>
        </is>
      </c>
      <c r="I41" s="13" t="inlineStr">
        <is>
          <t>—</t>
        </is>
      </c>
      <c r="J41" s="1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30" customHeight="1">
      <c r="A42" s="13" t="inlineStr">
        <is>
          <t>FT-37</t>
        </is>
      </c>
      <c r="B42" s="13" t="inlineStr">
        <is>
          <t>Verification Management (Admin)</t>
        </is>
      </c>
      <c r="C42" s="13" t="inlineStr">
        <is>
          <t>Must</t>
        </is>
      </c>
      <c r="D42" s="10" t="inlineStr">
        <is>
          <t>FE-02</t>
        </is>
      </c>
      <c r="E42" s="11" t="inlineStr">
        <is>
          <t>Profile &amp; Verification</t>
        </is>
      </c>
      <c r="F42" s="12" t="inlineStr">
        <is>
          <t>UC-11</t>
        </is>
      </c>
      <c r="G42" s="13" t="inlineStr">
        <is>
          <t>SCR-55</t>
        </is>
      </c>
      <c r="H42" s="13" t="inlineStr">
        <is>
          <t>/api/admin/verifications</t>
        </is>
      </c>
      <c r="I42" s="13" t="inlineStr">
        <is>
          <t>—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30" customHeight="1">
      <c r="A43" s="13" t="inlineStr">
        <is>
          <t>FT-38</t>
        </is>
      </c>
      <c r="B43" s="13" t="inlineStr">
        <is>
          <t>Complaint Management</t>
        </is>
      </c>
      <c r="C43" s="13" t="inlineStr">
        <is>
          <t>Must</t>
        </is>
      </c>
      <c r="D43" s="10" t="inlineStr">
        <is>
          <t>FE-08</t>
        </is>
      </c>
      <c r="E43" s="11" t="inlineStr">
        <is>
          <t>Dispute &amp; Resolution</t>
        </is>
      </c>
      <c r="F43" s="12" t="inlineStr">
        <is>
          <t>UC-49, UC-52</t>
        </is>
      </c>
      <c r="G43" s="13" t="inlineStr">
        <is>
          <t>SCR-38</t>
        </is>
      </c>
      <c r="H43" s="13" t="inlineStr">
        <is>
          <t>/api/admin/complaints</t>
        </is>
      </c>
      <c r="I43" s="13" t="inlineStr">
        <is>
          <t>—</t>
        </is>
      </c>
      <c r="J43" s="13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30" customHeight="1">
      <c r="A44" s="13" t="inlineStr">
        <is>
          <t>FT-39</t>
        </is>
      </c>
      <c r="B44" s="13" t="inlineStr">
        <is>
          <t>Escrow &amp; Financial Monitoring</t>
        </is>
      </c>
      <c r="C44" s="13" t="inlineStr">
        <is>
          <t>Must</t>
        </is>
      </c>
      <c r="D44" s="10" t="inlineStr">
        <is>
          <t>FE-10</t>
        </is>
      </c>
      <c r="E44" s="11" t="inlineStr">
        <is>
          <t>Operations Dashboard, Smart Escrow Wallet</t>
        </is>
      </c>
      <c r="F44" s="12" t="inlineStr">
        <is>
          <t>UC-41, UC-43, UC-58</t>
        </is>
      </c>
      <c r="G44" s="13" t="inlineStr">
        <is>
          <t>SCR-58</t>
        </is>
      </c>
      <c r="H44" s="13" t="inlineStr">
        <is>
          <t>/api/admin/escrow</t>
        </is>
      </c>
      <c r="I44" s="13" t="inlineStr">
        <is>
          <t>—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30" customHeight="1">
      <c r="A45" s="13" t="inlineStr">
        <is>
          <t>FT-40</t>
        </is>
      </c>
      <c r="B45" s="13" t="inlineStr">
        <is>
          <t>Dashboard Analytics</t>
        </is>
      </c>
      <c r="C45" s="13" t="inlineStr">
        <is>
          <t>Must</t>
        </is>
      </c>
      <c r="D45" s="10" t="inlineStr">
        <is>
          <t>FE-10</t>
        </is>
      </c>
      <c r="E45" s="11" t="inlineStr">
        <is>
          <t>Operations Dashboard</t>
        </is>
      </c>
      <c r="F45" s="12" t="inlineStr">
        <is>
          <t>UC-56, UC-47</t>
        </is>
      </c>
      <c r="G45" s="13" t="inlineStr">
        <is>
          <t>SCR-53, SCR-59</t>
        </is>
      </c>
      <c r="H45" s="13" t="inlineStr">
        <is>
          <t>/api/admin/analytics</t>
        </is>
      </c>
      <c r="I45" s="13" t="inlineStr">
        <is>
          <t>AnalyticsAggregationJob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30" customHeight="1">
      <c r="A46" s="13" t="inlineStr">
        <is>
          <t>FT-41</t>
        </is>
      </c>
      <c r="B46" s="13" t="inlineStr">
        <is>
          <t>Audit Log</t>
        </is>
      </c>
      <c r="C46" s="13" t="inlineStr">
        <is>
          <t>Should</t>
        </is>
      </c>
      <c r="D46" s="10" t="inlineStr">
        <is>
          <t>FE-10</t>
        </is>
      </c>
      <c r="E46" s="11" t="inlineStr">
        <is>
          <t>Operations Dashboard</t>
        </is>
      </c>
      <c r="F46" s="12" t="inlineStr">
        <is>
          <t>UC-61</t>
        </is>
      </c>
      <c r="G46" s="13" t="inlineStr">
        <is>
          <t>SCR-61</t>
        </is>
      </c>
      <c r="H46" s="13" t="inlineStr">
        <is>
          <t>/api/admin/audit-logs</t>
        </is>
      </c>
      <c r="I46" s="13" t="inlineStr">
        <is>
          <t>AuditLogArchivalJob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30" customHeight="1">
      <c r="A47" s="13" t="inlineStr">
        <is>
          <t>FT-42</t>
        </is>
      </c>
      <c r="B47" s="13" t="inlineStr">
        <is>
          <t>Report User or Class</t>
        </is>
      </c>
      <c r="C47" s="13" t="inlineStr">
        <is>
          <t>Should</t>
        </is>
      </c>
      <c r="D47" s="10" t="inlineStr">
        <is>
          <t>FE-08</t>
        </is>
      </c>
      <c r="E47" s="11" t="inlineStr">
        <is>
          <t>Dispute &amp; Resolution</t>
        </is>
      </c>
      <c r="F47" s="12" t="inlineStr">
        <is>
          <t>UC-52</t>
        </is>
      </c>
      <c r="G47" s="13" t="inlineStr">
        <is>
          <t>SCR-56</t>
        </is>
      </c>
      <c r="H47" s="13" t="inlineStr">
        <is>
          <t>/api/reports</t>
        </is>
      </c>
      <c r="I47" s="13" t="inlineStr">
        <is>
          <t>—</t>
        </is>
      </c>
      <c r="J47" s="13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30" customHeight="1">
      <c r="A48" s="13" t="inlineStr">
        <is>
          <t>FT-43</t>
        </is>
      </c>
      <c r="B48" s="13" t="inlineStr">
        <is>
          <t>Enforce Penalties / Block User</t>
        </is>
      </c>
      <c r="C48" s="13" t="inlineStr">
        <is>
          <t>Must</t>
        </is>
      </c>
      <c r="D48" s="10" t="inlineStr">
        <is>
          <t>FE-10</t>
        </is>
      </c>
      <c r="E48" s="11" t="inlineStr">
        <is>
          <t>Operations Dashboard</t>
        </is>
      </c>
      <c r="F48" s="12" t="inlineStr">
        <is>
          <t>UC-60</t>
        </is>
      </c>
      <c r="G48" s="13" t="inlineStr">
        <is>
          <t>SCR-54</t>
        </is>
      </c>
      <c r="H48" s="13" t="inlineStr">
        <is>
          <t>/api/admin/penalties</t>
        </is>
      </c>
      <c r="I48" s="13" t="inlineStr">
        <is>
          <t>—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30" customHeight="1">
      <c r="A49" s="13" t="inlineStr">
        <is>
          <t>FT-44</t>
        </is>
      </c>
      <c r="B49" s="13" t="inlineStr">
        <is>
          <t>Circumvention &amp; Anomaly Detection</t>
        </is>
      </c>
      <c r="C49" s="13" t="inlineStr">
        <is>
          <t>Must</t>
        </is>
      </c>
      <c r="D49" s="10" t="inlineStr">
        <is>
          <t>FE-10</t>
        </is>
      </c>
      <c r="E49" s="11" t="inlineStr">
        <is>
          <t>Operations Dashboard</t>
        </is>
      </c>
      <c r="F49" s="12" t="inlineStr">
        <is>
          <t>UC-59, UC-60</t>
        </is>
      </c>
      <c r="G49" s="13" t="inlineStr">
        <is>
          <t>SCR-32, SCR-33, SCR-57</t>
        </is>
      </c>
      <c r="H49" s="13" t="inlineStr">
        <is>
          <t>/api/admin/anomalies</t>
        </is>
      </c>
      <c r="I49" s="13" t="inlineStr">
        <is>
          <t>AnomalyDetectionJob</t>
        </is>
      </c>
      <c r="J49" s="14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30" customHeight="1">
      <c r="A50" s="13" t="inlineStr">
        <is>
          <t>FT-45</t>
        </is>
      </c>
      <c r="B50" s="13" t="inlineStr">
        <is>
          <t>Notification Center</t>
        </is>
      </c>
      <c r="C50" s="13" t="inlineStr">
        <is>
          <t>Should</t>
        </is>
      </c>
      <c r="D50" s="10" t="inlineStr">
        <is>
          <t>FE-06</t>
        </is>
      </c>
      <c r="E50" s="11" t="inlineStr">
        <is>
          <t>Messaging &amp; Notification</t>
        </is>
      </c>
      <c r="F50" s="12" t="inlineStr">
        <is>
          <t>UC-37</t>
        </is>
      </c>
      <c r="G50" s="13" t="inlineStr">
        <is>
          <t>SCR-36, SCR-37</t>
        </is>
      </c>
      <c r="H50" s="13" t="inlineStr">
        <is>
          <t>/api/notifications</t>
        </is>
      </c>
      <c r="I50" s="13" t="inlineStr">
        <is>
          <t>—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30" customHeight="1">
      <c r="A51" s="13" t="inlineStr">
        <is>
          <t>FT-46</t>
        </is>
      </c>
      <c r="B51" s="13" t="inlineStr">
        <is>
          <t>Activity Timeline</t>
        </is>
      </c>
      <c r="C51" s="13" t="inlineStr">
        <is>
          <t>Should</t>
        </is>
      </c>
      <c r="D51" s="10" t="inlineStr">
        <is>
          <t>FE-03</t>
        </is>
      </c>
      <c r="E51" s="11" t="inlineStr">
        <is>
          <t>Class Life-cycle</t>
        </is>
      </c>
      <c r="F51" s="12" t="inlineStr">
        <is>
          <t>UC-21, UC-23</t>
        </is>
      </c>
      <c r="G51" s="13" t="inlineStr">
        <is>
          <t>SCR-21</t>
        </is>
      </c>
      <c r="H51" s="13" t="inlineStr">
        <is>
          <t>/api/classes/{id}/timeline</t>
        </is>
      </c>
      <c r="I51" s="13" t="inlineStr">
        <is>
          <t>—</t>
        </is>
      </c>
      <c r="J51" s="13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30" customHeight="1">
      <c r="A52" s="13" t="inlineStr">
        <is>
          <t>FT-47</t>
        </is>
      </c>
      <c r="B52" s="13" t="inlineStr">
        <is>
          <t>System Category &amp; Fee Configuration</t>
        </is>
      </c>
      <c r="C52" s="13" t="inlineStr">
        <is>
          <t>Must</t>
        </is>
      </c>
      <c r="D52" s="10" t="inlineStr">
        <is>
          <t>FE-10</t>
        </is>
      </c>
      <c r="E52" s="11" t="inlineStr">
        <is>
          <t>Operations Dashboard, Smart Escrow Wallet</t>
        </is>
      </c>
      <c r="F52" s="12" t="inlineStr">
        <is>
          <t>UC-46, UC-57</t>
        </is>
      </c>
      <c r="G52" s="13" t="inlineStr">
        <is>
          <t>SCR-62</t>
        </is>
      </c>
      <c r="H52" s="13" t="inlineStr">
        <is>
          <t>/api/admin/config</t>
        </is>
      </c>
      <c r="I52" s="13" t="inlineStr">
        <is>
          <t>—</t>
        </is>
      </c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30" customHeight="1">
      <c r="A53" s="13" t="inlineStr">
        <is>
          <t>FT-48</t>
        </is>
      </c>
      <c r="B53" s="13" t="inlineStr">
        <is>
          <t>Select Tutor for Class</t>
        </is>
      </c>
      <c r="C53" s="13" t="inlineStr">
        <is>
          <t>Must</t>
        </is>
      </c>
      <c r="D53" s="10" t="inlineStr">
        <is>
          <t>FE-03</t>
        </is>
      </c>
      <c r="E53" s="11" t="inlineStr">
        <is>
          <t>Class Life-cycle</t>
        </is>
      </c>
      <c r="F53" s="12" t="inlineStr">
        <is>
          <t>UC-22</t>
        </is>
      </c>
      <c r="G53" s="13" t="inlineStr">
        <is>
          <t>SCR-16</t>
        </is>
      </c>
      <c r="H53" s="13" t="inlineStr">
        <is>
          <t>POST /api/classes/{id}/select-tutor</t>
        </is>
      </c>
      <c r="I53" s="13" t="inlineStr">
        <is>
          <t>—</t>
        </is>
      </c>
      <c r="J53" s="14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30" customHeight="1">
      <c r="A54" s="13" t="inlineStr">
        <is>
          <t>FT-49</t>
        </is>
      </c>
      <c r="B54" s="13" t="inlineStr">
        <is>
          <t>Center Tutor Roster Management</t>
        </is>
      </c>
      <c r="C54" s="13" t="inlineStr">
        <is>
          <t>Should</t>
        </is>
      </c>
      <c r="D54" s="10" t="inlineStr">
        <is>
          <t>FE-03</t>
        </is>
      </c>
      <c r="E54" s="11" t="inlineStr">
        <is>
          <t>Class Life-cycle</t>
        </is>
      </c>
      <c r="F54" s="12" t="inlineStr">
        <is>
          <t>UC-24</t>
        </is>
      </c>
      <c r="G54" s="13" t="inlineStr">
        <is>
          <t>SCR-24</t>
        </is>
      </c>
      <c r="H54" s="13" t="inlineStr">
        <is>
          <t>/api/centers/tutors</t>
        </is>
      </c>
      <c r="I54" s="13" t="inlineStr">
        <is>
          <t>—</t>
        </is>
      </c>
      <c r="J54" s="14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30" customHeight="1">
      <c r="A55" s="13" t="inlineStr">
        <is>
          <t>FT-50</t>
        </is>
      </c>
      <c r="B55" s="13" t="inlineStr">
        <is>
          <t>Payment Method &amp; Wallet Management</t>
        </is>
      </c>
      <c r="C55" s="13" t="inlineStr">
        <is>
          <t>Must</t>
        </is>
      </c>
      <c r="D55" s="10" t="inlineStr">
        <is>
          <t>FE-07</t>
        </is>
      </c>
      <c r="E55" s="11" t="inlineStr">
        <is>
          <t>Smart Escrow Wallet</t>
        </is>
      </c>
      <c r="F55" s="12" t="inlineStr">
        <is>
          <t>UC-38, UC-39</t>
        </is>
      </c>
      <c r="G55" s="13" t="inlineStr">
        <is>
          <t>SCR-39, SCR-41</t>
        </is>
      </c>
      <c r="H55" s="13" t="inlineStr">
        <is>
          <t>/api/wallet, /api/payment-methods</t>
        </is>
      </c>
      <c r="I55" s="13" t="inlineStr">
        <is>
          <t>—</t>
        </is>
      </c>
      <c r="J55" s="14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30" customHeight="1">
      <c r="A56" s="13" t="inlineStr">
        <is>
          <t>FT-51</t>
        </is>
      </c>
      <c r="B56" s="13" t="inlineStr">
        <is>
          <t>AI Chatbot Support (Get Support)</t>
        </is>
      </c>
      <c r="C56" s="13" t="inlineStr">
        <is>
          <t>Should</t>
        </is>
      </c>
      <c r="D56" s="10" t="inlineStr">
        <is>
          <t>FE-11</t>
        </is>
      </c>
      <c r="E56" s="11" t="inlineStr">
        <is>
          <t>Smart Chatbot Advisor</t>
        </is>
      </c>
      <c r="F56" s="12" t="inlineStr">
        <is>
          <t>UC-65</t>
        </is>
      </c>
      <c r="G56" s="13" t="inlineStr">
        <is>
          <t>SCR-63</t>
        </is>
      </c>
      <c r="H56" s="13" t="inlineStr">
        <is>
          <t>/api/support/chat</t>
        </is>
      </c>
      <c r="I56" s="13" t="inlineStr">
        <is>
          <t>—</t>
        </is>
      </c>
      <c r="J56" s="1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3.5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3.5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3.5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3.5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3.5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3.5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3.5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3.5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3.5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3.5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3.5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3.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3.5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3.5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3.5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3.5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3.5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3.5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3.5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3.5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3.5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3.5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3.5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3.5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3.5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3.5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3.5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3.5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3.5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3.5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3.5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3.5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3.5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3.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3.5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3.5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3.5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3.5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3.5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3.5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3.5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3.5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3.5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3.5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3.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3.5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3.5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3.5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3.5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3.5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3.5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3.5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3.5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3.5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3.5" customHeight="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3.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3.5" customHeight="1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3.5" customHeight="1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3.5" customHeight="1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3.5" customHeight="1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3.5" customHeight="1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3.5" customHeight="1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3.5" customHeight="1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3.5" customHeight="1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3.5" customHeight="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3.5" customHeight="1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3.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3.5" customHeight="1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3.5" customHeight="1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3.5" customHeight="1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3.5" customHeight="1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3.5" customHeight="1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3.5" customHeight="1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3.5" customHeight="1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3.5" customHeight="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3.5" customHeight="1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3.5" customHeight="1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3.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3.5" customHeight="1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3.5" customHeight="1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3.5" customHeight="1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3.5" customHeight="1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3.5" customHeight="1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3.5" customHeight="1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3.5" customHeight="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3.5" customHeight="1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3.5" customHeight="1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3.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3.5" customHeight="1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3.5" customHeight="1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3.5" customHeight="1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3.5" customHeight="1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3.5" customHeight="1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3.5" customHeight="1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3.5" customHeight="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3.5" customHeight="1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3.5" customHeight="1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3.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3.5" customHeight="1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3.5" customHeight="1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3.5" customHeight="1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3.5" customHeight="1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3.5" customHeight="1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3.5" customHeight="1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3.5" customHeight="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3.5" customHeight="1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3.5" customHeight="1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3.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3.5" customHeight="1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3.5" customHeight="1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3.5" customHeight="1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3.5" customHeight="1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3.5" customHeight="1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3.5" customHeight="1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3.5" customHeight="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3.5" customHeight="1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3.5" customHeight="1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3.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3.5" customHeight="1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3.5" customHeight="1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3.5" customHeight="1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3.5" customHeight="1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3.5" customHeight="1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3.5" customHeight="1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3.5" customHeight="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3.5" customHeight="1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3.5" customHeight="1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3.5" customHeight="1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3.5" customHeight="1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3.5" customHeight="1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3.5" customHeight="1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3.5" customHeight="1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3.5" customHeight="1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3.5" customHeight="1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3.5" customHeight="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3.5" customHeight="1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3.5" customHeight="1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3.5" customHeight="1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3.5" customHeight="1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3.5" customHeight="1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3.5" customHeight="1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3.5" customHeight="1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3.5" customHeight="1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3.5" customHeight="1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3.5" customHeight="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3.5" customHeight="1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3.5" customHeight="1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3.5" customHeight="1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3.5" customHeight="1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3.5" customHeight="1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3.5" customHeight="1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3.5" customHeight="1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3.5" customHeight="1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3.5" customHeight="1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3.5" customHeight="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3.5" customHeight="1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3.5" customHeight="1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3.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3.5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3.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3.5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3.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3.5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3.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3.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3.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3.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3.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3.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3.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3.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3.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3.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3.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3.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3.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3.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3.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3.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3.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3.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3.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3.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3.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3.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3.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3.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3.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3.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3.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3.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3.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3.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3.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3.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3.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5.7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5.7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5.7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5.7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5.7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5.7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5.7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5.7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5.7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5.7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5.7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5.7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5.7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5.7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5.7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5.7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5.7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5.7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5.7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5.7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5.7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5.7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5.7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5.7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5.7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5.7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5.7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5.7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5.7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5.7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5.7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5.7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5.7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5.7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5.7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5.7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5.7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 ht="15.75" customHeight="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</sheetData>
  <mergeCells count="2">
    <mergeCell ref="A3:J3"/>
    <mergeCell ref="A2:J2"/>
  </mergeCells>
  <pageMargins left="0.75" right="0.75" top="0.7" bottom="0.7" header="0" footer="0"/>
  <pageSetup orientation="landscape" paperSize="9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5C3292"/>
    <outlinePr summaryBelow="0" summaryRight="0"/>
    <pageSetUpPr fitToPage="1"/>
  </sheetPr>
  <dimension ref="A1:Z1000"/>
  <sheetViews>
    <sheetView showGridLines="0" tabSelected="1" workbookViewId="0">
      <pane xSplit="2" ySplit="5" topLeftCell="C23" activePane="bottomRight" state="frozen"/>
      <selection pane="topRight" activeCell="C1" sqref="C1"/>
      <selection pane="bottomLeft" activeCell="A6" sqref="A6"/>
      <selection pane="bottomRight" activeCell="H24" sqref="H24"/>
    </sheetView>
  </sheetViews>
  <sheetFormatPr baseColWidth="8" defaultColWidth="12.6640625" defaultRowHeight="15" customHeight="1"/>
  <cols>
    <col width="8.6640625" customWidth="1" min="1" max="1"/>
    <col width="15.33203125" customWidth="1" min="2" max="2"/>
    <col width="7" customWidth="1" min="3" max="3"/>
    <col width="15.77734375" customWidth="1" min="4" max="4"/>
    <col width="15" customWidth="1" min="5" max="5"/>
    <col width="10.109375" customWidth="1" min="6" max="6"/>
    <col width="9.21875" customWidth="1" min="7" max="7"/>
    <col width="10.77734375" customWidth="1" min="8" max="8"/>
    <col outlineLevel="1" width="18.21875" customWidth="1" min="9" max="11"/>
    <col width="13.77734375" customWidth="1" min="12" max="12"/>
    <col width="30" customWidth="1" min="13" max="13"/>
    <col width="9.21875" customWidth="1" min="14" max="26"/>
  </cols>
  <sheetData>
    <row r="1" ht="23.25" customHeight="1">
      <c r="A1" s="67" t="inlineStr">
        <is>
          <t xml:space="preserve">Use Case Tracking                                                                                                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>
      <c r="A2" s="16" t="inlineStr">
        <is>
          <t>Version:  v1.3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>
      <c r="A3" s="16" t="inlineStr">
        <is>
          <t>Last Updated: 01/07/2026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17" t="inlineStr">
        <is>
          <t>UC ID</t>
        </is>
      </c>
      <c r="B5" s="17" t="inlineStr">
        <is>
          <t>UC Name</t>
        </is>
      </c>
      <c r="C5" s="17" t="inlineStr">
        <is>
          <t>Type</t>
        </is>
      </c>
      <c r="D5" s="17" t="inlineStr">
        <is>
          <t>Primary Actor</t>
        </is>
      </c>
      <c r="E5" s="17" t="inlineStr">
        <is>
          <t>BF-IDs</t>
        </is>
      </c>
      <c r="F5" s="17" t="inlineStr">
        <is>
          <t>FT-IDs</t>
        </is>
      </c>
      <c r="G5" s="17" t="inlineStr">
        <is>
          <t>Priority</t>
        </is>
      </c>
      <c r="H5" s="17" t="inlineStr">
        <is>
          <t>CRUD</t>
        </is>
      </c>
      <c r="I5" s="17" t="inlineStr">
        <is>
          <t>User Account</t>
        </is>
      </c>
      <c r="J5" s="17" t="inlineStr">
        <is>
          <t>User Profile</t>
        </is>
      </c>
      <c r="K5" s="17" t="inlineStr">
        <is>
          <t>Related Entity</t>
        </is>
      </c>
      <c r="L5" s="18" t="inlineStr">
        <is>
          <t>Status</t>
        </is>
      </c>
      <c r="M5" s="18" t="inlineStr">
        <is>
          <t>Notes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41.25" customHeight="1">
      <c r="A6" s="19" t="inlineStr">
        <is>
          <t>UC-01</t>
        </is>
      </c>
      <c r="B6" s="19" t="inlineStr">
        <is>
          <t>Login / Logout</t>
        </is>
      </c>
      <c r="C6" s="19" t="inlineStr">
        <is>
          <t>UI</t>
        </is>
      </c>
      <c r="D6" s="20" t="inlineStr">
        <is>
          <t>Client, Tutor, Tutor Center, Platform Admin</t>
        </is>
      </c>
      <c r="E6" s="21" t="inlineStr">
        <is>
          <t>BF-01, BF-11</t>
        </is>
      </c>
      <c r="F6" s="22" t="inlineStr">
        <is>
          <t>FT-02</t>
        </is>
      </c>
      <c r="G6" s="19" t="inlineStr">
        <is>
          <t>High</t>
        </is>
      </c>
      <c r="H6" s="24" t="n">
        <v>1</v>
      </c>
      <c r="I6" s="24" t="inlineStr">
        <is>
          <t>R, U</t>
        </is>
      </c>
      <c r="J6" s="24" t="n"/>
      <c r="K6" s="24" t="n"/>
      <c r="L6" s="25" t="inlineStr">
        <is>
          <t>Draft</t>
        </is>
      </c>
      <c r="M6" s="26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41.25" customHeight="1">
      <c r="A7" s="19" t="inlineStr">
        <is>
          <t>UC-02</t>
        </is>
      </c>
      <c r="B7" s="19" t="inlineStr">
        <is>
          <t>Register Account</t>
        </is>
      </c>
      <c r="C7" s="19" t="inlineStr">
        <is>
          <t>UI</t>
        </is>
      </c>
      <c r="D7" s="20" t="inlineStr">
        <is>
          <t>Client, Tutor, Tutor Center</t>
        </is>
      </c>
      <c r="E7" s="21" t="inlineStr">
        <is>
          <t>BF-01</t>
        </is>
      </c>
      <c r="F7" s="22" t="inlineStr">
        <is>
          <t>FT-01</t>
        </is>
      </c>
      <c r="G7" s="19" t="inlineStr">
        <is>
          <t>High</t>
        </is>
      </c>
      <c r="H7" s="24" t="n">
        <v>2</v>
      </c>
      <c r="I7" s="24" t="inlineStr">
        <is>
          <t>C, R</t>
        </is>
      </c>
      <c r="J7" s="24" t="inlineStr">
        <is>
          <t>C</t>
        </is>
      </c>
      <c r="K7" s="24" t="n"/>
      <c r="L7" s="25" t="inlineStr">
        <is>
          <t>Draft</t>
        </is>
      </c>
      <c r="M7" s="26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41.25" customHeight="1">
      <c r="A8" s="19" t="inlineStr">
        <is>
          <t>UC-03</t>
        </is>
      </c>
      <c r="B8" s="19" t="inlineStr">
        <is>
          <t>Reset Password</t>
        </is>
      </c>
      <c r="C8" s="19" t="inlineStr">
        <is>
          <t>UI</t>
        </is>
      </c>
      <c r="D8" s="20" t="inlineStr">
        <is>
          <t>Client, Tutor, Tutor Center, Platform Admin</t>
        </is>
      </c>
      <c r="E8" s="21" t="inlineStr">
        <is>
          <t>BF-01</t>
        </is>
      </c>
      <c r="F8" s="22" t="inlineStr">
        <is>
          <t>FT-03</t>
        </is>
      </c>
      <c r="G8" s="19" t="inlineStr">
        <is>
          <t>Medium</t>
        </is>
      </c>
      <c r="H8" s="24" t="n">
        <v>1</v>
      </c>
      <c r="I8" s="24" t="inlineStr">
        <is>
          <t>C, R, U, D</t>
        </is>
      </c>
      <c r="J8" s="24" t="n"/>
      <c r="K8" s="24" t="n"/>
      <c r="L8" s="25" t="inlineStr">
        <is>
          <t>Draft</t>
        </is>
      </c>
      <c r="M8" s="26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41.25" customHeight="1">
      <c r="A9" s="19" t="inlineStr">
        <is>
          <t>UC-04</t>
        </is>
      </c>
      <c r="B9" s="19" t="inlineStr">
        <is>
          <t>Change Password</t>
        </is>
      </c>
      <c r="C9" s="19" t="inlineStr">
        <is>
          <t>UI</t>
        </is>
      </c>
      <c r="D9" s="20" t="inlineStr">
        <is>
          <t>Client, Tutor, Tutor Center, Platform Admin</t>
        </is>
      </c>
      <c r="E9" s="21" t="inlineStr">
        <is>
          <t>BF-01</t>
        </is>
      </c>
      <c r="F9" s="22" t="inlineStr">
        <is>
          <t>FT-03</t>
        </is>
      </c>
      <c r="G9" s="19" t="inlineStr">
        <is>
          <t>High</t>
        </is>
      </c>
      <c r="H9" s="24" t="n">
        <v>1</v>
      </c>
      <c r="I9" s="24" t="inlineStr">
        <is>
          <t>R, U</t>
        </is>
      </c>
      <c r="J9" s="24" t="n"/>
      <c r="K9" s="24" t="n"/>
      <c r="L9" s="25" t="inlineStr">
        <is>
          <t>Draft</t>
        </is>
      </c>
      <c r="M9" s="26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41.25" customHeight="1">
      <c r="A10" s="19" t="inlineStr">
        <is>
          <t>UC-05</t>
        </is>
      </c>
      <c r="B10" s="19" t="inlineStr">
        <is>
          <t>Link Parent-Child Account</t>
        </is>
      </c>
      <c r="C10" s="19" t="inlineStr">
        <is>
          <t>UI</t>
        </is>
      </c>
      <c r="D10" s="20" t="inlineStr">
        <is>
          <t>Client</t>
        </is>
      </c>
      <c r="E10" s="21" t="inlineStr">
        <is>
          <t>BF-01</t>
        </is>
      </c>
      <c r="F10" s="22" t="inlineStr">
        <is>
          <t>FT-35</t>
        </is>
      </c>
      <c r="G10" s="19" t="inlineStr">
        <is>
          <t>High</t>
        </is>
      </c>
      <c r="H10" s="24" t="n">
        <v>1</v>
      </c>
      <c r="I10" s="24" t="n"/>
      <c r="J10" s="24" t="inlineStr">
        <is>
          <t>C, R, U, D</t>
        </is>
      </c>
      <c r="K10" s="24" t="n"/>
      <c r="L10" s="25" t="inlineStr">
        <is>
          <t>Draft</t>
        </is>
      </c>
      <c r="M10" s="26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41.25" customHeight="1">
      <c r="A11" s="19" t="inlineStr">
        <is>
          <t>UC-06</t>
        </is>
      </c>
      <c r="B11" s="19" t="inlineStr">
        <is>
          <t>Manage Child Profiles</t>
        </is>
      </c>
      <c r="C11" s="19" t="inlineStr">
        <is>
          <t>UI</t>
        </is>
      </c>
      <c r="D11" s="20" t="inlineStr">
        <is>
          <t>Client</t>
        </is>
      </c>
      <c r="E11" s="21" t="inlineStr">
        <is>
          <t>BF-01</t>
        </is>
      </c>
      <c r="F11" s="22" t="inlineStr">
        <is>
          <t>FT-35</t>
        </is>
      </c>
      <c r="G11" s="19" t="inlineStr">
        <is>
          <t>High</t>
        </is>
      </c>
      <c r="H11" s="24" t="n">
        <v>1</v>
      </c>
      <c r="I11" s="24" t="n"/>
      <c r="J11" s="24" t="inlineStr">
        <is>
          <t>C, R, U, D</t>
        </is>
      </c>
      <c r="K11" s="24" t="n"/>
      <c r="L11" s="25" t="inlineStr">
        <is>
          <t>Draft</t>
        </is>
      </c>
      <c r="M11" s="26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41.25" customHeight="1">
      <c r="A12" s="19" t="inlineStr">
        <is>
          <t>UC-07</t>
        </is>
      </c>
      <c r="B12" s="19" t="inlineStr">
        <is>
          <t>Manage User Accounts</t>
        </is>
      </c>
      <c r="C12" s="19" t="inlineStr">
        <is>
          <t>UI</t>
        </is>
      </c>
      <c r="D12" s="20" t="inlineStr">
        <is>
          <t>Platform Admin</t>
        </is>
      </c>
      <c r="E12" s="21" t="inlineStr">
        <is>
          <t>BF-11</t>
        </is>
      </c>
      <c r="F12" s="22" t="inlineStr">
        <is>
          <t>FT-36</t>
        </is>
      </c>
      <c r="G12" s="19" t="inlineStr">
        <is>
          <t>High</t>
        </is>
      </c>
      <c r="H12" s="24" t="n">
        <v>1</v>
      </c>
      <c r="I12" s="24" t="inlineStr">
        <is>
          <t>R, U, D</t>
        </is>
      </c>
      <c r="J12" s="24" t="n"/>
      <c r="K12" s="24" t="n"/>
      <c r="L12" s="25" t="inlineStr">
        <is>
          <t>Draft</t>
        </is>
      </c>
      <c r="M12" s="26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1.25" customHeight="1">
      <c r="A13" s="19" t="inlineStr">
        <is>
          <t>UC-08</t>
        </is>
      </c>
      <c r="B13" s="19" t="inlineStr">
        <is>
          <t>Manage Personal Profile</t>
        </is>
      </c>
      <c r="C13" s="19" t="inlineStr">
        <is>
          <t>UI</t>
        </is>
      </c>
      <c r="D13" s="20" t="inlineStr">
        <is>
          <t>Client, Tutor, Tutor Center, Platform Admin</t>
        </is>
      </c>
      <c r="E13" s="21" t="inlineStr">
        <is>
          <t>BF-01</t>
        </is>
      </c>
      <c r="F13" s="22" t="inlineStr">
        <is>
          <t>FT-05</t>
        </is>
      </c>
      <c r="G13" s="19" t="inlineStr">
        <is>
          <t>Medium</t>
        </is>
      </c>
      <c r="H13" s="24" t="n">
        <v>2</v>
      </c>
      <c r="I13" s="24" t="n"/>
      <c r="J13" s="24" t="inlineStr">
        <is>
          <t>C, R, U, D</t>
        </is>
      </c>
      <c r="K13" s="24" t="inlineStr">
        <is>
          <t>C, R, U, D</t>
        </is>
      </c>
      <c r="L13" s="25" t="inlineStr">
        <is>
          <t>Draft</t>
        </is>
      </c>
      <c r="M13" s="26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41.25" customHeight="1">
      <c r="A14" s="19" t="inlineStr">
        <is>
          <t>UC-09</t>
        </is>
      </c>
      <c r="B14" s="19" t="inlineStr">
        <is>
          <t>Manage Tutor Verifications</t>
        </is>
      </c>
      <c r="C14" s="19" t="inlineStr">
        <is>
          <t>UI</t>
        </is>
      </c>
      <c r="D14" s="20" t="inlineStr">
        <is>
          <t>Tutor</t>
        </is>
      </c>
      <c r="E14" s="21" t="inlineStr">
        <is>
          <t>BF-01</t>
        </is>
      </c>
      <c r="F14" s="22" t="inlineStr">
        <is>
          <t>FT-06</t>
        </is>
      </c>
      <c r="G14" s="19" t="inlineStr">
        <is>
          <t>Medium</t>
        </is>
      </c>
      <c r="H14" s="24" t="n">
        <v>2</v>
      </c>
      <c r="I14" s="24" t="n"/>
      <c r="J14" s="24" t="inlineStr">
        <is>
          <t>C, R</t>
        </is>
      </c>
      <c r="K14" s="24" t="inlineStr">
        <is>
          <t>C, R, U, D</t>
        </is>
      </c>
      <c r="L14" s="25" t="inlineStr">
        <is>
          <t>Draft</t>
        </is>
      </c>
      <c r="M14" s="26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1.25" customHeight="1">
      <c r="A15" s="19" t="inlineStr">
        <is>
          <t>UC-10</t>
        </is>
      </c>
      <c r="B15" s="19" t="inlineStr">
        <is>
          <t>Manage Center License</t>
        </is>
      </c>
      <c r="C15" s="19" t="inlineStr">
        <is>
          <t>UI</t>
        </is>
      </c>
      <c r="D15" s="20" t="inlineStr">
        <is>
          <t>Tutor Center</t>
        </is>
      </c>
      <c r="E15" s="21" t="inlineStr">
        <is>
          <t>BF-01</t>
        </is>
      </c>
      <c r="F15" s="22" t="inlineStr">
        <is>
          <t>FT-07</t>
        </is>
      </c>
      <c r="G15" s="19" t="inlineStr">
        <is>
          <t>High</t>
        </is>
      </c>
      <c r="H15" s="24" t="n">
        <v>2</v>
      </c>
      <c r="I15" s="24" t="n"/>
      <c r="J15" s="24" t="inlineStr">
        <is>
          <t>R, U</t>
        </is>
      </c>
      <c r="K15" s="24" t="inlineStr">
        <is>
          <t>C, R, U, D</t>
        </is>
      </c>
      <c r="L15" s="25" t="inlineStr">
        <is>
          <t>Draft</t>
        </is>
      </c>
      <c r="M15" s="26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1.25" customHeight="1">
      <c r="A16" s="19" t="inlineStr">
        <is>
          <t>UC-11</t>
        </is>
      </c>
      <c r="B16" s="19" t="inlineStr">
        <is>
          <t>Manage Document Verifications</t>
        </is>
      </c>
      <c r="C16" s="19" t="inlineStr">
        <is>
          <t>UI</t>
        </is>
      </c>
      <c r="D16" s="20" t="inlineStr">
        <is>
          <t>Platform Admin</t>
        </is>
      </c>
      <c r="E16" s="21" t="inlineStr">
        <is>
          <t>BF-01</t>
        </is>
      </c>
      <c r="F16" s="22" t="inlineStr">
        <is>
          <t>FT-08, FT-37</t>
        </is>
      </c>
      <c r="G16" s="19" t="inlineStr">
        <is>
          <t>High</t>
        </is>
      </c>
      <c r="H16" s="24" t="n">
        <v>1</v>
      </c>
      <c r="I16" s="24" t="n"/>
      <c r="J16" s="24" t="n"/>
      <c r="K16" s="24" t="inlineStr">
        <is>
          <t>C, R, U</t>
        </is>
      </c>
      <c r="L16" s="25" t="inlineStr">
        <is>
          <t>Draft</t>
        </is>
      </c>
      <c r="M16" s="26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1.25" customHeight="1">
      <c r="A17" s="19" t="inlineStr">
        <is>
          <t>UC-12</t>
        </is>
      </c>
      <c r="B17" s="19" t="inlineStr">
        <is>
          <t>Manage Teaching Availability</t>
        </is>
      </c>
      <c r="C17" s="19" t="inlineStr">
        <is>
          <t>UI</t>
        </is>
      </c>
      <c r="D17" s="20" t="inlineStr">
        <is>
          <t>Tutor</t>
        </is>
      </c>
      <c r="E17" s="21" t="inlineStr">
        <is>
          <t>BF-01</t>
        </is>
      </c>
      <c r="F17" s="22" t="inlineStr">
        <is>
          <t>FT-20</t>
        </is>
      </c>
      <c r="G17" s="19" t="inlineStr">
        <is>
          <t>High</t>
        </is>
      </c>
      <c r="H17" s="24" t="n">
        <v>1</v>
      </c>
      <c r="I17" s="24" t="n"/>
      <c r="J17" s="24" t="inlineStr">
        <is>
          <t>C, R, U, D</t>
        </is>
      </c>
      <c r="K17" s="24" t="n"/>
      <c r="L17" s="25" t="inlineStr">
        <is>
          <t>Draft</t>
        </is>
      </c>
      <c r="M17" s="26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1.25" customHeight="1">
      <c r="A18" s="19" t="inlineStr">
        <is>
          <t>UC-13</t>
        </is>
      </c>
      <c r="B18" s="19" t="inlineStr">
        <is>
          <t>Sync with Google Calendar</t>
        </is>
      </c>
      <c r="C18" s="19" t="inlineStr">
        <is>
          <t>UI</t>
        </is>
      </c>
      <c r="D18" s="20" t="inlineStr">
        <is>
          <t>Tutor</t>
        </is>
      </c>
      <c r="E18" s="21" t="inlineStr">
        <is>
          <t>BF-05, BF-06</t>
        </is>
      </c>
      <c r="F18" s="22" t="inlineStr">
        <is>
          <t>FT-20</t>
        </is>
      </c>
      <c r="G18" s="19" t="inlineStr">
        <is>
          <t>High</t>
        </is>
      </c>
      <c r="H18" s="24" t="n">
        <v>2</v>
      </c>
      <c r="I18" s="24" t="n"/>
      <c r="J18" s="24" t="inlineStr">
        <is>
          <t>R, U</t>
        </is>
      </c>
      <c r="K18" s="24" t="inlineStr">
        <is>
          <t>C, R, U, D</t>
        </is>
      </c>
      <c r="L18" s="25" t="inlineStr">
        <is>
          <t>Draft</t>
        </is>
      </c>
      <c r="M18" s="26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1.25" customHeight="1">
      <c r="A19" s="19" t="inlineStr">
        <is>
          <t>UC-14</t>
        </is>
      </c>
      <c r="B19" s="19" t="inlineStr">
        <is>
          <t>Manage Class</t>
        </is>
      </c>
      <c r="C19" s="19" t="inlineStr">
        <is>
          <t>UI</t>
        </is>
      </c>
      <c r="D19" s="20" t="inlineStr">
        <is>
          <t>Client, Tutor Center</t>
        </is>
      </c>
      <c r="E19" s="21" t="inlineStr">
        <is>
          <t>BF-02, BF-04</t>
        </is>
      </c>
      <c r="F19" s="22" t="inlineStr">
        <is>
          <t>FT-12, FT-15</t>
        </is>
      </c>
      <c r="G19" s="19" t="inlineStr">
        <is>
          <t>Medium</t>
        </is>
      </c>
      <c r="H19" s="24" t="n">
        <v>1</v>
      </c>
      <c r="I19" s="24" t="n"/>
      <c r="J19" s="24" t="n"/>
      <c r="K19" s="24" t="inlineStr">
        <is>
          <t>C, R, U, D</t>
        </is>
      </c>
      <c r="L19" s="25" t="inlineStr">
        <is>
          <t>Draft</t>
        </is>
      </c>
      <c r="M19" s="26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1.25" customHeight="1">
      <c r="A20" s="19" t="inlineStr">
        <is>
          <t>UC-15</t>
        </is>
      </c>
      <c r="B20" s="19" t="inlineStr">
        <is>
          <t>Assign Tutor to Class</t>
        </is>
      </c>
      <c r="C20" s="19" t="inlineStr">
        <is>
          <t>UI</t>
        </is>
      </c>
      <c r="D20" s="20" t="inlineStr">
        <is>
          <t>Tutor Center</t>
        </is>
      </c>
      <c r="E20" s="21" t="inlineStr">
        <is>
          <t>BF-02, BF-04</t>
        </is>
      </c>
      <c r="F20" s="22" t="inlineStr">
        <is>
          <t>FT-31</t>
        </is>
      </c>
      <c r="G20" s="19" t="inlineStr">
        <is>
          <t>Medium</t>
        </is>
      </c>
      <c r="H20" s="24" t="n">
        <v>2</v>
      </c>
      <c r="I20" s="24" t="n"/>
      <c r="J20" s="24" t="inlineStr">
        <is>
          <t>R</t>
        </is>
      </c>
      <c r="K20" s="24" t="inlineStr">
        <is>
          <t>C, R, U</t>
        </is>
      </c>
      <c r="L20" s="25" t="inlineStr">
        <is>
          <t>Draft</t>
        </is>
      </c>
      <c r="M20" s="26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41.25" customHeight="1">
      <c r="A21" s="19" t="inlineStr">
        <is>
          <t>UC-16</t>
        </is>
      </c>
      <c r="B21" s="19" t="inlineStr">
        <is>
          <t>Apply for Class</t>
        </is>
      </c>
      <c r="C21" s="19" t="inlineStr">
        <is>
          <t>UI</t>
        </is>
      </c>
      <c r="D21" s="20" t="inlineStr">
        <is>
          <t>Tutor, Client</t>
        </is>
      </c>
      <c r="E21" s="21" t="inlineStr">
        <is>
          <t>BF-02, BF-04</t>
        </is>
      </c>
      <c r="F21" s="22" t="inlineStr">
        <is>
          <t>FT-14</t>
        </is>
      </c>
      <c r="G21" s="19" t="inlineStr">
        <is>
          <t>Medium</t>
        </is>
      </c>
      <c r="H21" s="24" t="n">
        <v>1</v>
      </c>
      <c r="I21" s="24" t="n"/>
      <c r="J21" s="24" t="n"/>
      <c r="K21" s="24" t="inlineStr">
        <is>
          <t>C, R</t>
        </is>
      </c>
      <c r="L21" s="25" t="inlineStr">
        <is>
          <t>Draft</t>
        </is>
      </c>
      <c r="M21" s="26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1.25" customHeight="1">
      <c r="A22" s="19" t="inlineStr">
        <is>
          <t>UC-17</t>
        </is>
      </c>
      <c r="B22" s="19" t="inlineStr">
        <is>
          <t>View Tutor Application for Class</t>
        </is>
      </c>
      <c r="C22" s="19" t="inlineStr">
        <is>
          <t>UI</t>
        </is>
      </c>
      <c r="D22" s="20" t="inlineStr">
        <is>
          <t>Client, Tutor Center</t>
        </is>
      </c>
      <c r="E22" s="21" t="inlineStr">
        <is>
          <t>BF-02</t>
        </is>
      </c>
      <c r="F22" s="22" t="inlineStr">
        <is>
          <t>FT-14</t>
        </is>
      </c>
      <c r="G22" s="19" t="inlineStr">
        <is>
          <t>High</t>
        </is>
      </c>
      <c r="H22" s="24" t="n">
        <v>1</v>
      </c>
      <c r="I22" s="24" t="n"/>
      <c r="J22" s="24" t="n"/>
      <c r="K22" s="24" t="inlineStr">
        <is>
          <t>C, R, U</t>
        </is>
      </c>
      <c r="L22" s="25" t="inlineStr">
        <is>
          <t>Draft</t>
        </is>
      </c>
      <c r="M22" s="26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41.25" customHeight="1">
      <c r="A23" s="27" t="inlineStr">
        <is>
          <t>UC-18</t>
        </is>
      </c>
      <c r="B23" s="27" t="inlineStr">
        <is>
          <t>Manage Lesson Schedule</t>
        </is>
      </c>
      <c r="C23" s="19" t="inlineStr">
        <is>
          <t>UI</t>
        </is>
      </c>
      <c r="D23" s="20" t="inlineStr">
        <is>
          <t>Tutor Center, Tutor</t>
        </is>
      </c>
      <c r="E23" s="21" t="inlineStr">
        <is>
          <t>BF-04, BF-06</t>
        </is>
      </c>
      <c r="F23" s="22" t="inlineStr">
        <is>
          <t>FT-21, FT-22</t>
        </is>
      </c>
      <c r="G23" s="19" t="inlineStr">
        <is>
          <t>Medium</t>
        </is>
      </c>
      <c r="H23" s="24" t="n">
        <v>1</v>
      </c>
      <c r="I23" s="24" t="n"/>
      <c r="J23" s="24" t="n"/>
      <c r="K23" s="24" t="inlineStr">
        <is>
          <t>C, R, U, D</t>
        </is>
      </c>
      <c r="L23" s="25" t="inlineStr">
        <is>
          <t>Draft</t>
        </is>
      </c>
      <c r="M23" s="26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1.25" customHeight="1">
      <c r="A24" s="27" t="inlineStr">
        <is>
          <t>UC-19</t>
        </is>
      </c>
      <c r="B24" s="27" t="inlineStr">
        <is>
          <t>Manage Class Students</t>
        </is>
      </c>
      <c r="C24" s="19" t="inlineStr">
        <is>
          <t>UI</t>
        </is>
      </c>
      <c r="D24" s="20" t="inlineStr">
        <is>
          <t>Tutor Center</t>
        </is>
      </c>
      <c r="E24" s="21" t="inlineStr">
        <is>
          <t>BF-04, BF-06</t>
        </is>
      </c>
      <c r="F24" s="22" t="inlineStr">
        <is>
          <t>FT-13</t>
        </is>
      </c>
      <c r="G24" s="19" t="inlineStr">
        <is>
          <t>Medium</t>
        </is>
      </c>
      <c r="H24" s="24" t="n">
        <v>2</v>
      </c>
      <c r="I24" s="24" t="n"/>
      <c r="J24" s="24" t="inlineStr">
        <is>
          <t>C, R</t>
        </is>
      </c>
      <c r="K24" s="24" t="inlineStr">
        <is>
          <t>C, R, U</t>
        </is>
      </c>
      <c r="L24" s="25" t="inlineStr">
        <is>
          <t>Draft</t>
        </is>
      </c>
      <c r="M24" s="26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41.25" customHeight="1">
      <c r="A25" s="19" t="inlineStr">
        <is>
          <t>UC-20</t>
        </is>
      </c>
      <c r="B25" s="19" t="inlineStr">
        <is>
          <t>Export Student via Excel</t>
        </is>
      </c>
      <c r="C25" s="19" t="inlineStr">
        <is>
          <t>UI</t>
        </is>
      </c>
      <c r="D25" s="20" t="inlineStr">
        <is>
          <t>Tutor Center</t>
        </is>
      </c>
      <c r="E25" s="21" t="inlineStr">
        <is>
          <t>BF-04</t>
        </is>
      </c>
      <c r="F25" s="22" t="inlineStr">
        <is>
          <t>FT-13</t>
        </is>
      </c>
      <c r="G25" s="19" t="inlineStr">
        <is>
          <t>High</t>
        </is>
      </c>
      <c r="H25" s="24" t="n">
        <v>1</v>
      </c>
      <c r="I25" s="24" t="n"/>
      <c r="J25" s="24" t="n"/>
      <c r="K25" s="24" t="inlineStr">
        <is>
          <t>R</t>
        </is>
      </c>
      <c r="L25" s="25" t="inlineStr">
        <is>
          <t>Draft</t>
        </is>
      </c>
      <c r="M25" s="26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1.25" customHeight="1">
      <c r="A26" s="19" t="inlineStr">
        <is>
          <t>UC-21</t>
        </is>
      </c>
      <c r="B26" s="19" t="inlineStr">
        <is>
          <t>Monitor Active Class</t>
        </is>
      </c>
      <c r="C26" s="19" t="inlineStr">
        <is>
          <t>UI</t>
        </is>
      </c>
      <c r="D26" s="20" t="inlineStr">
        <is>
          <t>Platform Admin, Tutor Center</t>
        </is>
      </c>
      <c r="E26" s="21" t="inlineStr">
        <is>
          <t>BF-05, BF-06</t>
        </is>
      </c>
      <c r="F26" s="22" t="inlineStr">
        <is>
          <t>FT-15, FT-46</t>
        </is>
      </c>
      <c r="G26" s="19" t="inlineStr">
        <is>
          <t>High</t>
        </is>
      </c>
      <c r="H26" s="24" t="n">
        <v>1</v>
      </c>
      <c r="I26" s="24" t="n"/>
      <c r="J26" s="24" t="n"/>
      <c r="K26" s="24" t="inlineStr">
        <is>
          <t>R</t>
        </is>
      </c>
      <c r="L26" s="25" t="inlineStr">
        <is>
          <t>Draft</t>
        </is>
      </c>
      <c r="M26" s="26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41.25" customHeight="1">
      <c r="A27" s="19" t="inlineStr">
        <is>
          <t>UC-22</t>
        </is>
      </c>
      <c r="B27" s="19" t="inlineStr">
        <is>
          <t>Select Tutor for Class</t>
        </is>
      </c>
      <c r="C27" s="19" t="inlineStr">
        <is>
          <t>UI</t>
        </is>
      </c>
      <c r="D27" s="20" t="inlineStr">
        <is>
          <t>Client</t>
        </is>
      </c>
      <c r="E27" s="21" t="inlineStr">
        <is>
          <t>BF-02</t>
        </is>
      </c>
      <c r="F27" s="22" t="inlineStr">
        <is>
          <t>FT-48</t>
        </is>
      </c>
      <c r="G27" s="19" t="inlineStr">
        <is>
          <t>High</t>
        </is>
      </c>
      <c r="H27" s="24" t="n">
        <v>2</v>
      </c>
      <c r="I27" s="24" t="n"/>
      <c r="J27" s="24" t="inlineStr">
        <is>
          <t>R</t>
        </is>
      </c>
      <c r="K27" s="24" t="inlineStr">
        <is>
          <t>C, R, U</t>
        </is>
      </c>
      <c r="L27" s="25" t="inlineStr">
        <is>
          <t>Draft</t>
        </is>
      </c>
      <c r="M27" s="26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1.25" customHeight="1">
      <c r="A28" s="19" t="inlineStr">
        <is>
          <t>UC-23</t>
        </is>
      </c>
      <c r="B28" s="19" t="inlineStr">
        <is>
          <t>Manage Class Pipeline</t>
        </is>
      </c>
      <c r="C28" s="19" t="inlineStr">
        <is>
          <t>UI</t>
        </is>
      </c>
      <c r="D28" s="20" t="inlineStr">
        <is>
          <t>Tutor Center</t>
        </is>
      </c>
      <c r="E28" s="21" t="inlineStr">
        <is>
          <t>BF-04</t>
        </is>
      </c>
      <c r="F28" s="22" t="inlineStr">
        <is>
          <t>FT-12, FT-46</t>
        </is>
      </c>
      <c r="G28" s="19" t="inlineStr">
        <is>
          <t>Medium</t>
        </is>
      </c>
      <c r="H28" s="24" t="n">
        <v>1</v>
      </c>
      <c r="I28" s="24" t="n"/>
      <c r="J28" s="24" t="n"/>
      <c r="K28" s="24" t="inlineStr">
        <is>
          <t>R, U</t>
        </is>
      </c>
      <c r="L28" s="25" t="inlineStr">
        <is>
          <t>Draft</t>
        </is>
      </c>
      <c r="M28" s="26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41.25" customHeight="1">
      <c r="A29" s="19" t="inlineStr">
        <is>
          <t>UC-24</t>
        </is>
      </c>
      <c r="B29" s="19" t="inlineStr">
        <is>
          <t>Manage Tutors</t>
        </is>
      </c>
      <c r="C29" s="19" t="inlineStr">
        <is>
          <t>UI</t>
        </is>
      </c>
      <c r="D29" s="20" t="inlineStr">
        <is>
          <t>Tutor Center</t>
        </is>
      </c>
      <c r="E29" s="21" t="inlineStr">
        <is>
          <t>BF-03</t>
        </is>
      </c>
      <c r="F29" s="22" t="inlineStr">
        <is>
          <t>FT-49</t>
        </is>
      </c>
      <c r="G29" s="19" t="inlineStr">
        <is>
          <t>High</t>
        </is>
      </c>
      <c r="H29" s="24" t="n">
        <v>2</v>
      </c>
      <c r="I29" s="24" t="n"/>
      <c r="J29" s="24" t="inlineStr">
        <is>
          <t>R</t>
        </is>
      </c>
      <c r="K29" s="24" t="inlineStr">
        <is>
          <t>C, R, U, D</t>
        </is>
      </c>
      <c r="L29" s="25" t="inlineStr">
        <is>
          <t>Draft</t>
        </is>
      </c>
      <c r="M29" s="26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1.25" customHeight="1">
      <c r="A30" s="19" t="inlineStr">
        <is>
          <t>UC-25</t>
        </is>
      </c>
      <c r="B30" s="19" t="inlineStr">
        <is>
          <t>Manage Teaching Schedule</t>
        </is>
      </c>
      <c r="C30" s="19" t="inlineStr">
        <is>
          <t>UI</t>
        </is>
      </c>
      <c r="D30" s="20" t="inlineStr">
        <is>
          <t>Tutor Center</t>
        </is>
      </c>
      <c r="E30" s="21" t="inlineStr">
        <is>
          <t>BF-05, BF-06</t>
        </is>
      </c>
      <c r="F30" s="22" t="inlineStr">
        <is>
          <t>FT-21</t>
        </is>
      </c>
      <c r="G30" s="19" t="inlineStr">
        <is>
          <t>High</t>
        </is>
      </c>
      <c r="H30" s="24" t="n">
        <v>1</v>
      </c>
      <c r="I30" s="24" t="n"/>
      <c r="J30" s="24" t="n"/>
      <c r="K30" s="24" t="inlineStr">
        <is>
          <t>C, R, U, D</t>
        </is>
      </c>
      <c r="L30" s="25" t="inlineStr">
        <is>
          <t>Draft</t>
        </is>
      </c>
      <c r="M30" s="26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41.25" customHeight="1">
      <c r="A31" s="19" t="inlineStr">
        <is>
          <t>UC-26</t>
        </is>
      </c>
      <c r="B31" s="19" t="inlineStr">
        <is>
          <t>Request Tutor Replacement</t>
        </is>
      </c>
      <c r="C31" s="19" t="inlineStr">
        <is>
          <t>UI</t>
        </is>
      </c>
      <c r="D31" s="28" t="inlineStr">
        <is>
          <t>Client, Tutor Center</t>
        </is>
      </c>
      <c r="E31" s="21" t="inlineStr">
        <is>
          <t>BF-05, BF-06</t>
        </is>
      </c>
      <c r="F31" s="22" t="inlineStr">
        <is>
          <t>FT-32</t>
        </is>
      </c>
      <c r="G31" s="19" t="inlineStr">
        <is>
          <t>High</t>
        </is>
      </c>
      <c r="H31" s="24" t="n">
        <v>1</v>
      </c>
      <c r="I31" s="24" t="n"/>
      <c r="J31" s="24" t="n"/>
      <c r="K31" s="24" t="inlineStr">
        <is>
          <t>C, R, U</t>
        </is>
      </c>
      <c r="L31" s="25" t="inlineStr">
        <is>
          <t>Draft</t>
        </is>
      </c>
      <c r="M31" s="26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41.25" customHeight="1">
      <c r="A32" s="19" t="inlineStr">
        <is>
          <t>UC-27</t>
        </is>
      </c>
      <c r="B32" s="19" t="inlineStr">
        <is>
          <t>Manage Favorite Tutors</t>
        </is>
      </c>
      <c r="C32" s="19" t="inlineStr">
        <is>
          <t>UI</t>
        </is>
      </c>
      <c r="D32" s="20" t="inlineStr">
        <is>
          <t>Client, Tutor Center</t>
        </is>
      </c>
      <c r="E32" s="21" t="inlineStr">
        <is>
          <t>BF-02</t>
        </is>
      </c>
      <c r="F32" s="22" t="inlineStr">
        <is>
          <t>FT-11</t>
        </is>
      </c>
      <c r="G32" s="19" t="inlineStr">
        <is>
          <t>High</t>
        </is>
      </c>
      <c r="H32" s="24" t="n">
        <v>1</v>
      </c>
      <c r="I32" s="24" t="n"/>
      <c r="J32" s="24" t="n"/>
      <c r="K32" s="24" t="inlineStr">
        <is>
          <t>C, R, D</t>
        </is>
      </c>
      <c r="L32" s="25" t="inlineStr">
        <is>
          <t>Draft</t>
        </is>
      </c>
      <c r="M32" s="26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41.25" customHeight="1">
      <c r="A33" s="19" t="inlineStr">
        <is>
          <t>UC-28</t>
        </is>
      </c>
      <c r="B33" s="19" t="inlineStr">
        <is>
          <t>Request Early Class Termination</t>
        </is>
      </c>
      <c r="C33" s="19" t="inlineStr">
        <is>
          <t>UI</t>
        </is>
      </c>
      <c r="D33" s="28" t="inlineStr">
        <is>
          <t>Client, Tutor, Tutor Center</t>
        </is>
      </c>
      <c r="E33" s="21" t="inlineStr">
        <is>
          <t>BF-05, BF-06, BF-09</t>
        </is>
      </c>
      <c r="F33" s="22" t="inlineStr">
        <is>
          <t>FT-32</t>
        </is>
      </c>
      <c r="G33" s="19" t="inlineStr">
        <is>
          <t>High</t>
        </is>
      </c>
      <c r="H33" s="24" t="n">
        <v>1</v>
      </c>
      <c r="I33" s="24" t="n"/>
      <c r="J33" s="24" t="n"/>
      <c r="K33" s="24" t="inlineStr">
        <is>
          <t>C, R, U</t>
        </is>
      </c>
      <c r="L33" s="25" t="inlineStr">
        <is>
          <t>Draft</t>
        </is>
      </c>
      <c r="M33" s="26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41.25" customHeight="1">
      <c r="A34" s="19" t="inlineStr">
        <is>
          <t>UC-29</t>
        </is>
      </c>
      <c r="B34" s="19" t="inlineStr">
        <is>
          <t>Report Class Disruption</t>
        </is>
      </c>
      <c r="C34" s="19" t="inlineStr">
        <is>
          <t>UI</t>
        </is>
      </c>
      <c r="D34" s="20" t="inlineStr">
        <is>
          <t>Client, Tutor, Tutor Center</t>
        </is>
      </c>
      <c r="E34" s="21" t="inlineStr">
        <is>
          <t>BF-05, BF-06, BF-09</t>
        </is>
      </c>
      <c r="F34" s="22" t="inlineStr">
        <is>
          <t>FT-32</t>
        </is>
      </c>
      <c r="G34" s="19" t="inlineStr">
        <is>
          <t>High</t>
        </is>
      </c>
      <c r="H34" s="24" t="n">
        <v>1</v>
      </c>
      <c r="I34" s="24" t="n"/>
      <c r="J34" s="24" t="n"/>
      <c r="K34" s="24" t="inlineStr">
        <is>
          <t>C, R</t>
        </is>
      </c>
      <c r="L34" s="25" t="inlineStr">
        <is>
          <t>Draft</t>
        </is>
      </c>
      <c r="M34" s="26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1.25" customHeight="1">
      <c r="A35" s="19" t="inlineStr">
        <is>
          <t>UC-30</t>
        </is>
      </c>
      <c r="B35" s="19" t="inlineStr">
        <is>
          <t>Resolve Class Issues</t>
        </is>
      </c>
      <c r="C35" s="19" t="inlineStr">
        <is>
          <t>UI</t>
        </is>
      </c>
      <c r="D35" s="20" t="inlineStr">
        <is>
          <t>Tutor Center, Platform Admin</t>
        </is>
      </c>
      <c r="E35" s="21" t="inlineStr">
        <is>
          <t>BF-09</t>
        </is>
      </c>
      <c r="F35" s="22" t="inlineStr">
        <is>
          <t>FT-32</t>
        </is>
      </c>
      <c r="G35" s="19" t="inlineStr">
        <is>
          <t>Medium</t>
        </is>
      </c>
      <c r="H35" s="24" t="n">
        <v>1</v>
      </c>
      <c r="I35" s="24" t="n"/>
      <c r="J35" s="24" t="n"/>
      <c r="K35" s="24" t="inlineStr">
        <is>
          <t>R, U</t>
        </is>
      </c>
      <c r="L35" s="25" t="inlineStr">
        <is>
          <t>Draft</t>
        </is>
      </c>
      <c r="M35" s="26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41.25" customHeight="1">
      <c r="A36" s="19" t="inlineStr">
        <is>
          <t>UC-31</t>
        </is>
      </c>
      <c r="B36" s="19" t="inlineStr">
        <is>
          <t>Search Tutors</t>
        </is>
      </c>
      <c r="C36" s="19" t="inlineStr">
        <is>
          <t>UI</t>
        </is>
      </c>
      <c r="D36" s="20" t="inlineStr">
        <is>
          <t>Client, Tutor Center</t>
        </is>
      </c>
      <c r="E36" s="21" t="inlineStr">
        <is>
          <t>BF-02</t>
        </is>
      </c>
      <c r="F36" s="22" t="inlineStr">
        <is>
          <t>FT-09</t>
        </is>
      </c>
      <c r="G36" s="19" t="inlineStr">
        <is>
          <t>Medium</t>
        </is>
      </c>
      <c r="H36" s="24" t="n">
        <v>2</v>
      </c>
      <c r="I36" s="24" t="n"/>
      <c r="J36" s="24" t="inlineStr">
        <is>
          <t>R</t>
        </is>
      </c>
      <c r="K36" s="24" t="inlineStr">
        <is>
          <t>R</t>
        </is>
      </c>
      <c r="L36" s="25" t="inlineStr">
        <is>
          <t>Draft</t>
        </is>
      </c>
      <c r="M36" s="26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41.25" customHeight="1">
      <c r="A37" s="19" t="inlineStr">
        <is>
          <t>UC-32</t>
        </is>
      </c>
      <c r="B37" s="19" t="inlineStr">
        <is>
          <t>Search Available Classes</t>
        </is>
      </c>
      <c r="C37" s="19" t="inlineStr">
        <is>
          <t>UI</t>
        </is>
      </c>
      <c r="D37" s="20" t="inlineStr">
        <is>
          <t>Tutor, Client</t>
        </is>
      </c>
      <c r="E37" s="21" t="inlineStr">
        <is>
          <t>BF-02, BF-04</t>
        </is>
      </c>
      <c r="F37" s="22" t="inlineStr">
        <is>
          <t>FT-09</t>
        </is>
      </c>
      <c r="G37" s="19" t="inlineStr">
        <is>
          <t>High</t>
        </is>
      </c>
      <c r="H37" s="24" t="n">
        <v>1</v>
      </c>
      <c r="I37" s="24" t="n"/>
      <c r="J37" s="24" t="n"/>
      <c r="K37" s="24" t="inlineStr">
        <is>
          <t>R</t>
        </is>
      </c>
      <c r="L37" s="25" t="inlineStr">
        <is>
          <t>Draft</t>
        </is>
      </c>
      <c r="M37" s="26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1.25" customHeight="1">
      <c r="A38" s="19" t="inlineStr">
        <is>
          <t>UC-33</t>
        </is>
      </c>
      <c r="B38" s="19" t="inlineStr">
        <is>
          <t>View Detail Tutor</t>
        </is>
      </c>
      <c r="C38" s="19" t="inlineStr">
        <is>
          <t>UI</t>
        </is>
      </c>
      <c r="D38" s="20" t="inlineStr">
        <is>
          <t>Client, Tutor Center</t>
        </is>
      </c>
      <c r="E38" s="21" t="inlineStr">
        <is>
          <t>BF-02</t>
        </is>
      </c>
      <c r="F38" s="22" t="inlineStr">
        <is>
          <t>FT-10</t>
        </is>
      </c>
      <c r="G38" s="19" t="inlineStr">
        <is>
          <t>High</t>
        </is>
      </c>
      <c r="H38" s="24" t="n">
        <v>2</v>
      </c>
      <c r="I38" s="24" t="n"/>
      <c r="J38" s="24" t="inlineStr">
        <is>
          <t>R</t>
        </is>
      </c>
      <c r="K38" s="24" t="inlineStr">
        <is>
          <t>R</t>
        </is>
      </c>
      <c r="L38" s="25" t="inlineStr">
        <is>
          <t>Draft</t>
        </is>
      </c>
      <c r="M38" s="26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41.25" customHeight="1">
      <c r="A39" s="19" t="inlineStr">
        <is>
          <t>UC-34</t>
        </is>
      </c>
      <c r="B39" s="19" t="inlineStr">
        <is>
          <t>View Class Detail</t>
        </is>
      </c>
      <c r="C39" s="19" t="inlineStr">
        <is>
          <t>UI</t>
        </is>
      </c>
      <c r="D39" s="20" t="inlineStr">
        <is>
          <t>Tutor, Client</t>
        </is>
      </c>
      <c r="E39" s="21" t="inlineStr">
        <is>
          <t>BF-02, BF-04</t>
        </is>
      </c>
      <c r="F39" s="22" t="inlineStr">
        <is>
          <t>FT-10</t>
        </is>
      </c>
      <c r="G39" s="19" t="inlineStr">
        <is>
          <t>High</t>
        </is>
      </c>
      <c r="H39" s="24" t="n">
        <v>1</v>
      </c>
      <c r="I39" s="24" t="n"/>
      <c r="J39" s="24" t="n"/>
      <c r="K39" s="24" t="inlineStr">
        <is>
          <t>R</t>
        </is>
      </c>
      <c r="L39" s="25" t="inlineStr">
        <is>
          <t>Draft</t>
        </is>
      </c>
      <c r="M39" s="26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41.25" customHeight="1">
      <c r="A40" s="19" t="inlineStr">
        <is>
          <t>UC-35</t>
        </is>
      </c>
      <c r="B40" s="19" t="inlineStr">
        <is>
          <t>Configure Notification Templates</t>
        </is>
      </c>
      <c r="C40" s="19" t="inlineStr">
        <is>
          <t>UI</t>
        </is>
      </c>
      <c r="D40" s="20" t="inlineStr">
        <is>
          <t>Platform Admin</t>
        </is>
      </c>
      <c r="E40" s="21" t="inlineStr">
        <is>
          <t>BF-11</t>
        </is>
      </c>
      <c r="F40" s="22" t="inlineStr">
        <is>
          <t>FT-19</t>
        </is>
      </c>
      <c r="G40" s="19" t="inlineStr">
        <is>
          <t>High</t>
        </is>
      </c>
      <c r="H40" s="24" t="n">
        <v>1</v>
      </c>
      <c r="I40" s="24" t="n"/>
      <c r="J40" s="24" t="n"/>
      <c r="K40" s="24" t="inlineStr">
        <is>
          <t>C, R, U, D</t>
        </is>
      </c>
      <c r="L40" s="25" t="inlineStr">
        <is>
          <t>Draft</t>
        </is>
      </c>
      <c r="M40" s="26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41.25" customHeight="1">
      <c r="A41" s="19" t="inlineStr">
        <is>
          <t>UC-36</t>
        </is>
      </c>
      <c r="B41" s="19" t="inlineStr">
        <is>
          <t>Chat with Users</t>
        </is>
      </c>
      <c r="C41" s="19" t="inlineStr">
        <is>
          <t>UI</t>
        </is>
      </c>
      <c r="D41" s="20" t="inlineStr">
        <is>
          <t>Client, Tutor, Tutor Center</t>
        </is>
      </c>
      <c r="E41" s="21" t="inlineStr">
        <is>
          <t>BF-05, BF-06</t>
        </is>
      </c>
      <c r="F41" s="22" t="inlineStr">
        <is>
          <t>FT-18</t>
        </is>
      </c>
      <c r="G41" s="19" t="inlineStr">
        <is>
          <t>High</t>
        </is>
      </c>
      <c r="H41" s="24" t="n">
        <v>1</v>
      </c>
      <c r="I41" s="24" t="n"/>
      <c r="J41" s="24" t="n"/>
      <c r="K41" s="24" t="inlineStr">
        <is>
          <t>C, R</t>
        </is>
      </c>
      <c r="L41" s="25" t="inlineStr">
        <is>
          <t>Draft</t>
        </is>
      </c>
      <c r="M41" s="26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41.25" customHeight="1">
      <c r="A42" s="19" t="inlineStr">
        <is>
          <t>UC-37</t>
        </is>
      </c>
      <c r="B42" s="19" t="inlineStr">
        <is>
          <t>View Notifications</t>
        </is>
      </c>
      <c r="C42" s="19" t="inlineStr">
        <is>
          <t>UI</t>
        </is>
      </c>
      <c r="D42" s="20" t="inlineStr">
        <is>
          <t>Client, Tutor, Tutor Center, Platform Admin</t>
        </is>
      </c>
      <c r="E42" s="21" t="inlineStr">
        <is>
          <t>All BFs</t>
        </is>
      </c>
      <c r="F42" s="22" t="inlineStr">
        <is>
          <t>FT-19, FT-45</t>
        </is>
      </c>
      <c r="G42" s="19" t="inlineStr">
        <is>
          <t>Medium</t>
        </is>
      </c>
      <c r="H42" s="24" t="n">
        <v>1</v>
      </c>
      <c r="I42" s="24" t="n"/>
      <c r="J42" s="24" t="n"/>
      <c r="K42" s="24" t="inlineStr">
        <is>
          <t>R, U</t>
        </is>
      </c>
      <c r="L42" s="25" t="inlineStr">
        <is>
          <t>Draft</t>
        </is>
      </c>
      <c r="M42" s="26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41.25" customHeight="1">
      <c r="A43" s="19" t="inlineStr">
        <is>
          <t>UC-38</t>
        </is>
      </c>
      <c r="B43" s="19" t="inlineStr">
        <is>
          <t>Manage Payment Method</t>
        </is>
      </c>
      <c r="C43" s="19" t="inlineStr">
        <is>
          <t>UI</t>
        </is>
      </c>
      <c r="D43" s="20" t="inlineStr">
        <is>
          <t>Client, Tutor, Tutor Center</t>
        </is>
      </c>
      <c r="E43" s="21" t="inlineStr">
        <is>
          <t>BF-07</t>
        </is>
      </c>
      <c r="F43" s="22" t="inlineStr">
        <is>
          <t>FT-50</t>
        </is>
      </c>
      <c r="G43" s="19" t="inlineStr">
        <is>
          <t>High</t>
        </is>
      </c>
      <c r="H43" s="24" t="n">
        <v>1</v>
      </c>
      <c r="I43" s="24" t="n"/>
      <c r="J43" s="24" t="n"/>
      <c r="K43" s="24" t="inlineStr">
        <is>
          <t>C, R, U, D</t>
        </is>
      </c>
      <c r="L43" s="25" t="inlineStr">
        <is>
          <t>Draft</t>
        </is>
      </c>
      <c r="M43" s="26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41.25" customHeight="1">
      <c r="A44" s="19" t="inlineStr">
        <is>
          <t>UC-39</t>
        </is>
      </c>
      <c r="B44" s="19" t="inlineStr">
        <is>
          <t>Manage Wallet</t>
        </is>
      </c>
      <c r="C44" s="19" t="inlineStr">
        <is>
          <t>UI</t>
        </is>
      </c>
      <c r="D44" s="20" t="inlineStr">
        <is>
          <t>Client, Tutor, Tutor Center</t>
        </is>
      </c>
      <c r="E44" s="21" t="inlineStr">
        <is>
          <t>BF-07</t>
        </is>
      </c>
      <c r="F44" s="22" t="inlineStr">
        <is>
          <t>FT-50</t>
        </is>
      </c>
      <c r="G44" s="19" t="inlineStr">
        <is>
          <t>Medium</t>
        </is>
      </c>
      <c r="H44" s="24" t="n">
        <v>1</v>
      </c>
      <c r="I44" s="24" t="n"/>
      <c r="J44" s="24" t="n"/>
      <c r="K44" s="24" t="inlineStr">
        <is>
          <t>R, U</t>
        </is>
      </c>
      <c r="L44" s="25" t="inlineStr">
        <is>
          <t>Draft</t>
        </is>
      </c>
      <c r="M44" s="26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41.25" customHeight="1">
      <c r="A45" s="19" t="inlineStr">
        <is>
          <t>UC-40</t>
        </is>
      </c>
      <c r="B45" s="19" t="inlineStr">
        <is>
          <t>Manage Escrow Payment</t>
        </is>
      </c>
      <c r="C45" s="19" t="inlineStr">
        <is>
          <t>UI</t>
        </is>
      </c>
      <c r="D45" s="20" t="inlineStr">
        <is>
          <t>Client, Tutor, Tutor Center, Platform Admin</t>
        </is>
      </c>
      <c r="E45" s="21" t="inlineStr">
        <is>
          <t>BF-02, BF-04, BF-07</t>
        </is>
      </c>
      <c r="F45" s="22" t="inlineStr">
        <is>
          <t>FT-25, FT-26</t>
        </is>
      </c>
      <c r="G45" s="19" t="inlineStr">
        <is>
          <t>High</t>
        </is>
      </c>
      <c r="H45" s="24" t="n">
        <v>1</v>
      </c>
      <c r="I45" s="24" t="n"/>
      <c r="J45" s="24" t="n"/>
      <c r="K45" s="24" t="inlineStr">
        <is>
          <t>C, R, U</t>
        </is>
      </c>
      <c r="L45" s="25" t="inlineStr">
        <is>
          <t>Draft</t>
        </is>
      </c>
      <c r="M45" s="26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41.25" customHeight="1">
      <c r="A46" s="19" t="inlineStr">
        <is>
          <t>UC-41</t>
        </is>
      </c>
      <c r="B46" s="19" t="inlineStr">
        <is>
          <t>Monitor Financial Report</t>
        </is>
      </c>
      <c r="C46" s="19" t="inlineStr">
        <is>
          <t>UI</t>
        </is>
      </c>
      <c r="D46" s="20" t="inlineStr">
        <is>
          <t>Tutor Center, Platform Admin</t>
        </is>
      </c>
      <c r="E46" s="21" t="inlineStr">
        <is>
          <t>BF-11</t>
        </is>
      </c>
      <c r="F46" s="22" t="inlineStr">
        <is>
          <t>FT-39</t>
        </is>
      </c>
      <c r="G46" s="19" t="inlineStr">
        <is>
          <t>High</t>
        </is>
      </c>
      <c r="H46" s="24" t="n">
        <v>1</v>
      </c>
      <c r="I46" s="24" t="n"/>
      <c r="J46" s="24" t="n"/>
      <c r="K46" s="24" t="inlineStr">
        <is>
          <t>R</t>
        </is>
      </c>
      <c r="L46" s="25" t="inlineStr">
        <is>
          <t>Draft</t>
        </is>
      </c>
      <c r="M46" s="26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1.25" customHeight="1">
      <c r="A47" s="19" t="inlineStr">
        <is>
          <t>UC-42</t>
        </is>
      </c>
      <c r="B47" s="19" t="inlineStr">
        <is>
          <t>Handle Stale Escrow &amp; Auto-Refund</t>
        </is>
      </c>
      <c r="C47" s="27" t="inlineStr">
        <is>
          <t>Job</t>
        </is>
      </c>
      <c r="D47" s="20" t="inlineStr">
        <is>
          <t>System</t>
        </is>
      </c>
      <c r="E47" s="21" t="inlineStr">
        <is>
          <t>BF-07, BF-09</t>
        </is>
      </c>
      <c r="F47" s="22" t="inlineStr">
        <is>
          <t>FT-27</t>
        </is>
      </c>
      <c r="G47" s="19" t="inlineStr">
        <is>
          <t>High</t>
        </is>
      </c>
      <c r="H47" s="24" t="n">
        <v>1</v>
      </c>
      <c r="I47" s="24" t="n"/>
      <c r="J47" s="24" t="n"/>
      <c r="K47" s="24" t="inlineStr">
        <is>
          <t>C, R, U</t>
        </is>
      </c>
      <c r="L47" s="25" t="inlineStr">
        <is>
          <t>Draft</t>
        </is>
      </c>
      <c r="M47" s="26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41.25" customHeight="1">
      <c r="A48" s="19" t="inlineStr">
        <is>
          <t>UC-43</t>
        </is>
      </c>
      <c r="B48" s="19" t="inlineStr">
        <is>
          <t>Export Financial Statements</t>
        </is>
      </c>
      <c r="C48" s="19" t="inlineStr">
        <is>
          <t>UI</t>
        </is>
      </c>
      <c r="D48" s="20" t="inlineStr">
        <is>
          <t>Tutor Center, Platform Admin</t>
        </is>
      </c>
      <c r="E48" s="21" t="inlineStr">
        <is>
          <t>BF-11</t>
        </is>
      </c>
      <c r="F48" s="22" t="inlineStr">
        <is>
          <t>FT-39</t>
        </is>
      </c>
      <c r="G48" s="19" t="inlineStr">
        <is>
          <t>Medium</t>
        </is>
      </c>
      <c r="H48" s="24" t="n">
        <v>1</v>
      </c>
      <c r="I48" s="24" t="n"/>
      <c r="J48" s="24" t="n"/>
      <c r="K48" s="24" t="inlineStr">
        <is>
          <t>R</t>
        </is>
      </c>
      <c r="L48" s="25" t="inlineStr">
        <is>
          <t>Draft</t>
        </is>
      </c>
      <c r="M48" s="26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41.25" customHeight="1">
      <c r="A49" s="19" t="inlineStr">
        <is>
          <t>UC-44</t>
        </is>
      </c>
      <c r="B49" s="19" t="inlineStr">
        <is>
          <t>Manage E-Contract</t>
        </is>
      </c>
      <c r="C49" s="19" t="inlineStr">
        <is>
          <t>UI</t>
        </is>
      </c>
      <c r="D49" s="20" t="inlineStr">
        <is>
          <t>Client, Tutor, Tutor Center</t>
        </is>
      </c>
      <c r="E49" s="21" t="inlineStr">
        <is>
          <t>BF-02, BF-03, BF-04</t>
        </is>
      </c>
      <c r="F49" s="22" t="inlineStr">
        <is>
          <t>FT-24</t>
        </is>
      </c>
      <c r="G49" s="19" t="inlineStr">
        <is>
          <t>Medium</t>
        </is>
      </c>
      <c r="H49" s="24" t="n">
        <v>1</v>
      </c>
      <c r="I49" s="24" t="n"/>
      <c r="J49" s="24" t="n"/>
      <c r="K49" s="24" t="inlineStr">
        <is>
          <t>C, R, U</t>
        </is>
      </c>
      <c r="L49" s="25" t="inlineStr">
        <is>
          <t>Draft</t>
        </is>
      </c>
      <c r="M49" s="26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41.25" customHeight="1">
      <c r="A50" s="19" t="inlineStr">
        <is>
          <t>UC-45</t>
        </is>
      </c>
      <c r="B50" s="19" t="inlineStr">
        <is>
          <t>Manage E-Contract Templates</t>
        </is>
      </c>
      <c r="C50" s="19" t="inlineStr">
        <is>
          <t>UI</t>
        </is>
      </c>
      <c r="D50" s="20" t="inlineStr">
        <is>
          <t>Tutor Center, Platform Admin</t>
        </is>
      </c>
      <c r="E50" s="21" t="inlineStr">
        <is>
          <t>BF-03, BF-04</t>
        </is>
      </c>
      <c r="F50" s="22" t="inlineStr">
        <is>
          <t>FT-24</t>
        </is>
      </c>
      <c r="G50" s="19" t="inlineStr">
        <is>
          <t>Medium</t>
        </is>
      </c>
      <c r="H50" s="24" t="n">
        <v>1</v>
      </c>
      <c r="I50" s="24" t="n"/>
      <c r="J50" s="24" t="n"/>
      <c r="K50" s="24" t="inlineStr">
        <is>
          <t>C, R, U, D</t>
        </is>
      </c>
      <c r="L50" s="25" t="inlineStr">
        <is>
          <t>Draft</t>
        </is>
      </c>
      <c r="M50" s="26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55.5" customHeight="1">
      <c r="A51" s="19" t="inlineStr">
        <is>
          <t>UC-46</t>
        </is>
      </c>
      <c r="B51" s="19" t="inlineStr">
        <is>
          <t>Configure Platform Fees</t>
        </is>
      </c>
      <c r="C51" s="19" t="inlineStr">
        <is>
          <t>UI</t>
        </is>
      </c>
      <c r="D51" s="20" t="inlineStr">
        <is>
          <t>Platform Admin</t>
        </is>
      </c>
      <c r="E51" s="21" t="inlineStr">
        <is>
          <t>BF-11</t>
        </is>
      </c>
      <c r="F51" s="22" t="inlineStr">
        <is>
          <t>FT-47</t>
        </is>
      </c>
      <c r="G51" s="19" t="inlineStr">
        <is>
          <t>High</t>
        </is>
      </c>
      <c r="H51" s="24" t="n">
        <v>1</v>
      </c>
      <c r="I51" s="24" t="n"/>
      <c r="J51" s="24" t="n"/>
      <c r="K51" s="24" t="inlineStr">
        <is>
          <t>C, R, U, D</t>
        </is>
      </c>
      <c r="L51" s="25" t="inlineStr">
        <is>
          <t>Draft</t>
        </is>
      </c>
      <c r="M51" s="26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41.25" customHeight="1">
      <c r="A52" s="19" t="inlineStr">
        <is>
          <t>UC-47</t>
        </is>
      </c>
      <c r="B52" s="19" t="inlineStr">
        <is>
          <t>View Earning Report</t>
        </is>
      </c>
      <c r="C52" s="19" t="inlineStr">
        <is>
          <t>UI</t>
        </is>
      </c>
      <c r="D52" s="20" t="inlineStr">
        <is>
          <t>Tutor</t>
        </is>
      </c>
      <c r="E52" s="21" t="inlineStr">
        <is>
          <t>BF-07</t>
        </is>
      </c>
      <c r="F52" s="22" t="inlineStr">
        <is>
          <t>FT-40</t>
        </is>
      </c>
      <c r="G52" s="19" t="inlineStr">
        <is>
          <t>High</t>
        </is>
      </c>
      <c r="H52" s="24" t="n">
        <v>1</v>
      </c>
      <c r="I52" s="24" t="n"/>
      <c r="J52" s="24" t="n"/>
      <c r="K52" s="24" t="inlineStr">
        <is>
          <t>R</t>
        </is>
      </c>
      <c r="L52" s="25" t="inlineStr">
        <is>
          <t>Draft</t>
        </is>
      </c>
      <c r="M52" s="26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41.25" customHeight="1">
      <c r="A53" s="19" t="inlineStr">
        <is>
          <t>UC-48</t>
        </is>
      </c>
      <c r="B53" s="19" t="inlineStr">
        <is>
          <t>Create Dispute Ticket</t>
        </is>
      </c>
      <c r="C53" s="19" t="inlineStr">
        <is>
          <t>UI</t>
        </is>
      </c>
      <c r="D53" s="20" t="inlineStr">
        <is>
          <t>Client, Tutor, Tutor Center</t>
        </is>
      </c>
      <c r="E53" s="21" t="inlineStr">
        <is>
          <t>BF-09</t>
        </is>
      </c>
      <c r="F53" s="22" t="inlineStr">
        <is>
          <t>FT-28</t>
        </is>
      </c>
      <c r="G53" s="19" t="inlineStr">
        <is>
          <t>High</t>
        </is>
      </c>
      <c r="H53" s="24" t="n">
        <v>1</v>
      </c>
      <c r="I53" s="24" t="n"/>
      <c r="J53" s="24" t="n"/>
      <c r="K53" s="24" t="inlineStr">
        <is>
          <t>C, R</t>
        </is>
      </c>
      <c r="L53" s="25" t="inlineStr">
        <is>
          <t>Draft</t>
        </is>
      </c>
      <c r="M53" s="26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41.25" customHeight="1">
      <c r="A54" s="19" t="inlineStr">
        <is>
          <t>UC-49</t>
        </is>
      </c>
      <c r="B54" s="19" t="inlineStr">
        <is>
          <t>Manage Dispute Ticket</t>
        </is>
      </c>
      <c r="C54" s="19" t="inlineStr">
        <is>
          <t>UI</t>
        </is>
      </c>
      <c r="D54" s="20" t="inlineStr">
        <is>
          <t>Platform Admin</t>
        </is>
      </c>
      <c r="E54" s="21" t="inlineStr">
        <is>
          <t>BF-09</t>
        </is>
      </c>
      <c r="F54" s="22" t="inlineStr">
        <is>
          <t>FT-28, FT-38</t>
        </is>
      </c>
      <c r="G54" s="19" t="inlineStr">
        <is>
          <t>High</t>
        </is>
      </c>
      <c r="H54" s="24" t="n">
        <v>1</v>
      </c>
      <c r="I54" s="24" t="n"/>
      <c r="J54" s="24" t="n"/>
      <c r="K54" s="24" t="inlineStr">
        <is>
          <t>R, U</t>
        </is>
      </c>
      <c r="L54" s="25" t="inlineStr">
        <is>
          <t>Draft</t>
        </is>
      </c>
      <c r="M54" s="26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41.25" customHeight="1">
      <c r="A55" s="19" t="inlineStr">
        <is>
          <t>UC-50</t>
        </is>
      </c>
      <c r="B55" s="19" t="inlineStr">
        <is>
          <t>Request Refund</t>
        </is>
      </c>
      <c r="C55" s="19" t="inlineStr">
        <is>
          <t>UI</t>
        </is>
      </c>
      <c r="D55" s="20" t="inlineStr">
        <is>
          <t>Client, Tutor, Tutor Center</t>
        </is>
      </c>
      <c r="E55" s="21" t="inlineStr">
        <is>
          <t>BF-09</t>
        </is>
      </c>
      <c r="F55" s="22" t="inlineStr">
        <is>
          <t>FT-27</t>
        </is>
      </c>
      <c r="G55" s="19" t="inlineStr">
        <is>
          <t>Medium</t>
        </is>
      </c>
      <c r="H55" s="24" t="n">
        <v>1</v>
      </c>
      <c r="I55" s="24" t="n"/>
      <c r="J55" s="24" t="n"/>
      <c r="K55" s="24" t="inlineStr">
        <is>
          <t>C, R</t>
        </is>
      </c>
      <c r="L55" s="25" t="inlineStr">
        <is>
          <t>Draft</t>
        </is>
      </c>
      <c r="M55" s="26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41.25" customHeight="1">
      <c r="A56" s="19" t="inlineStr">
        <is>
          <t>UC-51</t>
        </is>
      </c>
      <c r="B56" s="19" t="inlineStr">
        <is>
          <t>Manage Refund Requests</t>
        </is>
      </c>
      <c r="C56" s="19" t="inlineStr">
        <is>
          <t>UI</t>
        </is>
      </c>
      <c r="D56" s="20" t="inlineStr">
        <is>
          <t>Platform Admin</t>
        </is>
      </c>
      <c r="E56" s="21" t="inlineStr">
        <is>
          <t>BF-09</t>
        </is>
      </c>
      <c r="F56" s="22" t="inlineStr">
        <is>
          <t>FT-27</t>
        </is>
      </c>
      <c r="G56" s="19" t="inlineStr">
        <is>
          <t>High</t>
        </is>
      </c>
      <c r="H56" s="24" t="n">
        <v>1</v>
      </c>
      <c r="I56" s="24" t="n"/>
      <c r="J56" s="24" t="n"/>
      <c r="K56" s="24" t="inlineStr">
        <is>
          <t>R, U</t>
        </is>
      </c>
      <c r="L56" s="25" t="inlineStr">
        <is>
          <t>Draft</t>
        </is>
      </c>
      <c r="M56" s="26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41.25" customHeight="1">
      <c r="A57" s="19" t="inlineStr">
        <is>
          <t>UC-52</t>
        </is>
      </c>
      <c r="B57" s="19" t="inlineStr">
        <is>
          <t>Report User or Class</t>
        </is>
      </c>
      <c r="C57" s="19" t="inlineStr">
        <is>
          <t>UI</t>
        </is>
      </c>
      <c r="D57" s="20" t="inlineStr">
        <is>
          <t>Client, Tutor, Tutor Center</t>
        </is>
      </c>
      <c r="E57" s="21" t="inlineStr">
        <is>
          <t>BF-09, BF-11</t>
        </is>
      </c>
      <c r="F57" s="22" t="inlineStr">
        <is>
          <t>FT-42, FT-38</t>
        </is>
      </c>
      <c r="G57" s="19" t="inlineStr">
        <is>
          <t>High</t>
        </is>
      </c>
      <c r="H57" s="24" t="n">
        <v>1</v>
      </c>
      <c r="I57" s="24" t="n"/>
      <c r="J57" s="24" t="n"/>
      <c r="K57" s="24" t="inlineStr">
        <is>
          <t>C, R</t>
        </is>
      </c>
      <c r="L57" s="25" t="inlineStr">
        <is>
          <t>Draft</t>
        </is>
      </c>
      <c r="M57" s="26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41.25" customHeight="1">
      <c r="A58" s="19" t="inlineStr">
        <is>
          <t>UC-53</t>
        </is>
      </c>
      <c r="B58" s="19" t="inlineStr">
        <is>
          <t>View Rating &amp; Review</t>
        </is>
      </c>
      <c r="C58" s="19" t="inlineStr">
        <is>
          <t>UI</t>
        </is>
      </c>
      <c r="D58" s="20" t="inlineStr">
        <is>
          <t>Client, Tutor, Tutor Center, Platform Admin</t>
        </is>
      </c>
      <c r="E58" s="21" t="inlineStr">
        <is>
          <t>BF-08</t>
        </is>
      </c>
      <c r="F58" s="22" t="inlineStr">
        <is>
          <t>FT-29, FT-30</t>
        </is>
      </c>
      <c r="G58" s="19" t="inlineStr">
        <is>
          <t>Medium</t>
        </is>
      </c>
      <c r="H58" s="24" t="n">
        <v>1</v>
      </c>
      <c r="I58" s="24" t="n"/>
      <c r="J58" s="24" t="n"/>
      <c r="K58" s="24" t="inlineStr">
        <is>
          <t>R</t>
        </is>
      </c>
      <c r="L58" s="25" t="inlineStr">
        <is>
          <t>Draft</t>
        </is>
      </c>
      <c r="M58" s="26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41.25" customHeight="1">
      <c r="A59" s="19" t="inlineStr">
        <is>
          <t>UC-54</t>
        </is>
      </c>
      <c r="B59" s="19" t="inlineStr">
        <is>
          <t>Submit Rating &amp; Review</t>
        </is>
      </c>
      <c r="C59" s="19" t="inlineStr">
        <is>
          <t>UI</t>
        </is>
      </c>
      <c r="D59" s="20" t="inlineStr">
        <is>
          <t>Client, Tutor, Tutor Center</t>
        </is>
      </c>
      <c r="E59" s="21" t="inlineStr">
        <is>
          <t>BF-08</t>
        </is>
      </c>
      <c r="F59" s="22" t="inlineStr">
        <is>
          <t>FT-29</t>
        </is>
      </c>
      <c r="G59" s="19" t="inlineStr">
        <is>
          <t>Medium</t>
        </is>
      </c>
      <c r="H59" s="24" t="n">
        <v>1</v>
      </c>
      <c r="I59" s="24" t="n"/>
      <c r="J59" s="24" t="n"/>
      <c r="K59" s="24" t="inlineStr">
        <is>
          <t>C, R, U</t>
        </is>
      </c>
      <c r="L59" s="25" t="inlineStr">
        <is>
          <t>Draft</t>
        </is>
      </c>
      <c r="M59" s="26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41.25" customHeight="1">
      <c r="A60" s="19" t="inlineStr">
        <is>
          <t>UC-55</t>
        </is>
      </c>
      <c r="B60" s="19" t="inlineStr">
        <is>
          <t>Manage Review &amp; Feedback</t>
        </is>
      </c>
      <c r="C60" s="19" t="inlineStr">
        <is>
          <t>UI</t>
        </is>
      </c>
      <c r="D60" s="20" t="inlineStr">
        <is>
          <t>Platform Admin</t>
        </is>
      </c>
      <c r="E60" s="21" t="inlineStr">
        <is>
          <t>BF-08</t>
        </is>
      </c>
      <c r="F60" s="22" t="inlineStr">
        <is>
          <t>FT-29</t>
        </is>
      </c>
      <c r="G60" s="19" t="inlineStr">
        <is>
          <t>Medium</t>
        </is>
      </c>
      <c r="H60" s="24" t="n">
        <v>1</v>
      </c>
      <c r="I60" s="24" t="n"/>
      <c r="J60" s="24" t="n"/>
      <c r="K60" s="24" t="inlineStr">
        <is>
          <t>R, U, D</t>
        </is>
      </c>
      <c r="L60" s="25" t="inlineStr">
        <is>
          <t>Draft</t>
        </is>
      </c>
      <c r="M60" s="26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41.25" customHeight="1">
      <c r="A61" s="19" t="inlineStr">
        <is>
          <t>UC-56</t>
        </is>
      </c>
      <c r="B61" s="19" t="inlineStr">
        <is>
          <t>View Dashboard</t>
        </is>
      </c>
      <c r="C61" s="19" t="inlineStr">
        <is>
          <t>UI</t>
        </is>
      </c>
      <c r="D61" s="20" t="inlineStr">
        <is>
          <t>Platform Admin</t>
        </is>
      </c>
      <c r="E61" s="21" t="inlineStr">
        <is>
          <t>BF-11</t>
        </is>
      </c>
      <c r="F61" s="22" t="inlineStr">
        <is>
          <t>FT-40</t>
        </is>
      </c>
      <c r="G61" s="19" t="inlineStr">
        <is>
          <t>Medium</t>
        </is>
      </c>
      <c r="H61" s="24" t="n">
        <v>1</v>
      </c>
      <c r="I61" s="24" t="n"/>
      <c r="J61" s="24" t="n"/>
      <c r="K61" s="24" t="inlineStr">
        <is>
          <t>R</t>
        </is>
      </c>
      <c r="L61" s="25" t="inlineStr">
        <is>
          <t>Draft</t>
        </is>
      </c>
      <c r="M61" s="26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41.25" customHeight="1">
      <c r="A62" s="19" t="inlineStr">
        <is>
          <t>UC-57</t>
        </is>
      </c>
      <c r="B62" s="19" t="inlineStr">
        <is>
          <t>Manage System Categories</t>
        </is>
      </c>
      <c r="C62" s="19" t="inlineStr">
        <is>
          <t>UI</t>
        </is>
      </c>
      <c r="D62" s="20" t="inlineStr">
        <is>
          <t>Platform Admin</t>
        </is>
      </c>
      <c r="E62" s="21" t="inlineStr">
        <is>
          <t>BF-11</t>
        </is>
      </c>
      <c r="F62" s="22" t="inlineStr">
        <is>
          <t>FT-47</t>
        </is>
      </c>
      <c r="G62" s="19" t="inlineStr">
        <is>
          <t>Medium</t>
        </is>
      </c>
      <c r="H62" s="24" t="n">
        <v>1</v>
      </c>
      <c r="I62" s="24" t="n"/>
      <c r="J62" s="24" t="n"/>
      <c r="K62" s="24" t="inlineStr">
        <is>
          <t>C, R, U, D</t>
        </is>
      </c>
      <c r="L62" s="25" t="inlineStr">
        <is>
          <t>Draft</t>
        </is>
      </c>
      <c r="M62" s="26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41.25" customHeight="1">
      <c r="A63" s="19" t="inlineStr">
        <is>
          <t>UC-58</t>
        </is>
      </c>
      <c r="B63" s="19" t="inlineStr">
        <is>
          <t>Manage Escrow Transactions</t>
        </is>
      </c>
      <c r="C63" s="19" t="inlineStr">
        <is>
          <t>UI</t>
        </is>
      </c>
      <c r="D63" s="20" t="inlineStr">
        <is>
          <t>Platform Admin</t>
        </is>
      </c>
      <c r="E63" s="21" t="inlineStr">
        <is>
          <t>BF-07, BF-11</t>
        </is>
      </c>
      <c r="F63" s="22" t="inlineStr">
        <is>
          <t>FT-39</t>
        </is>
      </c>
      <c r="G63" s="19" t="inlineStr">
        <is>
          <t>Medium</t>
        </is>
      </c>
      <c r="H63" s="24" t="n">
        <v>1</v>
      </c>
      <c r="I63" s="24" t="n"/>
      <c r="J63" s="24" t="n"/>
      <c r="K63" s="24" t="inlineStr">
        <is>
          <t>R, U</t>
        </is>
      </c>
      <c r="L63" s="25" t="inlineStr">
        <is>
          <t>Draft</t>
        </is>
      </c>
      <c r="M63" s="26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41.25" customHeight="1">
      <c r="A64" s="19" t="inlineStr">
        <is>
          <t>UC-59</t>
        </is>
      </c>
      <c r="B64" s="19" t="inlineStr">
        <is>
          <t>Detect Platform Circumvention</t>
        </is>
      </c>
      <c r="C64" s="19" t="inlineStr">
        <is>
          <t>UI</t>
        </is>
      </c>
      <c r="D64" s="20" t="inlineStr">
        <is>
          <t>Platform Admin</t>
        </is>
      </c>
      <c r="E64" s="21" t="inlineStr">
        <is>
          <t>BF-11</t>
        </is>
      </c>
      <c r="F64" s="22" t="inlineStr">
        <is>
          <t>FT-44</t>
        </is>
      </c>
      <c r="G64" s="19" t="inlineStr">
        <is>
          <t>Medium</t>
        </is>
      </c>
      <c r="H64" s="24" t="n">
        <v>1</v>
      </c>
      <c r="I64" s="24" t="n"/>
      <c r="J64" s="24" t="n"/>
      <c r="K64" s="24" t="inlineStr">
        <is>
          <t>C, R</t>
        </is>
      </c>
      <c r="L64" s="25" t="inlineStr">
        <is>
          <t>Draft</t>
        </is>
      </c>
      <c r="M64" s="26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41.25" customHeight="1">
      <c r="A65" s="19" t="inlineStr">
        <is>
          <t>UC-60</t>
        </is>
      </c>
      <c r="B65" s="19" t="inlineStr">
        <is>
          <t>Enforce Platform Penalties</t>
        </is>
      </c>
      <c r="C65" s="19" t="inlineStr">
        <is>
          <t>UI</t>
        </is>
      </c>
      <c r="D65" s="20" t="inlineStr">
        <is>
          <t>Platform Admin</t>
        </is>
      </c>
      <c r="E65" s="21" t="inlineStr">
        <is>
          <t>BF-11</t>
        </is>
      </c>
      <c r="F65" s="22" t="inlineStr">
        <is>
          <t>FT-43, FT-44</t>
        </is>
      </c>
      <c r="G65" s="19" t="inlineStr">
        <is>
          <t>Medium</t>
        </is>
      </c>
      <c r="H65" s="24" t="n">
        <v>2</v>
      </c>
      <c r="I65" s="24" t="inlineStr">
        <is>
          <t>U</t>
        </is>
      </c>
      <c r="J65" s="24" t="n"/>
      <c r="K65" s="24" t="inlineStr">
        <is>
          <t>C, R, U</t>
        </is>
      </c>
      <c r="L65" s="25" t="inlineStr">
        <is>
          <t>Draft</t>
        </is>
      </c>
      <c r="M65" s="26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41.25" customHeight="1">
      <c r="A66" s="19" t="inlineStr">
        <is>
          <t>UC-61</t>
        </is>
      </c>
      <c r="B66" s="19" t="inlineStr">
        <is>
          <t>Monitor Audit Logs</t>
        </is>
      </c>
      <c r="C66" s="19" t="inlineStr">
        <is>
          <t>UI</t>
        </is>
      </c>
      <c r="D66" s="20" t="inlineStr">
        <is>
          <t>Platform Admin</t>
        </is>
      </c>
      <c r="E66" s="21" t="inlineStr">
        <is>
          <t>BF-11</t>
        </is>
      </c>
      <c r="F66" s="22" t="inlineStr">
        <is>
          <t>FT-41</t>
        </is>
      </c>
      <c r="G66" s="19" t="inlineStr">
        <is>
          <t>Medium</t>
        </is>
      </c>
      <c r="H66" s="24" t="n">
        <v>1</v>
      </c>
      <c r="I66" s="24" t="n"/>
      <c r="J66" s="24" t="n"/>
      <c r="K66" s="24" t="inlineStr">
        <is>
          <t>R</t>
        </is>
      </c>
      <c r="L66" s="25" t="inlineStr">
        <is>
          <t>Draft</t>
        </is>
      </c>
      <c r="M66" s="26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41.25" customHeight="1">
      <c r="A67" s="19" t="inlineStr">
        <is>
          <t>UC-62</t>
        </is>
      </c>
      <c r="B67" s="19" t="inlineStr">
        <is>
          <t>AI-Recommended Tutors</t>
        </is>
      </c>
      <c r="C67" s="19" t="inlineStr">
        <is>
          <t>UI</t>
        </is>
      </c>
      <c r="D67" s="20" t="inlineStr">
        <is>
          <t>Client, Tutor Center</t>
        </is>
      </c>
      <c r="E67" s="21" t="inlineStr">
        <is>
          <t>BF-02, BF-03, BF-04</t>
        </is>
      </c>
      <c r="F67" s="22" t="inlineStr">
        <is>
          <t>FT-16, FT-17</t>
        </is>
      </c>
      <c r="G67" s="19" t="inlineStr">
        <is>
          <t>Low</t>
        </is>
      </c>
      <c r="H67" s="24" t="n">
        <v>2</v>
      </c>
      <c r="I67" s="24" t="n"/>
      <c r="J67" s="24" t="inlineStr">
        <is>
          <t>R</t>
        </is>
      </c>
      <c r="K67" s="24" t="inlineStr">
        <is>
          <t>C, R</t>
        </is>
      </c>
      <c r="L67" s="25" t="inlineStr">
        <is>
          <t>Draft</t>
        </is>
      </c>
      <c r="M67" s="26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41.25" customHeight="1">
      <c r="A68" s="19" t="inlineStr">
        <is>
          <t>UC-63</t>
        </is>
      </c>
      <c r="B68" s="19" t="inlineStr">
        <is>
          <t>AI-Recommended Jobs</t>
        </is>
      </c>
      <c r="C68" s="19" t="inlineStr">
        <is>
          <t>UI</t>
        </is>
      </c>
      <c r="D68" s="20" t="inlineStr">
        <is>
          <t>Tutor</t>
        </is>
      </c>
      <c r="E68" s="21" t="inlineStr">
        <is>
          <t>BF-02, BF-03</t>
        </is>
      </c>
      <c r="F68" s="22" t="inlineStr">
        <is>
          <t>FT-16</t>
        </is>
      </c>
      <c r="G68" s="19" t="inlineStr">
        <is>
          <t>High</t>
        </is>
      </c>
      <c r="H68" s="24" t="n">
        <v>1</v>
      </c>
      <c r="I68" s="24" t="n"/>
      <c r="J68" s="24" t="n"/>
      <c r="K68" s="24" t="inlineStr">
        <is>
          <t>C, R</t>
        </is>
      </c>
      <c r="L68" s="25" t="inlineStr">
        <is>
          <t>Draft</t>
        </is>
      </c>
      <c r="M68" s="26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41.25" customHeight="1">
      <c r="A69" s="19" t="inlineStr">
        <is>
          <t>UC-64</t>
        </is>
      </c>
      <c r="B69" s="19" t="inlineStr">
        <is>
          <t>AI-Recommended Classes</t>
        </is>
      </c>
      <c r="C69" s="19" t="inlineStr">
        <is>
          <t>UI</t>
        </is>
      </c>
      <c r="D69" s="20" t="inlineStr">
        <is>
          <t>Tutor, Client</t>
        </is>
      </c>
      <c r="E69" s="21" t="inlineStr">
        <is>
          <t>BF-02, BF-04</t>
        </is>
      </c>
      <c r="F69" s="22" t="inlineStr">
        <is>
          <t>FT-16</t>
        </is>
      </c>
      <c r="G69" s="19" t="inlineStr">
        <is>
          <t>High</t>
        </is>
      </c>
      <c r="H69" s="24" t="n">
        <v>1</v>
      </c>
      <c r="I69" s="24" t="n"/>
      <c r="J69" s="24" t="n"/>
      <c r="K69" s="24" t="inlineStr">
        <is>
          <t>C, R</t>
        </is>
      </c>
      <c r="L69" s="25" t="inlineStr">
        <is>
          <t>Draft</t>
        </is>
      </c>
      <c r="M69" s="26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41.25" customHeight="1">
      <c r="A70" s="19" t="inlineStr">
        <is>
          <t>UC-65</t>
        </is>
      </c>
      <c r="B70" s="19" t="inlineStr">
        <is>
          <t>Get Support</t>
        </is>
      </c>
      <c r="C70" s="19" t="inlineStr">
        <is>
          <t>UI</t>
        </is>
      </c>
      <c r="D70" s="20" t="inlineStr">
        <is>
          <t>Client, Tutor, Tutor Center</t>
        </is>
      </c>
      <c r="E70" s="21" t="inlineStr">
        <is>
          <t>BF-10</t>
        </is>
      </c>
      <c r="F70" s="22" t="inlineStr">
        <is>
          <t>FT-51</t>
        </is>
      </c>
      <c r="G70" s="19" t="inlineStr">
        <is>
          <t>High</t>
        </is>
      </c>
      <c r="H70" s="24" t="n">
        <v>1</v>
      </c>
      <c r="I70" s="24" t="n"/>
      <c r="J70" s="24" t="n"/>
      <c r="K70" s="24" t="inlineStr">
        <is>
          <t>C, R</t>
        </is>
      </c>
      <c r="L70" s="25" t="inlineStr">
        <is>
          <t>Draft</t>
        </is>
      </c>
      <c r="M70" s="26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41.25" customHeight="1">
      <c r="A71" s="19" t="inlineStr">
        <is>
          <t>UC-66</t>
        </is>
      </c>
      <c r="B71" s="19" t="inlineStr">
        <is>
          <t>Manage Support Requests</t>
        </is>
      </c>
      <c r="C71" s="19" t="inlineStr">
        <is>
          <t>UI</t>
        </is>
      </c>
      <c r="D71" s="20" t="inlineStr">
        <is>
          <t>Platform Admin</t>
        </is>
      </c>
      <c r="E71" s="21" t="inlineStr">
        <is>
          <t>BF-10</t>
        </is>
      </c>
      <c r="F71" s="22" t="inlineStr">
        <is>
          <t>FT-23</t>
        </is>
      </c>
      <c r="G71" s="19" t="inlineStr">
        <is>
          <t>High</t>
        </is>
      </c>
      <c r="H71" s="24" t="n">
        <v>1</v>
      </c>
      <c r="I71" s="24" t="n"/>
      <c r="J71" s="24" t="n"/>
      <c r="K71" s="24" t="inlineStr">
        <is>
          <t>R, U</t>
        </is>
      </c>
      <c r="L71" s="25" t="inlineStr">
        <is>
          <t>Draft</t>
        </is>
      </c>
      <c r="M71" s="26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41.25" customHeight="1">
      <c r="A72" s="19" t="inlineStr">
        <is>
          <t>UC-67</t>
        </is>
      </c>
      <c r="B72" s="19" t="inlineStr">
        <is>
          <t>Manage FAQ Knowledge Base</t>
        </is>
      </c>
      <c r="C72" s="19" t="inlineStr">
        <is>
          <t>UI</t>
        </is>
      </c>
      <c r="D72" s="20" t="inlineStr">
        <is>
          <t>Platform Admin</t>
        </is>
      </c>
      <c r="E72" s="21" t="inlineStr">
        <is>
          <t>BF-10</t>
        </is>
      </c>
      <c r="F72" s="22" t="inlineStr">
        <is>
          <t>FT-23</t>
        </is>
      </c>
      <c r="G72" s="19" t="inlineStr">
        <is>
          <t>Medium</t>
        </is>
      </c>
      <c r="H72" s="24" t="n">
        <v>1</v>
      </c>
      <c r="I72" s="24" t="n"/>
      <c r="J72" s="24" t="n"/>
      <c r="K72" s="24" t="inlineStr">
        <is>
          <t>C, R, U, D</t>
        </is>
      </c>
      <c r="L72" s="25" t="inlineStr">
        <is>
          <t>Draft</t>
        </is>
      </c>
      <c r="M72" s="26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41.25" customHeight="1">
      <c r="A73" s="19" t="inlineStr">
        <is>
          <t>UC-68</t>
        </is>
      </c>
      <c r="B73" s="19" t="inlineStr">
        <is>
          <t>Manage Tutor Recruitment</t>
        </is>
      </c>
      <c r="C73" s="19" t="inlineStr">
        <is>
          <t>UI</t>
        </is>
      </c>
      <c r="D73" s="20" t="inlineStr">
        <is>
          <t>Tutor Center</t>
        </is>
      </c>
      <c r="E73" s="21" t="inlineStr">
        <is>
          <t>BF-03</t>
        </is>
      </c>
      <c r="F73" s="22" t="inlineStr">
        <is>
          <t>FT-33</t>
        </is>
      </c>
      <c r="G73" s="19" t="inlineStr">
        <is>
          <t>Medium</t>
        </is>
      </c>
      <c r="H73" s="24" t="n">
        <v>1</v>
      </c>
      <c r="I73" s="24" t="n"/>
      <c r="J73" s="24" t="n"/>
      <c r="K73" s="24" t="inlineStr">
        <is>
          <t>C, R, U, D</t>
        </is>
      </c>
      <c r="L73" s="25" t="inlineStr">
        <is>
          <t>Draft</t>
        </is>
      </c>
      <c r="M73" s="26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41.25" customHeight="1">
      <c r="A74" s="19" t="inlineStr">
        <is>
          <t>UC-69</t>
        </is>
      </c>
      <c r="B74" s="19" t="inlineStr">
        <is>
          <t>Apply Recruitment</t>
        </is>
      </c>
      <c r="C74" s="19" t="inlineStr">
        <is>
          <t>UI</t>
        </is>
      </c>
      <c r="D74" s="20" t="inlineStr">
        <is>
          <t>Tutor</t>
        </is>
      </c>
      <c r="E74" s="21" t="inlineStr">
        <is>
          <t>BF-03</t>
        </is>
      </c>
      <c r="F74" s="22" t="inlineStr">
        <is>
          <t>FT-34</t>
        </is>
      </c>
      <c r="G74" s="19" t="inlineStr">
        <is>
          <t>Medium</t>
        </is>
      </c>
      <c r="H74" s="24" t="n">
        <v>1</v>
      </c>
      <c r="I74" s="24" t="n"/>
      <c r="J74" s="24" t="n"/>
      <c r="K74" s="24" t="inlineStr">
        <is>
          <t>C, R</t>
        </is>
      </c>
      <c r="L74" s="25" t="inlineStr">
        <is>
          <t>Draft</t>
        </is>
      </c>
      <c r="M74" s="26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41.25" customHeight="1">
      <c r="A75" s="19" t="inlineStr">
        <is>
          <t>UC-70</t>
        </is>
      </c>
      <c r="B75" s="19" t="inlineStr">
        <is>
          <t>Search Recruitment Posts</t>
        </is>
      </c>
      <c r="C75" s="19" t="inlineStr">
        <is>
          <t>UI</t>
        </is>
      </c>
      <c r="D75" s="20" t="inlineStr">
        <is>
          <t>Tutor</t>
        </is>
      </c>
      <c r="E75" s="21" t="inlineStr">
        <is>
          <t>BF-03</t>
        </is>
      </c>
      <c r="F75" s="22" t="inlineStr">
        <is>
          <t>FT-33</t>
        </is>
      </c>
      <c r="G75" s="19" t="inlineStr">
        <is>
          <t>Medium</t>
        </is>
      </c>
      <c r="H75" s="24" t="n">
        <v>1</v>
      </c>
      <c r="I75" s="24" t="n"/>
      <c r="J75" s="24" t="n"/>
      <c r="K75" s="24" t="inlineStr">
        <is>
          <t>R</t>
        </is>
      </c>
      <c r="L75" s="25" t="inlineStr">
        <is>
          <t>Draft</t>
        </is>
      </c>
      <c r="M75" s="26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41.25" customHeight="1">
      <c r="A76" s="19" t="inlineStr">
        <is>
          <t>UC-71</t>
        </is>
      </c>
      <c r="B76" s="19" t="inlineStr">
        <is>
          <t>Evaluate Recruitment Applications</t>
        </is>
      </c>
      <c r="C76" s="19" t="inlineStr">
        <is>
          <t>UI</t>
        </is>
      </c>
      <c r="D76" s="20" t="inlineStr">
        <is>
          <t>Tutor Center</t>
        </is>
      </c>
      <c r="E76" s="21" t="inlineStr">
        <is>
          <t>BF-03</t>
        </is>
      </c>
      <c r="F76" s="22" t="inlineStr">
        <is>
          <t>FT-34</t>
        </is>
      </c>
      <c r="G76" s="19" t="inlineStr">
        <is>
          <t>Medium</t>
        </is>
      </c>
      <c r="H76" s="24" t="n">
        <v>1</v>
      </c>
      <c r="I76" s="24" t="n"/>
      <c r="J76" s="24" t="n"/>
      <c r="K76" s="24" t="inlineStr">
        <is>
          <t>R, U</t>
        </is>
      </c>
      <c r="L76" s="25" t="inlineStr">
        <is>
          <t>Draft</t>
        </is>
      </c>
      <c r="M76" s="26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5.7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5.7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5.7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5.7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5.7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5.7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5.7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5.7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5.7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5.7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5.7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5.7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5.7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5.7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5.7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">
    <mergeCell ref="A1:M1"/>
  </mergeCells>
  <dataValidations count="3">
    <dataValidation sqref="L6:L76" showDropDown="0" showInputMessage="0" showErrorMessage="0" allowBlank="1" type="list">
      <formula1>"Pending,Draft,In Review,Specified,Deprecated"</formula1>
    </dataValidation>
    <dataValidation sqref="G6:G76" showDropDown="0" showInputMessage="0" showErrorMessage="0" allowBlank="1" type="list">
      <formula1>"High,Medium,Low"</formula1>
    </dataValidation>
    <dataValidation sqref="C6:C76" showDropDown="0" showInputMessage="0" showErrorMessage="1" allowBlank="1" type="list">
      <formula1>"UI,API,Job"</formula1>
    </dataValidation>
  </dataValidations>
  <pageMargins left="0.75" right="0.75" top="1" bottom="1" header="0" footer="0"/>
  <pageSetup orientation="landscape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Right="0"/>
    <pageSetUpPr fitToPage="1"/>
  </sheetPr>
  <dimension ref="A1:AB997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2.6640625" defaultRowHeight="15" customHeight="1"/>
  <cols>
    <col width="11" customWidth="1" min="1" max="1"/>
    <col width="28.44140625" customWidth="1" min="2" max="2"/>
    <col width="8.6640625" customWidth="1" min="3" max="3"/>
    <col width="13.109375" customWidth="1" min="4" max="4"/>
    <col width="20.109375" customWidth="1" min="5" max="5"/>
    <col outlineLevel="1" width="25.77734375" customWidth="1" min="6" max="6"/>
    <col outlineLevel="1" width="14.21875" customWidth="1" min="7" max="7"/>
    <col width="6.6640625" customWidth="1" min="8" max="8"/>
    <col outlineLevel="1" width="18.21875" customWidth="1" min="9" max="11"/>
    <col width="8.6640625" customWidth="1" min="12" max="12"/>
    <col width="13.109375" customWidth="1" min="13" max="13"/>
    <col outlineLevel="1" width="16.109375" customWidth="1" min="14" max="14"/>
    <col outlineLevel="1" width="14.88671875" customWidth="1" min="15" max="15"/>
    <col width="13.109375" customWidth="1" min="16" max="16"/>
    <col outlineLevel="1" width="15.109375" customWidth="1" min="17" max="17"/>
    <col outlineLevel="1" width="14.88671875" customWidth="1" min="18" max="18"/>
    <col width="13.109375" customWidth="1" min="19" max="19"/>
    <col outlineLevel="1" width="15.109375" customWidth="1" min="20" max="20"/>
    <col outlineLevel="1" width="14.88671875" customWidth="1" min="21" max="21"/>
    <col width="13.109375" customWidth="1" min="22" max="22"/>
    <col outlineLevel="1" width="15.109375" customWidth="1" min="23" max="23"/>
    <col outlineLevel="1" width="14.88671875" customWidth="1" min="24" max="24"/>
    <col width="14.33203125" customWidth="1" min="25" max="25"/>
    <col outlineLevel="1" width="15.109375" customWidth="1" min="26" max="26"/>
    <col outlineLevel="1" width="14.88671875" customWidth="1" min="27" max="27"/>
    <col width="47.109375" customWidth="1" min="28" max="28"/>
  </cols>
  <sheetData>
    <row r="1" ht="26.25" customHeight="1">
      <c r="A1" s="1" t="inlineStr">
        <is>
          <t>Functional Design &amp; Implementation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9" t="n"/>
      <c r="P1" s="1" t="n"/>
      <c r="Q1" s="1" t="n"/>
      <c r="R1" s="29" t="n"/>
      <c r="S1" s="1" t="n"/>
      <c r="T1" s="1" t="n"/>
      <c r="U1" s="29" t="n"/>
      <c r="V1" s="1" t="n"/>
      <c r="W1" s="1" t="n"/>
      <c r="X1" s="29" t="n"/>
      <c r="Y1" s="1" t="n"/>
      <c r="Z1" s="1" t="n"/>
      <c r="AA1" s="29" t="n"/>
      <c r="AB1" s="29" t="n"/>
    </row>
    <row r="2" ht="14.25" customHeight="1">
      <c r="A2" s="16" t="inlineStr">
        <is>
          <t xml:space="preserve">Version:  v1.3   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2" t="n"/>
      <c r="P2" s="16" t="n"/>
      <c r="Q2" s="16" t="n"/>
      <c r="R2" s="2" t="n"/>
      <c r="S2" s="16" t="n"/>
      <c r="T2" s="16" t="n"/>
      <c r="U2" s="2" t="n"/>
      <c r="V2" s="16" t="n"/>
      <c r="W2" s="16" t="n"/>
      <c r="X2" s="2" t="n"/>
      <c r="Y2" s="16" t="n"/>
      <c r="Z2" s="16" t="n"/>
      <c r="AA2" s="2" t="n"/>
      <c r="AB2" s="2" t="n"/>
    </row>
    <row r="3" ht="14.25" customHeight="1">
      <c r="A3" s="16" t="inlineStr">
        <is>
          <t>Last Updated: 01/07/2026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2" t="n"/>
      <c r="P3" s="16" t="n"/>
      <c r="Q3" s="16" t="n"/>
      <c r="R3" s="2" t="n"/>
      <c r="S3" s="16" t="n"/>
      <c r="T3" s="16" t="n"/>
      <c r="U3" s="2" t="n"/>
      <c r="V3" s="16" t="n"/>
      <c r="W3" s="16" t="n"/>
      <c r="X3" s="2" t="n"/>
      <c r="Y3" s="16" t="n"/>
      <c r="Z3" s="16" t="n"/>
      <c r="AA3" s="2" t="n"/>
      <c r="AB3" s="2" t="n"/>
    </row>
    <row r="4" ht="14.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</row>
    <row r="5" ht="14.25" customHeight="1">
      <c r="A5" s="6" t="inlineStr">
        <is>
          <t>ID</t>
        </is>
      </c>
      <c r="B5" s="7" t="inlineStr">
        <is>
          <t>Name</t>
        </is>
      </c>
      <c r="C5" s="7" t="inlineStr">
        <is>
          <t>Type</t>
        </is>
      </c>
      <c r="D5" s="7" t="inlineStr">
        <is>
          <t>Main Actor</t>
        </is>
      </c>
      <c r="E5" s="7" t="inlineStr">
        <is>
          <t>Module</t>
        </is>
      </c>
      <c r="F5" s="7" t="inlineStr">
        <is>
          <t>Feature</t>
        </is>
      </c>
      <c r="G5" s="7" t="inlineStr">
        <is>
          <t>UC-IDs</t>
        </is>
      </c>
      <c r="H5" s="7" t="inlineStr">
        <is>
          <t>CRUD</t>
        </is>
      </c>
      <c r="I5" s="7" t="inlineStr">
        <is>
          <t>User Account</t>
        </is>
      </c>
      <c r="J5" s="7" t="inlineStr">
        <is>
          <t>User Profile</t>
        </is>
      </c>
      <c r="K5" s="7" t="inlineStr">
        <is>
          <t>Related Entity</t>
        </is>
      </c>
      <c r="L5" s="7" t="inlineStr">
        <is>
          <t>Plan</t>
        </is>
      </c>
      <c r="M5" s="7" t="inlineStr">
        <is>
          <t>UCS Status</t>
        </is>
      </c>
      <c r="N5" s="7" t="inlineStr">
        <is>
          <t>UCS In-charge</t>
        </is>
      </c>
      <c r="O5" s="7" t="inlineStr">
        <is>
          <t>UCS Deadline</t>
        </is>
      </c>
      <c r="P5" s="7" t="inlineStr">
        <is>
          <t>FDS Status</t>
        </is>
      </c>
      <c r="Q5" s="7" t="inlineStr">
        <is>
          <t>FDS In-charge</t>
        </is>
      </c>
      <c r="R5" s="7" t="inlineStr">
        <is>
          <t>FDS Deadline</t>
        </is>
      </c>
      <c r="S5" s="7" t="inlineStr">
        <is>
          <t>Code Status</t>
        </is>
      </c>
      <c r="T5" s="7" t="inlineStr">
        <is>
          <t>Code In-charge</t>
        </is>
      </c>
      <c r="U5" s="7" t="inlineStr">
        <is>
          <t>Code Deadline</t>
        </is>
      </c>
      <c r="V5" s="7" t="inlineStr">
        <is>
          <t>IT-TC Status</t>
        </is>
      </c>
      <c r="W5" s="7" t="inlineStr">
        <is>
          <t>IT-TC In-charge</t>
        </is>
      </c>
      <c r="X5" s="7" t="inlineStr">
        <is>
          <t>IT-TC Deadline</t>
        </is>
      </c>
      <c r="Y5" s="7" t="inlineStr">
        <is>
          <t>IT-Ex Status</t>
        </is>
      </c>
      <c r="Z5" s="7" t="inlineStr">
        <is>
          <t>IT-Ex In-charge</t>
        </is>
      </c>
      <c r="AA5" s="7" t="inlineStr">
        <is>
          <t>IT-Ex Deadline</t>
        </is>
      </c>
      <c r="AB5" s="7" t="inlineStr">
        <is>
          <t>Notes</t>
        </is>
      </c>
    </row>
    <row r="6" ht="37.5" customHeight="1">
      <c r="A6" s="30" t="inlineStr">
        <is>
          <t>SCR-01</t>
        </is>
      </c>
      <c r="B6" s="30" t="inlineStr">
        <is>
          <t>Home Page</t>
        </is>
      </c>
      <c r="C6" s="30" t="inlineStr">
        <is>
          <t>Screen</t>
        </is>
      </c>
      <c r="D6" s="30" t="inlineStr">
        <is>
          <t>Guest</t>
        </is>
      </c>
      <c r="E6" s="30" t="inlineStr">
        <is>
          <t>Public Portal</t>
        </is>
      </c>
      <c r="F6" s="30" t="inlineStr">
        <is>
          <t>Home Page</t>
        </is>
      </c>
      <c r="G6" s="30" t="inlineStr">
        <is>
          <t>—</t>
        </is>
      </c>
      <c r="H6" s="31" t="n">
        <v>2</v>
      </c>
      <c r="I6" s="32" t="inlineStr">
        <is>
          <t>–</t>
        </is>
      </c>
      <c r="J6" s="32" t="inlineStr">
        <is>
          <t>R</t>
        </is>
      </c>
      <c r="K6" s="32" t="inlineStr">
        <is>
          <t>R</t>
        </is>
      </c>
      <c r="L6" s="38" t="inlineStr">
        <is>
          <t>Iter3</t>
        </is>
      </c>
      <c r="M6" s="34" t="inlineStr">
        <is>
          <t>Doing</t>
        </is>
      </c>
      <c r="N6" s="34" t="inlineStr">
        <is>
          <t>Nguyen Trung Kien</t>
        </is>
      </c>
      <c r="O6" s="35" t="n">
        <v>46193</v>
      </c>
      <c r="P6" s="34" t="inlineStr">
        <is>
          <t>ToDo</t>
        </is>
      </c>
      <c r="Q6" s="34" t="inlineStr">
        <is>
          <t>Hoang Minh Duc</t>
        </is>
      </c>
      <c r="R6" s="34" t="n"/>
      <c r="S6" s="34" t="inlineStr">
        <is>
          <t>ToDo</t>
        </is>
      </c>
      <c r="T6" s="34" t="n"/>
      <c r="U6" s="34" t="n"/>
      <c r="V6" s="34" t="inlineStr">
        <is>
          <t>ToDo</t>
        </is>
      </c>
      <c r="W6" s="34" t="n"/>
      <c r="X6" s="34" t="n"/>
      <c r="Y6" s="34" t="inlineStr">
        <is>
          <t>ToDo</t>
        </is>
      </c>
      <c r="Z6" s="34" t="n"/>
      <c r="AA6" s="34" t="n"/>
      <c r="AB6" s="36" t="n"/>
    </row>
    <row r="7" ht="37.5" customHeight="1">
      <c r="A7" s="30" t="inlineStr">
        <is>
          <t>SCR-02</t>
        </is>
      </c>
      <c r="B7" s="30" t="inlineStr">
        <is>
          <t>User Registration</t>
        </is>
      </c>
      <c r="C7" s="30" t="inlineStr">
        <is>
          <t>Screen</t>
        </is>
      </c>
      <c r="D7" s="30" t="inlineStr">
        <is>
          <t>Guest</t>
        </is>
      </c>
      <c r="E7" s="30" t="inlineStr">
        <is>
          <t>Auth &amp; RBAC</t>
        </is>
      </c>
      <c r="F7" s="30" t="inlineStr">
        <is>
          <t>User Registration</t>
        </is>
      </c>
      <c r="G7" s="30" t="inlineStr">
        <is>
          <t>UC-02</t>
        </is>
      </c>
      <c r="H7" s="31" t="n">
        <v>2</v>
      </c>
      <c r="I7" s="32" t="inlineStr">
        <is>
          <t>C, R</t>
        </is>
      </c>
      <c r="J7" s="32" t="inlineStr">
        <is>
          <t>C</t>
        </is>
      </c>
      <c r="K7" s="32" t="inlineStr">
        <is>
          <t>–</t>
        </is>
      </c>
      <c r="L7" s="38" t="inlineStr">
        <is>
          <t>Iter1</t>
        </is>
      </c>
      <c r="M7" s="34" t="inlineStr">
        <is>
          <t>Doing</t>
        </is>
      </c>
      <c r="N7" s="34" t="inlineStr">
        <is>
          <t>Nguyen Trung Kien</t>
        </is>
      </c>
      <c r="O7" s="35" t="n">
        <v>46193</v>
      </c>
      <c r="P7" s="34" t="inlineStr">
        <is>
          <t>ToDo</t>
        </is>
      </c>
      <c r="Q7" s="34" t="inlineStr">
        <is>
          <t>Hoang Minh Duc</t>
        </is>
      </c>
      <c r="R7" s="34" t="n"/>
      <c r="S7" s="34" t="inlineStr">
        <is>
          <t>ToDo</t>
        </is>
      </c>
      <c r="T7" s="34" t="n"/>
      <c r="U7" s="34" t="n"/>
      <c r="V7" s="34" t="inlineStr">
        <is>
          <t>ToDo</t>
        </is>
      </c>
      <c r="W7" s="34" t="n"/>
      <c r="X7" s="34" t="n"/>
      <c r="Y7" s="34" t="inlineStr">
        <is>
          <t>ToDo</t>
        </is>
      </c>
      <c r="Z7" s="34" t="n"/>
      <c r="AA7" s="34" t="n"/>
      <c r="AB7" s="36" t="n"/>
    </row>
    <row r="8" ht="37.5" customHeight="1">
      <c r="A8" s="30" t="inlineStr">
        <is>
          <t>SCR-03</t>
        </is>
      </c>
      <c r="B8" s="30" t="inlineStr">
        <is>
          <t>User Login</t>
        </is>
      </c>
      <c r="C8" s="30" t="inlineStr">
        <is>
          <t>Screen</t>
        </is>
      </c>
      <c r="D8" s="30" t="inlineStr">
        <is>
          <t>All roles</t>
        </is>
      </c>
      <c r="E8" s="30" t="inlineStr">
        <is>
          <t>Auth &amp; RBAC</t>
        </is>
      </c>
      <c r="F8" s="30" t="inlineStr">
        <is>
          <t>User Login</t>
        </is>
      </c>
      <c r="G8" s="30" t="inlineStr">
        <is>
          <t>UC-01</t>
        </is>
      </c>
      <c r="H8" s="31" t="n">
        <v>1</v>
      </c>
      <c r="I8" s="32" t="inlineStr">
        <is>
          <t>R, U</t>
        </is>
      </c>
      <c r="J8" s="32" t="inlineStr">
        <is>
          <t>–</t>
        </is>
      </c>
      <c r="K8" s="32" t="inlineStr">
        <is>
          <t>–</t>
        </is>
      </c>
      <c r="L8" s="38" t="inlineStr">
        <is>
          <t>Iter1</t>
        </is>
      </c>
      <c r="M8" s="34" t="inlineStr">
        <is>
          <t>Doing</t>
        </is>
      </c>
      <c r="N8" s="34" t="inlineStr">
        <is>
          <t>Nguyen Trung Kien</t>
        </is>
      </c>
      <c r="O8" s="35" t="n">
        <v>46193</v>
      </c>
      <c r="P8" s="34" t="inlineStr">
        <is>
          <t>ToDo</t>
        </is>
      </c>
      <c r="Q8" s="34" t="inlineStr">
        <is>
          <t>Hoang Minh Duc</t>
        </is>
      </c>
      <c r="R8" s="34" t="n"/>
      <c r="S8" s="34" t="inlineStr">
        <is>
          <t>ToDo</t>
        </is>
      </c>
      <c r="T8" s="34" t="n"/>
      <c r="U8" s="34" t="n"/>
      <c r="V8" s="34" t="inlineStr">
        <is>
          <t>ToDo</t>
        </is>
      </c>
      <c r="W8" s="34" t="n"/>
      <c r="X8" s="34" t="n"/>
      <c r="Y8" s="34" t="inlineStr">
        <is>
          <t>ToDo</t>
        </is>
      </c>
      <c r="Z8" s="34" t="n"/>
      <c r="AA8" s="34" t="n"/>
      <c r="AB8" s="36" t="n"/>
    </row>
    <row r="9" ht="37.5" customHeight="1">
      <c r="A9" s="30" t="inlineStr">
        <is>
          <t>SCR-04</t>
        </is>
      </c>
      <c r="B9" s="30" t="inlineStr">
        <is>
          <t>Reset Password</t>
        </is>
      </c>
      <c r="C9" s="30" t="inlineStr">
        <is>
          <t>Screen</t>
        </is>
      </c>
      <c r="D9" s="30" t="inlineStr">
        <is>
          <t>All roles</t>
        </is>
      </c>
      <c r="E9" s="30" t="inlineStr">
        <is>
          <t>Auth &amp; RBAC</t>
        </is>
      </c>
      <c r="F9" s="30" t="inlineStr">
        <is>
          <t>Password Recovery</t>
        </is>
      </c>
      <c r="G9" s="30" t="inlineStr">
        <is>
          <t>UC-03</t>
        </is>
      </c>
      <c r="H9" s="31" t="n">
        <v>1</v>
      </c>
      <c r="I9" s="32" t="inlineStr">
        <is>
          <t>C, R, U, D</t>
        </is>
      </c>
      <c r="J9" s="32" t="inlineStr">
        <is>
          <t>–</t>
        </is>
      </c>
      <c r="K9" s="32" t="inlineStr">
        <is>
          <t>–</t>
        </is>
      </c>
      <c r="L9" s="38" t="inlineStr">
        <is>
          <t>Iter3</t>
        </is>
      </c>
      <c r="M9" s="34" t="inlineStr">
        <is>
          <t>Doing</t>
        </is>
      </c>
      <c r="N9" s="34" t="inlineStr">
        <is>
          <t>Nguyen Trung Kien</t>
        </is>
      </c>
      <c r="O9" s="35" t="n">
        <v>46193</v>
      </c>
      <c r="P9" s="34" t="inlineStr">
        <is>
          <t>ToDo</t>
        </is>
      </c>
      <c r="Q9" s="34" t="inlineStr">
        <is>
          <t>Hoang Minh Duc</t>
        </is>
      </c>
      <c r="R9" s="34" t="n"/>
      <c r="S9" s="34" t="inlineStr">
        <is>
          <t>ToDo</t>
        </is>
      </c>
      <c r="T9" s="34" t="n"/>
      <c r="U9" s="34" t="n"/>
      <c r="V9" s="34" t="inlineStr">
        <is>
          <t>ToDo</t>
        </is>
      </c>
      <c r="W9" s="34" t="n"/>
      <c r="X9" s="34" t="n"/>
      <c r="Y9" s="34" t="inlineStr">
        <is>
          <t>ToDo</t>
        </is>
      </c>
      <c r="Z9" s="34" t="n"/>
      <c r="AA9" s="34" t="n"/>
      <c r="AB9" s="36" t="n"/>
    </row>
    <row r="10" ht="37.5" customHeight="1">
      <c r="A10" s="30" t="inlineStr">
        <is>
          <t>SCR-05</t>
        </is>
      </c>
      <c r="B10" s="30" t="inlineStr">
        <is>
          <t>Change Password</t>
        </is>
      </c>
      <c r="C10" s="30" t="inlineStr">
        <is>
          <t>Screen</t>
        </is>
      </c>
      <c r="D10" s="30" t="inlineStr">
        <is>
          <t>All roles</t>
        </is>
      </c>
      <c r="E10" s="30" t="inlineStr">
        <is>
          <t>Auth &amp; RBAC</t>
        </is>
      </c>
      <c r="F10" s="30" t="inlineStr">
        <is>
          <t>Password Recovery</t>
        </is>
      </c>
      <c r="G10" s="30" t="inlineStr">
        <is>
          <t>UC-04</t>
        </is>
      </c>
      <c r="H10" s="31" t="n">
        <v>1</v>
      </c>
      <c r="I10" s="32" t="inlineStr">
        <is>
          <t>R, U</t>
        </is>
      </c>
      <c r="J10" s="32" t="inlineStr">
        <is>
          <t>–</t>
        </is>
      </c>
      <c r="K10" s="32" t="inlineStr">
        <is>
          <t>–</t>
        </is>
      </c>
      <c r="L10" s="38" t="inlineStr">
        <is>
          <t>Iter3</t>
        </is>
      </c>
      <c r="M10" s="34" t="inlineStr">
        <is>
          <t>Doing</t>
        </is>
      </c>
      <c r="N10" s="34" t="inlineStr">
        <is>
          <t>Nguyen Trung Kien</t>
        </is>
      </c>
      <c r="O10" s="35" t="n">
        <v>46193</v>
      </c>
      <c r="P10" s="34" t="inlineStr">
        <is>
          <t>ToDo</t>
        </is>
      </c>
      <c r="Q10" s="34" t="inlineStr">
        <is>
          <t>Hoang Minh Duc</t>
        </is>
      </c>
      <c r="R10" s="34" t="n"/>
      <c r="S10" s="34" t="inlineStr">
        <is>
          <t>ToDo</t>
        </is>
      </c>
      <c r="T10" s="34" t="n"/>
      <c r="U10" s="34" t="n"/>
      <c r="V10" s="34" t="inlineStr">
        <is>
          <t>ToDo</t>
        </is>
      </c>
      <c r="W10" s="34" t="n"/>
      <c r="X10" s="34" t="n"/>
      <c r="Y10" s="34" t="inlineStr">
        <is>
          <t>ToDo</t>
        </is>
      </c>
      <c r="Z10" s="34" t="n"/>
      <c r="AA10" s="34" t="n"/>
      <c r="AB10" s="36" t="n"/>
    </row>
    <row r="11" ht="37.5" customHeight="1">
      <c r="A11" s="30" t="inlineStr">
        <is>
          <t>SCR-06</t>
        </is>
      </c>
      <c r="B11" s="30" t="inlineStr">
        <is>
          <t>User Profile Management</t>
        </is>
      </c>
      <c r="C11" s="30" t="inlineStr">
        <is>
          <t>Screen</t>
        </is>
      </c>
      <c r="D11" s="30" t="inlineStr">
        <is>
          <t>All roles</t>
        </is>
      </c>
      <c r="E11" s="30" t="inlineStr">
        <is>
          <t>Profile &amp; Verification</t>
        </is>
      </c>
      <c r="F11" s="30" t="inlineStr">
        <is>
          <t>Manage User Profile</t>
        </is>
      </c>
      <c r="G11" s="30" t="inlineStr">
        <is>
          <t>UC-08</t>
        </is>
      </c>
      <c r="H11" s="31" t="n">
        <v>2</v>
      </c>
      <c r="I11" s="32" t="inlineStr">
        <is>
          <t>–</t>
        </is>
      </c>
      <c r="J11" s="32" t="inlineStr">
        <is>
          <t>C, R, U, D</t>
        </is>
      </c>
      <c r="K11" s="32" t="inlineStr">
        <is>
          <t>C, R, U, D</t>
        </is>
      </c>
      <c r="L11" s="38" t="inlineStr">
        <is>
          <t>Iter1</t>
        </is>
      </c>
      <c r="M11" s="34" t="inlineStr">
        <is>
          <t>Doing</t>
        </is>
      </c>
      <c r="N11" s="34" t="inlineStr">
        <is>
          <t>Nguyen Trung Kien</t>
        </is>
      </c>
      <c r="O11" s="35" t="n">
        <v>46193</v>
      </c>
      <c r="P11" s="34" t="inlineStr">
        <is>
          <t>ToDo</t>
        </is>
      </c>
      <c r="Q11" s="34" t="inlineStr">
        <is>
          <t>Hoang Minh Duc</t>
        </is>
      </c>
      <c r="R11" s="34" t="n"/>
      <c r="S11" s="34" t="inlineStr">
        <is>
          <t>ToDo</t>
        </is>
      </c>
      <c r="T11" s="34" t="n"/>
      <c r="U11" s="34" t="n"/>
      <c r="V11" s="34" t="inlineStr">
        <is>
          <t>ToDo</t>
        </is>
      </c>
      <c r="W11" s="34" t="n"/>
      <c r="X11" s="34" t="n"/>
      <c r="Y11" s="34" t="inlineStr">
        <is>
          <t>ToDo</t>
        </is>
      </c>
      <c r="Z11" s="34" t="n"/>
      <c r="AA11" s="34" t="n"/>
      <c r="AB11" s="36" t="n"/>
    </row>
    <row r="12" ht="37.5" customHeight="1">
      <c r="A12" s="30" t="inlineStr">
        <is>
          <t>SCR-07</t>
        </is>
      </c>
      <c r="B12" s="30" t="inlineStr">
        <is>
          <t>User Authorization</t>
        </is>
      </c>
      <c r="C12" s="30" t="inlineStr">
        <is>
          <t>Non-UI</t>
        </is>
      </c>
      <c r="D12" s="30" t="inlineStr">
        <is>
          <t>System</t>
        </is>
      </c>
      <c r="E12" s="30" t="inlineStr">
        <is>
          <t>Auth &amp; RBAC</t>
        </is>
      </c>
      <c r="F12" s="30" t="inlineStr">
        <is>
          <t>Role-Based Access Control</t>
        </is>
      </c>
      <c r="G12" s="30" t="inlineStr">
        <is>
          <t>—</t>
        </is>
      </c>
      <c r="H12" s="31" t="n">
        <v>1</v>
      </c>
      <c r="I12" s="32" t="inlineStr">
        <is>
          <t>R</t>
        </is>
      </c>
      <c r="J12" s="32" t="inlineStr">
        <is>
          <t>–</t>
        </is>
      </c>
      <c r="K12" s="32" t="inlineStr">
        <is>
          <t>–</t>
        </is>
      </c>
      <c r="L12" s="38" t="inlineStr">
        <is>
          <t>Iter1</t>
        </is>
      </c>
      <c r="M12" s="34" t="inlineStr">
        <is>
          <t>Doing</t>
        </is>
      </c>
      <c r="N12" s="34" t="inlineStr">
        <is>
          <t>Nguyen Trung Kien</t>
        </is>
      </c>
      <c r="O12" s="35" t="n">
        <v>46193</v>
      </c>
      <c r="P12" s="34" t="inlineStr">
        <is>
          <t>ToDo</t>
        </is>
      </c>
      <c r="Q12" s="34" t="inlineStr">
        <is>
          <t>Hoang Minh Duc</t>
        </is>
      </c>
      <c r="R12" s="34" t="n"/>
      <c r="S12" s="34" t="inlineStr">
        <is>
          <t>ToDo</t>
        </is>
      </c>
      <c r="T12" s="34" t="n"/>
      <c r="U12" s="34" t="n"/>
      <c r="V12" s="34" t="inlineStr">
        <is>
          <t>ToDo</t>
        </is>
      </c>
      <c r="W12" s="34" t="n"/>
      <c r="X12" s="34" t="n"/>
      <c r="Y12" s="34" t="inlineStr">
        <is>
          <t>ToDo</t>
        </is>
      </c>
      <c r="Z12" s="34" t="n"/>
      <c r="AA12" s="34" t="n"/>
      <c r="AB12" s="36" t="n"/>
    </row>
    <row r="13" ht="37.5" customHeight="1">
      <c r="A13" s="30" t="inlineStr">
        <is>
          <t>SCR-08</t>
        </is>
      </c>
      <c r="B13" s="30" t="inlineStr">
        <is>
          <t>Verification Submission</t>
        </is>
      </c>
      <c r="C13" s="30" t="inlineStr">
        <is>
          <t>Screen</t>
        </is>
      </c>
      <c r="D13" s="30" t="inlineStr">
        <is>
          <t>Tutor, Center</t>
        </is>
      </c>
      <c r="E13" s="30" t="inlineStr">
        <is>
          <t>Profile &amp; Verification</t>
        </is>
      </c>
      <c r="F13" s="30" t="inlineStr">
        <is>
          <t>Tutor Credential &amp; License Submission</t>
        </is>
      </c>
      <c r="G13" s="30" t="inlineStr">
        <is>
          <t>UC-09, UC-10</t>
        </is>
      </c>
      <c r="H13" s="31" t="n">
        <v>2</v>
      </c>
      <c r="I13" s="32" t="inlineStr">
        <is>
          <t>–</t>
        </is>
      </c>
      <c r="J13" s="32" t="inlineStr">
        <is>
          <t>C, R</t>
        </is>
      </c>
      <c r="K13" s="32" t="inlineStr">
        <is>
          <t>C, R, U, D</t>
        </is>
      </c>
      <c r="L13" s="38" t="inlineStr">
        <is>
          <t>Iter1</t>
        </is>
      </c>
      <c r="M13" s="34" t="inlineStr">
        <is>
          <t>Doing</t>
        </is>
      </c>
      <c r="N13" s="34" t="inlineStr">
        <is>
          <t>Nguyen Trung Kien</t>
        </is>
      </c>
      <c r="O13" s="35" t="n">
        <v>46193</v>
      </c>
      <c r="P13" s="34" t="inlineStr">
        <is>
          <t>ToDo</t>
        </is>
      </c>
      <c r="Q13" s="34" t="inlineStr">
        <is>
          <t>Hoang Minh Duc</t>
        </is>
      </c>
      <c r="R13" s="34" t="n"/>
      <c r="S13" s="34" t="inlineStr">
        <is>
          <t>ToDo</t>
        </is>
      </c>
      <c r="T13" s="34" t="n"/>
      <c r="U13" s="34" t="n"/>
      <c r="V13" s="34" t="inlineStr">
        <is>
          <t>ToDo</t>
        </is>
      </c>
      <c r="W13" s="34" t="n"/>
      <c r="X13" s="34" t="n"/>
      <c r="Y13" s="34" t="inlineStr">
        <is>
          <t>ToDo</t>
        </is>
      </c>
      <c r="Z13" s="34" t="n"/>
      <c r="AA13" s="34" t="n"/>
      <c r="AB13" s="36" t="n"/>
    </row>
    <row r="14" ht="37.5" customHeight="1">
      <c r="A14" s="30" t="inlineStr">
        <is>
          <t>SCR-09</t>
        </is>
      </c>
      <c r="B14" s="30" t="inlineStr">
        <is>
          <t>Verification Status Tracking</t>
        </is>
      </c>
      <c r="C14" s="30" t="inlineStr">
        <is>
          <t>Screen</t>
        </is>
      </c>
      <c r="D14" s="30" t="inlineStr">
        <is>
          <t>Tutor, Center</t>
        </is>
      </c>
      <c r="E14" s="30" t="inlineStr">
        <is>
          <t>Profile &amp; Verification</t>
        </is>
      </c>
      <c r="F14" s="30" t="inlineStr">
        <is>
          <t>Verification Approval Workflow</t>
        </is>
      </c>
      <c r="G14" s="30" t="inlineStr">
        <is>
          <t>UC-09, UC-10</t>
        </is>
      </c>
      <c r="H14" s="31" t="n">
        <v>1</v>
      </c>
      <c r="I14" s="32" t="inlineStr">
        <is>
          <t>–</t>
        </is>
      </c>
      <c r="J14" s="32" t="inlineStr">
        <is>
          <t>–</t>
        </is>
      </c>
      <c r="K14" s="32" t="inlineStr">
        <is>
          <t>R</t>
        </is>
      </c>
      <c r="L14" s="38" t="inlineStr">
        <is>
          <t>Iter1</t>
        </is>
      </c>
      <c r="M14" s="34" t="inlineStr">
        <is>
          <t>Doing</t>
        </is>
      </c>
      <c r="N14" s="34" t="inlineStr">
        <is>
          <t>Nguyen Trung Kien</t>
        </is>
      </c>
      <c r="O14" s="35" t="n">
        <v>46193</v>
      </c>
      <c r="P14" s="34" t="inlineStr">
        <is>
          <t>ToDo</t>
        </is>
      </c>
      <c r="Q14" s="34" t="inlineStr">
        <is>
          <t>Hoang Minh Duc</t>
        </is>
      </c>
      <c r="R14" s="34" t="n"/>
      <c r="S14" s="34" t="inlineStr">
        <is>
          <t>ToDo</t>
        </is>
      </c>
      <c r="T14" s="34" t="n"/>
      <c r="U14" s="34" t="n"/>
      <c r="V14" s="34" t="inlineStr">
        <is>
          <t>ToDo</t>
        </is>
      </c>
      <c r="W14" s="34" t="n"/>
      <c r="X14" s="34" t="n"/>
      <c r="Y14" s="34" t="inlineStr">
        <is>
          <t>ToDo</t>
        </is>
      </c>
      <c r="Z14" s="34" t="n"/>
      <c r="AA14" s="34" t="n"/>
      <c r="AB14" s="36" t="n"/>
    </row>
    <row r="15" ht="37.5" customHeight="1">
      <c r="A15" s="30" t="inlineStr">
        <is>
          <t>SCR-10</t>
        </is>
      </c>
      <c r="B15" s="30" t="inlineStr">
        <is>
          <t>Tutor Search Portal</t>
        </is>
      </c>
      <c r="C15" s="30" t="inlineStr">
        <is>
          <t>Screen</t>
        </is>
      </c>
      <c r="D15" s="30" t="inlineStr">
        <is>
          <t>Client, Center</t>
        </is>
      </c>
      <c r="E15" s="30" t="inlineStr">
        <is>
          <t>Advanced Search</t>
        </is>
      </c>
      <c r="F15" s="37" t="inlineStr">
        <is>
          <t>Search Tutors &amp; Classes</t>
        </is>
      </c>
      <c r="G15" s="30" t="inlineStr">
        <is>
          <t>UC-31</t>
        </is>
      </c>
      <c r="H15" s="31" t="n">
        <v>2</v>
      </c>
      <c r="I15" s="32" t="inlineStr">
        <is>
          <t>–</t>
        </is>
      </c>
      <c r="J15" s="32" t="inlineStr">
        <is>
          <t>R</t>
        </is>
      </c>
      <c r="K15" s="32" t="inlineStr">
        <is>
          <t>R</t>
        </is>
      </c>
      <c r="L15" s="38" t="inlineStr">
        <is>
          <t>Iter1</t>
        </is>
      </c>
      <c r="M15" s="34" t="inlineStr">
        <is>
          <t>Doing</t>
        </is>
      </c>
      <c r="N15" s="34" t="inlineStr">
        <is>
          <t>Nguyen Trung Kien</t>
        </is>
      </c>
      <c r="O15" s="35" t="n">
        <v>46193</v>
      </c>
      <c r="P15" s="34" t="inlineStr">
        <is>
          <t>ToDo</t>
        </is>
      </c>
      <c r="Q15" s="34" t="inlineStr">
        <is>
          <t>Hoang Minh Duc</t>
        </is>
      </c>
      <c r="R15" s="34" t="n"/>
      <c r="S15" s="34" t="inlineStr">
        <is>
          <t>ToDo</t>
        </is>
      </c>
      <c r="T15" s="34" t="n"/>
      <c r="U15" s="34" t="n"/>
      <c r="V15" s="34" t="inlineStr">
        <is>
          <t>ToDo</t>
        </is>
      </c>
      <c r="W15" s="34" t="n"/>
      <c r="X15" s="34" t="n"/>
      <c r="Y15" s="34" t="inlineStr">
        <is>
          <t>ToDo</t>
        </is>
      </c>
      <c r="Z15" s="34" t="n"/>
      <c r="AA15" s="34" t="n"/>
      <c r="AB15" s="36" t="n"/>
    </row>
    <row r="16" ht="37.5" customHeight="1">
      <c r="A16" s="30" t="inlineStr">
        <is>
          <t>SCR-11</t>
        </is>
      </c>
      <c r="B16" s="30" t="inlineStr">
        <is>
          <t>Tutor Public Profile</t>
        </is>
      </c>
      <c r="C16" s="30" t="inlineStr">
        <is>
          <t>Screen</t>
        </is>
      </c>
      <c r="D16" s="30" t="inlineStr">
        <is>
          <t>Client, Center</t>
        </is>
      </c>
      <c r="E16" s="30" t="inlineStr">
        <is>
          <t>Advanced Search</t>
        </is>
      </c>
      <c r="F16" s="30" t="inlineStr">
        <is>
          <t>View Tutor / Class Detail</t>
        </is>
      </c>
      <c r="G16" s="30" t="inlineStr">
        <is>
          <t>UC-33</t>
        </is>
      </c>
      <c r="H16" s="31" t="n">
        <v>2</v>
      </c>
      <c r="I16" s="32" t="inlineStr">
        <is>
          <t>–</t>
        </is>
      </c>
      <c r="J16" s="32" t="inlineStr">
        <is>
          <t>R</t>
        </is>
      </c>
      <c r="K16" s="32" t="inlineStr">
        <is>
          <t>R</t>
        </is>
      </c>
      <c r="L16" s="38" t="inlineStr">
        <is>
          <t>Iter1</t>
        </is>
      </c>
      <c r="M16" s="34" t="inlineStr">
        <is>
          <t>Doing</t>
        </is>
      </c>
      <c r="N16" s="34" t="inlineStr">
        <is>
          <t>Nguyen Trung Kien</t>
        </is>
      </c>
      <c r="O16" s="35" t="n">
        <v>46193</v>
      </c>
      <c r="P16" s="34" t="inlineStr">
        <is>
          <t>ToDo</t>
        </is>
      </c>
      <c r="Q16" s="34" t="inlineStr">
        <is>
          <t>Hoang Minh Duc</t>
        </is>
      </c>
      <c r="R16" s="34" t="n"/>
      <c r="S16" s="34" t="inlineStr">
        <is>
          <t>ToDo</t>
        </is>
      </c>
      <c r="T16" s="34" t="n"/>
      <c r="U16" s="34" t="n"/>
      <c r="V16" s="34" t="inlineStr">
        <is>
          <t>ToDo</t>
        </is>
      </c>
      <c r="W16" s="34" t="n"/>
      <c r="X16" s="34" t="n"/>
      <c r="Y16" s="34" t="inlineStr">
        <is>
          <t>ToDo</t>
        </is>
      </c>
      <c r="Z16" s="34" t="n"/>
      <c r="AA16" s="34" t="n"/>
      <c r="AB16" s="36" t="n"/>
    </row>
    <row r="17" ht="37.5" customHeight="1">
      <c r="A17" s="30" t="inlineStr">
        <is>
          <t>SCR-12</t>
        </is>
      </c>
      <c r="B17" s="30" t="inlineStr">
        <is>
          <t>Favorite Tutor Management</t>
        </is>
      </c>
      <c r="C17" s="30" t="inlineStr">
        <is>
          <t>Screen</t>
        </is>
      </c>
      <c r="D17" s="30" t="inlineStr">
        <is>
          <t>Client, Center</t>
        </is>
      </c>
      <c r="E17" s="30" t="inlineStr">
        <is>
          <t>Advanced Search</t>
        </is>
      </c>
      <c r="F17" s="30" t="inlineStr">
        <is>
          <t>Favorite Tutor</t>
        </is>
      </c>
      <c r="G17" s="30" t="inlineStr">
        <is>
          <t>UC-27</t>
        </is>
      </c>
      <c r="H17" s="31" t="n">
        <v>2</v>
      </c>
      <c r="I17" s="32" t="inlineStr">
        <is>
          <t>–</t>
        </is>
      </c>
      <c r="J17" s="32" t="inlineStr">
        <is>
          <t>R</t>
        </is>
      </c>
      <c r="K17" s="32" t="inlineStr">
        <is>
          <t>C, R, D</t>
        </is>
      </c>
      <c r="L17" s="38" t="inlineStr">
        <is>
          <t>Iter3</t>
        </is>
      </c>
      <c r="M17" s="34" t="inlineStr">
        <is>
          <t>Doing</t>
        </is>
      </c>
      <c r="N17" s="34" t="inlineStr">
        <is>
          <t>Nguyen Trung Kien</t>
        </is>
      </c>
      <c r="O17" s="35" t="n">
        <v>46193</v>
      </c>
      <c r="P17" s="34" t="inlineStr">
        <is>
          <t>ToDo</t>
        </is>
      </c>
      <c r="Q17" s="34" t="inlineStr">
        <is>
          <t>Hoang Minh Duc</t>
        </is>
      </c>
      <c r="R17" s="34" t="n"/>
      <c r="S17" s="34" t="inlineStr">
        <is>
          <t>ToDo</t>
        </is>
      </c>
      <c r="T17" s="34" t="n"/>
      <c r="U17" s="34" t="n"/>
      <c r="V17" s="34" t="inlineStr">
        <is>
          <t>ToDo</t>
        </is>
      </c>
      <c r="W17" s="34" t="n"/>
      <c r="X17" s="34" t="n"/>
      <c r="Y17" s="34" t="inlineStr">
        <is>
          <t>ToDo</t>
        </is>
      </c>
      <c r="Z17" s="34" t="n"/>
      <c r="AA17" s="34" t="n"/>
      <c r="AB17" s="36" t="n"/>
    </row>
    <row r="18" ht="37.5" customHeight="1">
      <c r="A18" s="30" t="inlineStr">
        <is>
          <t>SCR-13</t>
        </is>
      </c>
      <c r="B18" s="30" t="inlineStr">
        <is>
          <t>Tutor Recommendation Portal</t>
        </is>
      </c>
      <c r="C18" s="30" t="inlineStr">
        <is>
          <t>Screen</t>
        </is>
      </c>
      <c r="D18" s="30" t="inlineStr">
        <is>
          <t>Client, Center</t>
        </is>
      </c>
      <c r="E18" s="30" t="inlineStr">
        <is>
          <t>Matchmaking</t>
        </is>
      </c>
      <c r="F18" s="30" t="inlineStr">
        <is>
          <t>AI Recommendation</t>
        </is>
      </c>
      <c r="G18" s="30" t="inlineStr">
        <is>
          <t>UC-62, UC-63, UC-64</t>
        </is>
      </c>
      <c r="H18" s="31" t="n">
        <v>2</v>
      </c>
      <c r="I18" s="32" t="inlineStr">
        <is>
          <t>–</t>
        </is>
      </c>
      <c r="J18" s="32" t="inlineStr">
        <is>
          <t>R</t>
        </is>
      </c>
      <c r="K18" s="32" t="inlineStr">
        <is>
          <t>R</t>
        </is>
      </c>
      <c r="L18" s="38" t="inlineStr">
        <is>
          <t>Iter2</t>
        </is>
      </c>
      <c r="M18" s="34" t="inlineStr">
        <is>
          <t>Doing</t>
        </is>
      </c>
      <c r="N18" s="34" t="inlineStr">
        <is>
          <t>Nguyen Trung Kien</t>
        </is>
      </c>
      <c r="O18" s="35" t="n">
        <v>46193</v>
      </c>
      <c r="P18" s="34" t="inlineStr">
        <is>
          <t>ToDo</t>
        </is>
      </c>
      <c r="Q18" s="34" t="inlineStr">
        <is>
          <t>Hoang Minh Duc</t>
        </is>
      </c>
      <c r="R18" s="34" t="n"/>
      <c r="S18" s="34" t="inlineStr">
        <is>
          <t>ToDo</t>
        </is>
      </c>
      <c r="T18" s="34" t="n"/>
      <c r="U18" s="34" t="n"/>
      <c r="V18" s="34" t="inlineStr">
        <is>
          <t>ToDo</t>
        </is>
      </c>
      <c r="W18" s="34" t="n"/>
      <c r="X18" s="34" t="n"/>
      <c r="Y18" s="34" t="inlineStr">
        <is>
          <t>ToDo</t>
        </is>
      </c>
      <c r="Z18" s="34" t="n"/>
      <c r="AA18" s="34" t="n"/>
      <c r="AB18" s="36" t="n"/>
    </row>
    <row r="19" ht="37.5" customHeight="1">
      <c r="A19" s="30" t="inlineStr">
        <is>
          <t>SCR-14</t>
        </is>
      </c>
      <c r="B19" s="30" t="inlineStr">
        <is>
          <t>Matching Preference Config</t>
        </is>
      </c>
      <c r="C19" s="30" t="inlineStr">
        <is>
          <t>Screen</t>
        </is>
      </c>
      <c r="D19" s="30" t="inlineStr">
        <is>
          <t>Client, Center, Tutor</t>
        </is>
      </c>
      <c r="E19" s="30" t="inlineStr">
        <is>
          <t>Matchmaking</t>
        </is>
      </c>
      <c r="F19" s="30" t="inlineStr">
        <is>
          <t>Dynamic Weight Matching</t>
        </is>
      </c>
      <c r="G19" s="30" t="inlineStr">
        <is>
          <t>UC-62</t>
        </is>
      </c>
      <c r="H19" s="31" t="n">
        <v>1</v>
      </c>
      <c r="I19" s="32" t="inlineStr">
        <is>
          <t>–</t>
        </is>
      </c>
      <c r="J19" s="32" t="inlineStr">
        <is>
          <t>–</t>
        </is>
      </c>
      <c r="K19" s="32" t="inlineStr">
        <is>
          <t>C, R, U</t>
        </is>
      </c>
      <c r="L19" s="38" t="inlineStr">
        <is>
          <t>Iter2</t>
        </is>
      </c>
      <c r="M19" s="34" t="inlineStr">
        <is>
          <t>Doing</t>
        </is>
      </c>
      <c r="N19" s="34" t="inlineStr">
        <is>
          <t>Nguyen Trung Kien</t>
        </is>
      </c>
      <c r="O19" s="35" t="n">
        <v>46193</v>
      </c>
      <c r="P19" s="34" t="inlineStr">
        <is>
          <t>ToDo</t>
        </is>
      </c>
      <c r="Q19" s="34" t="inlineStr">
        <is>
          <t>Hoang Minh Duc</t>
        </is>
      </c>
      <c r="R19" s="34" t="n"/>
      <c r="S19" s="34" t="inlineStr">
        <is>
          <t>ToDo</t>
        </is>
      </c>
      <c r="T19" s="34" t="n"/>
      <c r="U19" s="34" t="n"/>
      <c r="V19" s="34" t="inlineStr">
        <is>
          <t>ToDo</t>
        </is>
      </c>
      <c r="W19" s="34" t="n"/>
      <c r="X19" s="34" t="n"/>
      <c r="Y19" s="34" t="inlineStr">
        <is>
          <t>ToDo</t>
        </is>
      </c>
      <c r="Z19" s="34" t="n"/>
      <c r="AA19" s="34" t="n"/>
      <c r="AB19" s="36" t="n"/>
    </row>
    <row r="20" ht="37.5" customHeight="1">
      <c r="A20" s="30" t="inlineStr">
        <is>
          <t>SCR-15</t>
        </is>
      </c>
      <c r="B20" s="30" t="inlineStr">
        <is>
          <t>Tutoring Request Management</t>
        </is>
      </c>
      <c r="C20" s="30" t="inlineStr">
        <is>
          <t>Screen</t>
        </is>
      </c>
      <c r="D20" s="30" t="inlineStr">
        <is>
          <t>Client, Center</t>
        </is>
      </c>
      <c r="E20" s="30" t="inlineStr">
        <is>
          <t>Class Life-cycle</t>
        </is>
      </c>
      <c r="F20" s="30" t="inlineStr">
        <is>
          <t>Class Creation &amp; Pipeline</t>
        </is>
      </c>
      <c r="G20" s="30" t="inlineStr">
        <is>
          <t>UC-14, UC-23</t>
        </is>
      </c>
      <c r="H20" s="31" t="n">
        <v>1</v>
      </c>
      <c r="I20" s="32" t="inlineStr">
        <is>
          <t>–</t>
        </is>
      </c>
      <c r="J20" s="32" t="inlineStr">
        <is>
          <t>–</t>
        </is>
      </c>
      <c r="K20" s="32" t="inlineStr">
        <is>
          <t>C, R, U, D</t>
        </is>
      </c>
      <c r="L20" s="38" t="inlineStr">
        <is>
          <t>Iter1</t>
        </is>
      </c>
      <c r="M20" s="34" t="inlineStr">
        <is>
          <t>Doing</t>
        </is>
      </c>
      <c r="N20" s="34" t="inlineStr">
        <is>
          <t>Nguyen Trung Kien</t>
        </is>
      </c>
      <c r="O20" s="35" t="n">
        <v>46193</v>
      </c>
      <c r="P20" s="34" t="inlineStr">
        <is>
          <t>ToDo</t>
        </is>
      </c>
      <c r="Q20" s="34" t="inlineStr">
        <is>
          <t>Hoang Minh Duc</t>
        </is>
      </c>
      <c r="R20" s="34" t="n"/>
      <c r="S20" s="34" t="inlineStr">
        <is>
          <t>ToDo</t>
        </is>
      </c>
      <c r="T20" s="34" t="n"/>
      <c r="U20" s="34" t="n"/>
      <c r="V20" s="34" t="inlineStr">
        <is>
          <t>ToDo</t>
        </is>
      </c>
      <c r="W20" s="34" t="n"/>
      <c r="X20" s="34" t="n"/>
      <c r="Y20" s="34" t="inlineStr">
        <is>
          <t>ToDo</t>
        </is>
      </c>
      <c r="Z20" s="34" t="n"/>
      <c r="AA20" s="34" t="n"/>
      <c r="AB20" s="36" t="n"/>
    </row>
    <row r="21" ht="37.5" customHeight="1">
      <c r="A21" s="30" t="inlineStr">
        <is>
          <t>SCR-16</t>
        </is>
      </c>
      <c r="B21" s="30" t="inlineStr">
        <is>
          <t>Class Marketplace</t>
        </is>
      </c>
      <c r="C21" s="30" t="inlineStr">
        <is>
          <t>Screen</t>
        </is>
      </c>
      <c r="D21" s="30" t="inlineStr">
        <is>
          <t>Tutor, Client</t>
        </is>
      </c>
      <c r="E21" s="30" t="inlineStr">
        <is>
          <t>Class Life-cycle</t>
        </is>
      </c>
      <c r="F21" s="30" t="inlineStr">
        <is>
          <t>Search Tutors &amp; Classes</t>
        </is>
      </c>
      <c r="G21" s="30" t="inlineStr">
        <is>
          <t>UC-32, UC-16</t>
        </is>
      </c>
      <c r="H21" s="31" t="n">
        <v>1</v>
      </c>
      <c r="I21" s="32" t="inlineStr">
        <is>
          <t>–</t>
        </is>
      </c>
      <c r="J21" s="32" t="inlineStr">
        <is>
          <t>–</t>
        </is>
      </c>
      <c r="K21" s="32" t="inlineStr">
        <is>
          <t>C, R</t>
        </is>
      </c>
      <c r="L21" s="38" t="inlineStr">
        <is>
          <t>Iter1</t>
        </is>
      </c>
      <c r="M21" s="34" t="inlineStr">
        <is>
          <t>Doing</t>
        </is>
      </c>
      <c r="N21" s="34" t="inlineStr">
        <is>
          <t>Nguyen Trung Kien</t>
        </is>
      </c>
      <c r="O21" s="35" t="n">
        <v>46193</v>
      </c>
      <c r="P21" s="34" t="inlineStr">
        <is>
          <t>ToDo</t>
        </is>
      </c>
      <c r="Q21" s="34" t="inlineStr">
        <is>
          <t>Hoang Minh Duc</t>
        </is>
      </c>
      <c r="R21" s="34" t="n"/>
      <c r="S21" s="34" t="inlineStr">
        <is>
          <t>ToDo</t>
        </is>
      </c>
      <c r="T21" s="34" t="n"/>
      <c r="U21" s="34" t="n"/>
      <c r="V21" s="34" t="inlineStr">
        <is>
          <t>ToDo</t>
        </is>
      </c>
      <c r="W21" s="34" t="n"/>
      <c r="X21" s="34" t="n"/>
      <c r="Y21" s="34" t="inlineStr">
        <is>
          <t>ToDo</t>
        </is>
      </c>
      <c r="Z21" s="34" t="n"/>
      <c r="AA21" s="34" t="n"/>
      <c r="AB21" s="36" t="n"/>
    </row>
    <row r="22" ht="37.5" customHeight="1">
      <c r="A22" s="30" t="inlineStr">
        <is>
          <t>SCR-17</t>
        </is>
      </c>
      <c r="B22" s="30" t="inlineStr">
        <is>
          <t>Class Details</t>
        </is>
      </c>
      <c r="C22" s="30" t="inlineStr">
        <is>
          <t>Screen</t>
        </is>
      </c>
      <c r="D22" s="30" t="inlineStr">
        <is>
          <t>Tutor, Client</t>
        </is>
      </c>
      <c r="E22" s="30" t="inlineStr">
        <is>
          <t>Class Life-cycle</t>
        </is>
      </c>
      <c r="F22" s="30" t="inlineStr">
        <is>
          <t>Apply To Class</t>
        </is>
      </c>
      <c r="G22" s="30" t="inlineStr">
        <is>
          <t>UC-34, UC-16</t>
        </is>
      </c>
      <c r="H22" s="31" t="n">
        <v>1</v>
      </c>
      <c r="I22" s="32" t="inlineStr">
        <is>
          <t>–</t>
        </is>
      </c>
      <c r="J22" s="32" t="inlineStr">
        <is>
          <t>–</t>
        </is>
      </c>
      <c r="K22" s="32" t="inlineStr">
        <is>
          <t>C, R</t>
        </is>
      </c>
      <c r="L22" s="38" t="inlineStr">
        <is>
          <t>Iter1</t>
        </is>
      </c>
      <c r="M22" s="34" t="inlineStr">
        <is>
          <t>Doing</t>
        </is>
      </c>
      <c r="N22" s="34" t="inlineStr">
        <is>
          <t>Nguyen Trung Kien</t>
        </is>
      </c>
      <c r="O22" s="35" t="n">
        <v>46193</v>
      </c>
      <c r="P22" s="34" t="inlineStr">
        <is>
          <t>ToDo</t>
        </is>
      </c>
      <c r="Q22" s="34" t="inlineStr">
        <is>
          <t>Hoang Minh Duc</t>
        </is>
      </c>
      <c r="R22" s="34" t="n"/>
      <c r="S22" s="34" t="inlineStr">
        <is>
          <t>ToDo</t>
        </is>
      </c>
      <c r="T22" s="34" t="n"/>
      <c r="U22" s="34" t="n"/>
      <c r="V22" s="34" t="inlineStr">
        <is>
          <t>ToDo</t>
        </is>
      </c>
      <c r="W22" s="34" t="n"/>
      <c r="X22" s="34" t="n"/>
      <c r="Y22" s="34" t="inlineStr">
        <is>
          <t>ToDo</t>
        </is>
      </c>
      <c r="Z22" s="34" t="n"/>
      <c r="AA22" s="34" t="n"/>
      <c r="AB22" s="36" t="n"/>
    </row>
    <row r="23" ht="37.5" customHeight="1">
      <c r="A23" s="30" t="inlineStr">
        <is>
          <t>SCR-18</t>
        </is>
      </c>
      <c r="B23" s="30" t="inlineStr">
        <is>
          <t>Tutor Applications</t>
        </is>
      </c>
      <c r="C23" s="30" t="inlineStr">
        <is>
          <t>Screen</t>
        </is>
      </c>
      <c r="D23" s="30" t="inlineStr">
        <is>
          <t>Client, Center</t>
        </is>
      </c>
      <c r="E23" s="30" t="inlineStr">
        <is>
          <t>Class Life-cycle</t>
        </is>
      </c>
      <c r="F23" s="30" t="inlineStr">
        <is>
          <t>Select Tutor for Class</t>
        </is>
      </c>
      <c r="G23" s="30" t="inlineStr">
        <is>
          <t>UC-17, UC-22</t>
        </is>
      </c>
      <c r="H23" s="31" t="n">
        <v>1</v>
      </c>
      <c r="I23" s="32" t="inlineStr">
        <is>
          <t>–</t>
        </is>
      </c>
      <c r="J23" s="32" t="inlineStr">
        <is>
          <t>–</t>
        </is>
      </c>
      <c r="K23" s="32" t="inlineStr">
        <is>
          <t>C, R, U</t>
        </is>
      </c>
      <c r="L23" s="38" t="inlineStr">
        <is>
          <t>Iter1</t>
        </is>
      </c>
      <c r="M23" s="34" t="inlineStr">
        <is>
          <t>Doing</t>
        </is>
      </c>
      <c r="N23" s="34" t="inlineStr">
        <is>
          <t>Nguyen Trung Kien</t>
        </is>
      </c>
      <c r="O23" s="35" t="n">
        <v>46193</v>
      </c>
      <c r="P23" s="34" t="inlineStr">
        <is>
          <t>ToDo</t>
        </is>
      </c>
      <c r="Q23" s="34" t="inlineStr">
        <is>
          <t>Hoang Minh Duc</t>
        </is>
      </c>
      <c r="R23" s="34" t="n"/>
      <c r="S23" s="34" t="inlineStr">
        <is>
          <t>ToDo</t>
        </is>
      </c>
      <c r="T23" s="34" t="n"/>
      <c r="U23" s="34" t="n"/>
      <c r="V23" s="34" t="inlineStr">
        <is>
          <t>ToDo</t>
        </is>
      </c>
      <c r="W23" s="34" t="n"/>
      <c r="X23" s="34" t="n"/>
      <c r="Y23" s="34" t="inlineStr">
        <is>
          <t>ToDo</t>
        </is>
      </c>
      <c r="Z23" s="34" t="n"/>
      <c r="AA23" s="34" t="n"/>
      <c r="AB23" s="36" t="n"/>
    </row>
    <row r="24" ht="37.5" customHeight="1">
      <c r="A24" s="30" t="inlineStr">
        <is>
          <t>SCR-19</t>
        </is>
      </c>
      <c r="B24" s="30" t="inlineStr">
        <is>
          <t>Class Assignment Management</t>
        </is>
      </c>
      <c r="C24" s="30" t="inlineStr">
        <is>
          <t>Screen</t>
        </is>
      </c>
      <c r="D24" s="30" t="inlineStr">
        <is>
          <t>Tutor Center</t>
        </is>
      </c>
      <c r="E24" s="30" t="inlineStr">
        <is>
          <t>Class Life-cycle</t>
        </is>
      </c>
      <c r="F24" s="30" t="inlineStr">
        <is>
          <t>Tutor Assignment Engine</t>
        </is>
      </c>
      <c r="G24" s="30" t="inlineStr">
        <is>
          <t>UC-15</t>
        </is>
      </c>
      <c r="H24" s="31" t="n">
        <v>2</v>
      </c>
      <c r="I24" s="32" t="inlineStr">
        <is>
          <t>–</t>
        </is>
      </c>
      <c r="J24" s="32" t="inlineStr">
        <is>
          <t>R</t>
        </is>
      </c>
      <c r="K24" s="32" t="inlineStr">
        <is>
          <t>C, R, U</t>
        </is>
      </c>
      <c r="L24" s="38" t="inlineStr">
        <is>
          <t>Iter1</t>
        </is>
      </c>
      <c r="M24" s="34" t="inlineStr">
        <is>
          <t>Doing</t>
        </is>
      </c>
      <c r="N24" s="34" t="inlineStr">
        <is>
          <t>Nguyen Trung Kien</t>
        </is>
      </c>
      <c r="O24" s="35" t="n">
        <v>46193</v>
      </c>
      <c r="P24" s="34" t="inlineStr">
        <is>
          <t>ToDo</t>
        </is>
      </c>
      <c r="Q24" s="34" t="inlineStr">
        <is>
          <t>Hoang Minh Duc</t>
        </is>
      </c>
      <c r="R24" s="34" t="n"/>
      <c r="S24" s="34" t="inlineStr">
        <is>
          <t>ToDo</t>
        </is>
      </c>
      <c r="T24" s="34" t="n"/>
      <c r="U24" s="34" t="n"/>
      <c r="V24" s="34" t="inlineStr">
        <is>
          <t>ToDo</t>
        </is>
      </c>
      <c r="W24" s="34" t="n"/>
      <c r="X24" s="34" t="n"/>
      <c r="Y24" s="34" t="inlineStr">
        <is>
          <t>ToDo</t>
        </is>
      </c>
      <c r="Z24" s="34" t="n"/>
      <c r="AA24" s="34" t="n"/>
      <c r="AB24" s="36" t="n"/>
    </row>
    <row r="25" ht="37.5" customHeight="1">
      <c r="A25" s="30" t="inlineStr">
        <is>
          <t>SCR-20</t>
        </is>
      </c>
      <c r="B25" s="30" t="inlineStr">
        <is>
          <t>Assigned Classes</t>
        </is>
      </c>
      <c r="C25" s="30" t="inlineStr">
        <is>
          <t>Screen</t>
        </is>
      </c>
      <c r="D25" s="30" t="inlineStr">
        <is>
          <t>Tutor Center</t>
        </is>
      </c>
      <c r="E25" s="30" t="inlineStr">
        <is>
          <t>Class Life-cycle</t>
        </is>
      </c>
      <c r="F25" s="30" t="inlineStr">
        <is>
          <t>Manage Class Status</t>
        </is>
      </c>
      <c r="G25" s="30" t="inlineStr">
        <is>
          <t>UC-21</t>
        </is>
      </c>
      <c r="H25" s="31" t="n">
        <v>1</v>
      </c>
      <c r="I25" s="32" t="inlineStr">
        <is>
          <t>–</t>
        </is>
      </c>
      <c r="J25" s="32" t="inlineStr">
        <is>
          <t>–</t>
        </is>
      </c>
      <c r="K25" s="32" t="inlineStr">
        <is>
          <t>R</t>
        </is>
      </c>
      <c r="L25" s="38" t="inlineStr">
        <is>
          <t>Iter1</t>
        </is>
      </c>
      <c r="M25" s="34" t="inlineStr">
        <is>
          <t>Doing</t>
        </is>
      </c>
      <c r="N25" s="34" t="inlineStr">
        <is>
          <t>Nguyen Trung Kien</t>
        </is>
      </c>
      <c r="O25" s="35" t="n">
        <v>46193</v>
      </c>
      <c r="P25" s="34" t="inlineStr">
        <is>
          <t>ToDo</t>
        </is>
      </c>
      <c r="Q25" s="34" t="inlineStr">
        <is>
          <t>Hoang Minh Duc</t>
        </is>
      </c>
      <c r="R25" s="34" t="n"/>
      <c r="S25" s="34" t="inlineStr">
        <is>
          <t>ToDo</t>
        </is>
      </c>
      <c r="T25" s="34" t="n"/>
      <c r="U25" s="34" t="n"/>
      <c r="V25" s="34" t="inlineStr">
        <is>
          <t>ToDo</t>
        </is>
      </c>
      <c r="W25" s="34" t="n"/>
      <c r="X25" s="34" t="n"/>
      <c r="Y25" s="34" t="inlineStr">
        <is>
          <t>ToDo</t>
        </is>
      </c>
      <c r="Z25" s="34" t="n"/>
      <c r="AA25" s="34" t="n"/>
      <c r="AB25" s="36" t="n"/>
    </row>
    <row r="26" ht="37.5" customHeight="1">
      <c r="A26" s="30" t="inlineStr">
        <is>
          <t>SCR-21</t>
        </is>
      </c>
      <c r="B26" s="30" t="inlineStr">
        <is>
          <t>Class Pipeline &amp; History</t>
        </is>
      </c>
      <c r="C26" s="30" t="inlineStr">
        <is>
          <t>Screen</t>
        </is>
      </c>
      <c r="D26" s="30" t="inlineStr">
        <is>
          <t>Client, Center, Tutor</t>
        </is>
      </c>
      <c r="E26" s="30" t="inlineStr">
        <is>
          <t>Class Life-cycle</t>
        </is>
      </c>
      <c r="F26" s="30" t="inlineStr">
        <is>
          <t>Class Creation &amp; Pipeline</t>
        </is>
      </c>
      <c r="G26" s="30" t="inlineStr">
        <is>
          <t>UC-23, UC-21</t>
        </is>
      </c>
      <c r="H26" s="31" t="n">
        <v>1</v>
      </c>
      <c r="I26" s="32" t="inlineStr">
        <is>
          <t>–</t>
        </is>
      </c>
      <c r="J26" s="32" t="inlineStr">
        <is>
          <t>–</t>
        </is>
      </c>
      <c r="K26" s="32" t="inlineStr">
        <is>
          <t>R</t>
        </is>
      </c>
      <c r="L26" s="38" t="inlineStr">
        <is>
          <t>Iter1</t>
        </is>
      </c>
      <c r="M26" s="34" t="inlineStr">
        <is>
          <t>Doing</t>
        </is>
      </c>
      <c r="N26" s="34" t="inlineStr">
        <is>
          <t>Nguyen Trung Kien</t>
        </is>
      </c>
      <c r="O26" s="35" t="n">
        <v>46193</v>
      </c>
      <c r="P26" s="34" t="inlineStr">
        <is>
          <t>ToDo</t>
        </is>
      </c>
      <c r="Q26" s="34" t="inlineStr">
        <is>
          <t>Hoang Minh Duc</t>
        </is>
      </c>
      <c r="R26" s="34" t="n"/>
      <c r="S26" s="34" t="inlineStr">
        <is>
          <t>ToDo</t>
        </is>
      </c>
      <c r="T26" s="34" t="n"/>
      <c r="U26" s="34" t="n"/>
      <c r="V26" s="34" t="inlineStr">
        <is>
          <t>ToDo</t>
        </is>
      </c>
      <c r="W26" s="34" t="n"/>
      <c r="X26" s="34" t="n"/>
      <c r="Y26" s="34" t="inlineStr">
        <is>
          <t>ToDo</t>
        </is>
      </c>
      <c r="Z26" s="34" t="n"/>
      <c r="AA26" s="34" t="n"/>
      <c r="AB26" s="34" t="inlineStr">
        <is>
          <t>Export (FT-27) is Could</t>
        </is>
      </c>
    </row>
    <row r="27" ht="37.5" customHeight="1">
      <c r="A27" s="30" t="inlineStr">
        <is>
          <t>SCR-22</t>
        </is>
      </c>
      <c r="B27" s="30" t="inlineStr">
        <is>
          <t>Class Lifecycle Management</t>
        </is>
      </c>
      <c r="C27" s="30" t="inlineStr">
        <is>
          <t>Non-UI</t>
        </is>
      </c>
      <c r="D27" s="30" t="inlineStr">
        <is>
          <t>System</t>
        </is>
      </c>
      <c r="E27" s="30" t="inlineStr">
        <is>
          <t>Class Life-cycle</t>
        </is>
      </c>
      <c r="F27" s="30" t="inlineStr">
        <is>
          <t>Manage Class Status</t>
        </is>
      </c>
      <c r="G27" s="30" t="inlineStr">
        <is>
          <t>UC-14, UC-23, UC-30</t>
        </is>
      </c>
      <c r="H27" s="31" t="n">
        <v>1</v>
      </c>
      <c r="I27" s="32" t="inlineStr">
        <is>
          <t>–</t>
        </is>
      </c>
      <c r="J27" s="32" t="inlineStr">
        <is>
          <t>–</t>
        </is>
      </c>
      <c r="K27" s="32" t="inlineStr">
        <is>
          <t>C, R, U</t>
        </is>
      </c>
      <c r="L27" s="38" t="inlineStr">
        <is>
          <t>Iter1</t>
        </is>
      </c>
      <c r="M27" s="34" t="inlineStr">
        <is>
          <t>Doing</t>
        </is>
      </c>
      <c r="N27" s="34" t="inlineStr">
        <is>
          <t>Nguyen Trung Kien</t>
        </is>
      </c>
      <c r="O27" s="35" t="n">
        <v>46193</v>
      </c>
      <c r="P27" s="34" t="inlineStr">
        <is>
          <t>ToDo</t>
        </is>
      </c>
      <c r="Q27" s="34" t="inlineStr">
        <is>
          <t>Hoang Minh Duc</t>
        </is>
      </c>
      <c r="R27" s="34" t="n"/>
      <c r="S27" s="34" t="inlineStr">
        <is>
          <t>ToDo</t>
        </is>
      </c>
      <c r="T27" s="34" t="n"/>
      <c r="U27" s="34" t="n"/>
      <c r="V27" s="34" t="inlineStr">
        <is>
          <t>ToDo</t>
        </is>
      </c>
      <c r="W27" s="34" t="n"/>
      <c r="X27" s="34" t="n"/>
      <c r="Y27" s="34" t="inlineStr">
        <is>
          <t>ToDo</t>
        </is>
      </c>
      <c r="Z27" s="34" t="n"/>
      <c r="AA27" s="34" t="n"/>
      <c r="AB27" s="36" t="n"/>
    </row>
    <row r="28" ht="37.5" customHeight="1">
      <c r="A28" s="30" t="inlineStr">
        <is>
          <t>SCR-23</t>
        </is>
      </c>
      <c r="B28" s="30" t="inlineStr">
        <is>
          <t>Recruitment Post Management</t>
        </is>
      </c>
      <c r="C28" s="30" t="inlineStr">
        <is>
          <t>Screen</t>
        </is>
      </c>
      <c r="D28" s="30" t="inlineStr">
        <is>
          <t>Tutor Center</t>
        </is>
      </c>
      <c r="E28" s="30" t="inlineStr">
        <is>
          <t>Tutor Recruitment</t>
        </is>
      </c>
      <c r="F28" s="30" t="inlineStr">
        <is>
          <t>Recruitment Campaign Management</t>
        </is>
      </c>
      <c r="G28" s="30" t="inlineStr">
        <is>
          <t>UC-68, UC-70</t>
        </is>
      </c>
      <c r="H28" s="31" t="n">
        <v>1</v>
      </c>
      <c r="I28" s="32" t="inlineStr">
        <is>
          <t>–</t>
        </is>
      </c>
      <c r="J28" s="32" t="inlineStr">
        <is>
          <t>–</t>
        </is>
      </c>
      <c r="K28" s="32" t="inlineStr">
        <is>
          <t>C, R, U, D</t>
        </is>
      </c>
      <c r="L28" s="38" t="inlineStr">
        <is>
          <t>Iter2</t>
        </is>
      </c>
      <c r="M28" s="34" t="inlineStr">
        <is>
          <t>Doing</t>
        </is>
      </c>
      <c r="N28" s="34" t="inlineStr">
        <is>
          <t>Nguyen Trung Kien</t>
        </is>
      </c>
      <c r="O28" s="35" t="n">
        <v>46193</v>
      </c>
      <c r="P28" s="34" t="inlineStr">
        <is>
          <t>ToDo</t>
        </is>
      </c>
      <c r="Q28" s="34" t="inlineStr">
        <is>
          <t>Hoang Minh Duc</t>
        </is>
      </c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6" t="n"/>
    </row>
    <row r="29" ht="37.5" customHeight="1">
      <c r="A29" s="30" t="inlineStr">
        <is>
          <t>SCR-24</t>
        </is>
      </c>
      <c r="B29" s="30" t="inlineStr">
        <is>
          <t>Recruitment Pipeline Mgmt</t>
        </is>
      </c>
      <c r="C29" s="30" t="inlineStr">
        <is>
          <t>Screen</t>
        </is>
      </c>
      <c r="D29" s="30" t="inlineStr">
        <is>
          <t>Tutor Center</t>
        </is>
      </c>
      <c r="E29" s="30" t="inlineStr">
        <is>
          <t>Tutor Recruitment</t>
        </is>
      </c>
      <c r="F29" s="30" t="inlineStr">
        <is>
          <t>Recruitment Application &amp; Pipeline</t>
        </is>
      </c>
      <c r="G29" s="30" t="inlineStr">
        <is>
          <t>UC-71, UC-69</t>
        </is>
      </c>
      <c r="H29" s="31" t="n">
        <v>1</v>
      </c>
      <c r="I29" s="32" t="inlineStr">
        <is>
          <t>–</t>
        </is>
      </c>
      <c r="J29" s="32" t="inlineStr">
        <is>
          <t>–</t>
        </is>
      </c>
      <c r="K29" s="32" t="inlineStr">
        <is>
          <t>R, U</t>
        </is>
      </c>
      <c r="L29" s="38" t="inlineStr">
        <is>
          <t>Iter2</t>
        </is>
      </c>
      <c r="M29" s="34" t="inlineStr">
        <is>
          <t>Doing</t>
        </is>
      </c>
      <c r="N29" s="34" t="inlineStr">
        <is>
          <t>Nguyen Trung Kien</t>
        </is>
      </c>
      <c r="O29" s="35" t="n">
        <v>46193</v>
      </c>
      <c r="P29" s="34" t="inlineStr">
        <is>
          <t>ToDo</t>
        </is>
      </c>
      <c r="Q29" s="34" t="inlineStr">
        <is>
          <t>Hoang Minh Duc</t>
        </is>
      </c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6" t="n"/>
    </row>
    <row r="30" ht="37.5" customHeight="1">
      <c r="A30" s="30" t="inlineStr">
        <is>
          <t>SCR-25</t>
        </is>
      </c>
      <c r="B30" s="30" t="inlineStr">
        <is>
          <t>Tutor Management</t>
        </is>
      </c>
      <c r="C30" s="30" t="inlineStr">
        <is>
          <t>Screen</t>
        </is>
      </c>
      <c r="D30" s="30" t="inlineStr">
        <is>
          <t>Tutor Center</t>
        </is>
      </c>
      <c r="E30" s="30" t="inlineStr">
        <is>
          <t>Class Life-cycle</t>
        </is>
      </c>
      <c r="F30" s="30" t="inlineStr">
        <is>
          <t>Center Tutor Roster Management</t>
        </is>
      </c>
      <c r="G30" s="30" t="inlineStr">
        <is>
          <t>UC-24</t>
        </is>
      </c>
      <c r="H30" s="31" t="n">
        <v>2</v>
      </c>
      <c r="I30" s="32" t="inlineStr">
        <is>
          <t>–</t>
        </is>
      </c>
      <c r="J30" s="32" t="inlineStr">
        <is>
          <t>R</t>
        </is>
      </c>
      <c r="K30" s="32" t="inlineStr">
        <is>
          <t>C, R, U, D</t>
        </is>
      </c>
      <c r="L30" s="38" t="inlineStr">
        <is>
          <t>Iter2</t>
        </is>
      </c>
      <c r="M30" s="34" t="inlineStr">
        <is>
          <t>Doing</t>
        </is>
      </c>
      <c r="N30" s="34" t="inlineStr">
        <is>
          <t>Nguyen Trung Kien</t>
        </is>
      </c>
      <c r="O30" s="35" t="n">
        <v>46193</v>
      </c>
      <c r="P30" s="34" t="inlineStr">
        <is>
          <t>ToDo</t>
        </is>
      </c>
      <c r="Q30" s="34" t="inlineStr">
        <is>
          <t>Hoang Minh Duc</t>
        </is>
      </c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6" t="n"/>
    </row>
    <row r="31" ht="37.5" customHeight="1">
      <c r="A31" s="30" t="inlineStr">
        <is>
          <t>SCR-26</t>
        </is>
      </c>
      <c r="B31" s="30" t="inlineStr">
        <is>
          <t>Recruitment Status Tracking</t>
        </is>
      </c>
      <c r="C31" s="30" t="inlineStr">
        <is>
          <t>Screen</t>
        </is>
      </c>
      <c r="D31" s="30" t="inlineStr">
        <is>
          <t>Tutor</t>
        </is>
      </c>
      <c r="E31" s="30" t="inlineStr">
        <is>
          <t>Tutor Recruitment</t>
        </is>
      </c>
      <c r="F31" s="30" t="inlineStr">
        <is>
          <t>Recruitment Application &amp; Pipeline</t>
        </is>
      </c>
      <c r="G31" s="30" t="inlineStr">
        <is>
          <t>UC-69</t>
        </is>
      </c>
      <c r="H31" s="31" t="n">
        <v>1</v>
      </c>
      <c r="I31" s="32" t="inlineStr">
        <is>
          <t>–</t>
        </is>
      </c>
      <c r="J31" s="32" t="inlineStr">
        <is>
          <t>–</t>
        </is>
      </c>
      <c r="K31" s="32" t="inlineStr">
        <is>
          <t>C, R</t>
        </is>
      </c>
      <c r="L31" s="38" t="inlineStr">
        <is>
          <t>Iter2</t>
        </is>
      </c>
      <c r="M31" s="34" t="inlineStr">
        <is>
          <t>Doing</t>
        </is>
      </c>
      <c r="N31" s="34" t="inlineStr">
        <is>
          <t>Nguyen Trung Kien</t>
        </is>
      </c>
      <c r="O31" s="35" t="n">
        <v>46193</v>
      </c>
      <c r="P31" s="34" t="inlineStr">
        <is>
          <t>ToDo</t>
        </is>
      </c>
      <c r="Q31" s="34" t="inlineStr">
        <is>
          <t>Hoang Minh Duc</t>
        </is>
      </c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6" t="n"/>
    </row>
    <row r="32" ht="37.5" customHeight="1">
      <c r="A32" s="30" t="inlineStr">
        <is>
          <t>SCR-27</t>
        </is>
      </c>
      <c r="B32" s="30" t="inlineStr">
        <is>
          <t>Dependent Profile Linker</t>
        </is>
      </c>
      <c r="C32" s="30" t="inlineStr">
        <is>
          <t>Screen</t>
        </is>
      </c>
      <c r="D32" s="30" t="inlineStr">
        <is>
          <t>Client</t>
        </is>
      </c>
      <c r="E32" s="30" t="inlineStr">
        <is>
          <t>Auth &amp; RBAC</t>
        </is>
      </c>
      <c r="F32" s="30" t="inlineStr">
        <is>
          <t>Parent-Child Account Linking</t>
        </is>
      </c>
      <c r="G32" s="30" t="inlineStr">
        <is>
          <t>UC-05, UC-06</t>
        </is>
      </c>
      <c r="H32" s="31" t="n">
        <v>1</v>
      </c>
      <c r="I32" s="32" t="inlineStr">
        <is>
          <t>–</t>
        </is>
      </c>
      <c r="J32" s="32" t="inlineStr">
        <is>
          <t>C, R, U, D</t>
        </is>
      </c>
      <c r="K32" s="32" t="inlineStr">
        <is>
          <t>–</t>
        </is>
      </c>
      <c r="L32" s="38" t="inlineStr">
        <is>
          <t>Iter2</t>
        </is>
      </c>
      <c r="M32" s="34" t="inlineStr">
        <is>
          <t>Doing</t>
        </is>
      </c>
      <c r="N32" s="34" t="inlineStr">
        <is>
          <t>Nguyen Trung Kien</t>
        </is>
      </c>
      <c r="O32" s="35" t="n">
        <v>46193</v>
      </c>
      <c r="P32" s="34" t="inlineStr">
        <is>
          <t>ToDo</t>
        </is>
      </c>
      <c r="Q32" s="34" t="inlineStr">
        <is>
          <t>Hoang Minh Duc</t>
        </is>
      </c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6" t="n"/>
    </row>
    <row r="33" ht="37.5" customHeight="1">
      <c r="A33" s="30" t="inlineStr">
        <is>
          <t>SCR-28</t>
        </is>
      </c>
      <c r="B33" s="30" t="inlineStr">
        <is>
          <t>Lesson Scheduling Dashboard</t>
        </is>
      </c>
      <c r="C33" s="30" t="inlineStr">
        <is>
          <t>Screen</t>
        </is>
      </c>
      <c r="D33" s="30" t="inlineStr">
        <is>
          <t>Center, Client, Tutor</t>
        </is>
      </c>
      <c r="E33" s="30" t="inlineStr">
        <is>
          <t>Class Life-cycle</t>
        </is>
      </c>
      <c r="F33" s="30" t="inlineStr">
        <is>
          <t>Lesson Scheduling</t>
        </is>
      </c>
      <c r="G33" s="30" t="inlineStr">
        <is>
          <t>UC-18, UC-25</t>
        </is>
      </c>
      <c r="H33" s="31" t="n">
        <v>1</v>
      </c>
      <c r="I33" s="32" t="inlineStr">
        <is>
          <t>–</t>
        </is>
      </c>
      <c r="J33" s="32" t="inlineStr">
        <is>
          <t>–</t>
        </is>
      </c>
      <c r="K33" s="32" t="inlineStr">
        <is>
          <t>C, R, U, D</t>
        </is>
      </c>
      <c r="L33" s="38" t="inlineStr">
        <is>
          <t>Iter2</t>
        </is>
      </c>
      <c r="M33" s="34" t="inlineStr">
        <is>
          <t>Doing</t>
        </is>
      </c>
      <c r="N33" s="34" t="inlineStr">
        <is>
          <t>Nguyen Trung Kien</t>
        </is>
      </c>
      <c r="O33" s="35" t="n">
        <v>46193</v>
      </c>
      <c r="P33" s="34" t="inlineStr">
        <is>
          <t>ToDo</t>
        </is>
      </c>
      <c r="Q33" s="34" t="inlineStr">
        <is>
          <t>Hoang Minh Duc</t>
        </is>
      </c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6" t="n"/>
    </row>
    <row r="34" ht="37.5" customHeight="1">
      <c r="A34" s="30" t="inlineStr">
        <is>
          <t>SCR-29</t>
        </is>
      </c>
      <c r="B34" s="30" t="inlineStr">
        <is>
          <t>Tutor Teaching Calendar</t>
        </is>
      </c>
      <c r="C34" s="30" t="inlineStr">
        <is>
          <t>Screen</t>
        </is>
      </c>
      <c r="D34" s="30" t="inlineStr">
        <is>
          <t>Center, Tutor</t>
        </is>
      </c>
      <c r="E34" s="30" t="inlineStr">
        <is>
          <t>Profile &amp; Verification</t>
        </is>
      </c>
      <c r="F34" s="30" t="inlineStr">
        <is>
          <t>Availability &amp; Calendar Sync</t>
        </is>
      </c>
      <c r="G34" s="30" t="inlineStr">
        <is>
          <t>UC-12, UC-13</t>
        </is>
      </c>
      <c r="H34" s="31" t="n">
        <v>2</v>
      </c>
      <c r="I34" s="32" t="inlineStr">
        <is>
          <t>–</t>
        </is>
      </c>
      <c r="J34" s="32" t="inlineStr">
        <is>
          <t>C, R, U, D</t>
        </is>
      </c>
      <c r="K34" s="32" t="inlineStr">
        <is>
          <t>C, R, U, D</t>
        </is>
      </c>
      <c r="L34" s="38" t="inlineStr">
        <is>
          <t>Iter2</t>
        </is>
      </c>
      <c r="M34" s="34" t="inlineStr">
        <is>
          <t>Doing</t>
        </is>
      </c>
      <c r="N34" s="34" t="inlineStr">
        <is>
          <t>Nguyen Trung Kien</t>
        </is>
      </c>
      <c r="O34" s="35" t="n">
        <v>46193</v>
      </c>
      <c r="P34" s="34" t="inlineStr">
        <is>
          <t>ToDo</t>
        </is>
      </c>
      <c r="Q34" s="34" t="inlineStr">
        <is>
          <t>Hoang Minh Duc</t>
        </is>
      </c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6" t="n"/>
    </row>
    <row r="35" ht="37.5" customHeight="1">
      <c r="A35" s="30" t="inlineStr">
        <is>
          <t>SCR-30</t>
        </is>
      </c>
      <c r="B35" s="30" t="inlineStr">
        <is>
          <t>Data Exchange Portal</t>
        </is>
      </c>
      <c r="C35" s="30" t="inlineStr">
        <is>
          <t>Screen</t>
        </is>
      </c>
      <c r="D35" s="30" t="inlineStr">
        <is>
          <t>Tutor Center</t>
        </is>
      </c>
      <c r="E35" s="30" t="inlineStr">
        <is>
          <t>Class Life-cycle</t>
        </is>
      </c>
      <c r="F35" s="30" t="inlineStr">
        <is>
          <t>Student Data Import/Export</t>
        </is>
      </c>
      <c r="G35" s="30" t="inlineStr">
        <is>
          <t>UC-19, UC-20</t>
        </is>
      </c>
      <c r="H35" s="31" t="n">
        <v>2</v>
      </c>
      <c r="I35" s="32" t="inlineStr">
        <is>
          <t>–</t>
        </is>
      </c>
      <c r="J35" s="32" t="inlineStr">
        <is>
          <t>C, R</t>
        </is>
      </c>
      <c r="K35" s="32" t="inlineStr">
        <is>
          <t>C, R, U, D</t>
        </is>
      </c>
      <c r="L35" s="38" t="inlineStr">
        <is>
          <t>Iter2</t>
        </is>
      </c>
      <c r="M35" s="34" t="inlineStr">
        <is>
          <t>Doing</t>
        </is>
      </c>
      <c r="N35" s="34" t="inlineStr">
        <is>
          <t>Nguyen Trung Kien</t>
        </is>
      </c>
      <c r="O35" s="35" t="n">
        <v>46193</v>
      </c>
      <c r="P35" s="34" t="inlineStr">
        <is>
          <t>ToDo</t>
        </is>
      </c>
      <c r="Q35" s="34" t="inlineStr">
        <is>
          <t>Hoang Minh Duc</t>
        </is>
      </c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6" t="n"/>
    </row>
    <row r="36" ht="37.5" customHeight="1">
      <c r="A36" s="30" t="inlineStr">
        <is>
          <t>SCR-31</t>
        </is>
      </c>
      <c r="B36" s="30" t="inlineStr">
        <is>
          <t>Data Processing Service</t>
        </is>
      </c>
      <c r="C36" s="30" t="inlineStr">
        <is>
          <t>Non-UI</t>
        </is>
      </c>
      <c r="D36" s="30" t="inlineStr">
        <is>
          <t>System</t>
        </is>
      </c>
      <c r="E36" s="30" t="inlineStr">
        <is>
          <t>Class Life-cycle</t>
        </is>
      </c>
      <c r="F36" s="30" t="inlineStr">
        <is>
          <t>Student Data Import/Export</t>
        </is>
      </c>
      <c r="G36" s="30" t="inlineStr">
        <is>
          <t>UC-19, UC-20</t>
        </is>
      </c>
      <c r="H36" s="31" t="n">
        <v>2</v>
      </c>
      <c r="I36" s="32" t="inlineStr">
        <is>
          <t>–</t>
        </is>
      </c>
      <c r="J36" s="32" t="inlineStr">
        <is>
          <t>R</t>
        </is>
      </c>
      <c r="K36" s="32" t="inlineStr">
        <is>
          <t>C, R, U</t>
        </is>
      </c>
      <c r="L36" s="38" t="inlineStr">
        <is>
          <t>Iter3</t>
        </is>
      </c>
      <c r="M36" s="34" t="inlineStr">
        <is>
          <t>Doing</t>
        </is>
      </c>
      <c r="N36" s="34" t="inlineStr">
        <is>
          <t>Nguyen Trung Kien</t>
        </is>
      </c>
      <c r="O36" s="35" t="n">
        <v>46193</v>
      </c>
      <c r="P36" s="34" t="inlineStr">
        <is>
          <t>ToDo</t>
        </is>
      </c>
      <c r="Q36" s="34" t="inlineStr">
        <is>
          <t>Hoang Minh Duc</t>
        </is>
      </c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6" t="n"/>
    </row>
    <row r="37" ht="37.5" customHeight="1">
      <c r="A37" s="30" t="inlineStr">
        <is>
          <t>SCR-32</t>
        </is>
      </c>
      <c r="B37" s="30" t="inlineStr">
        <is>
          <t>Anomaly Dashboard</t>
        </is>
      </c>
      <c r="C37" s="30" t="inlineStr">
        <is>
          <t>Screen</t>
        </is>
      </c>
      <c r="D37" s="30" t="inlineStr">
        <is>
          <t>Platform Admin</t>
        </is>
      </c>
      <c r="E37" s="30" t="inlineStr">
        <is>
          <t>Operations Dashboard</t>
        </is>
      </c>
      <c r="F37" s="30" t="inlineStr">
        <is>
          <t>Circumvention &amp; Anomaly Detection</t>
        </is>
      </c>
      <c r="G37" s="30" t="inlineStr">
        <is>
          <t>UC-59, UC-60</t>
        </is>
      </c>
      <c r="H37" s="31" t="n">
        <v>1</v>
      </c>
      <c r="I37" s="32" t="inlineStr">
        <is>
          <t>–</t>
        </is>
      </c>
      <c r="J37" s="32" t="inlineStr">
        <is>
          <t>–</t>
        </is>
      </c>
      <c r="K37" s="32" t="inlineStr">
        <is>
          <t>R</t>
        </is>
      </c>
      <c r="L37" s="38" t="inlineStr">
        <is>
          <t>Iter2</t>
        </is>
      </c>
      <c r="M37" s="34" t="inlineStr">
        <is>
          <t>Doing</t>
        </is>
      </c>
      <c r="N37" s="34" t="inlineStr">
        <is>
          <t>Nguyen Trung Kien</t>
        </is>
      </c>
      <c r="O37" s="35" t="n">
        <v>46193</v>
      </c>
      <c r="P37" s="34" t="inlineStr">
        <is>
          <t>ToDo</t>
        </is>
      </c>
      <c r="Q37" s="34" t="inlineStr">
        <is>
          <t>Hoang Minh Duc</t>
        </is>
      </c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6" t="n"/>
    </row>
    <row r="38" ht="37.5" customHeight="1">
      <c r="A38" s="30" t="inlineStr">
        <is>
          <t>SCR-33</t>
        </is>
      </c>
      <c r="B38" s="30" t="inlineStr">
        <is>
          <t>Platform Circumvention Filter</t>
        </is>
      </c>
      <c r="C38" s="30" t="inlineStr">
        <is>
          <t>Non-UI</t>
        </is>
      </c>
      <c r="D38" s="30" t="inlineStr">
        <is>
          <t>System</t>
        </is>
      </c>
      <c r="E38" s="30" t="inlineStr">
        <is>
          <t>Operations Dashboard</t>
        </is>
      </c>
      <c r="F38" s="30" t="inlineStr">
        <is>
          <t>Circumvention &amp; Anomaly Detection</t>
        </is>
      </c>
      <c r="G38" s="30" t="inlineStr">
        <is>
          <t>UC-59</t>
        </is>
      </c>
      <c r="H38" s="31" t="n">
        <v>1</v>
      </c>
      <c r="I38" s="32" t="inlineStr">
        <is>
          <t>–</t>
        </is>
      </c>
      <c r="J38" s="32" t="inlineStr">
        <is>
          <t>–</t>
        </is>
      </c>
      <c r="K38" s="32" t="inlineStr">
        <is>
          <t>C, R, U</t>
        </is>
      </c>
      <c r="L38" s="38" t="inlineStr">
        <is>
          <t>Iter2</t>
        </is>
      </c>
      <c r="M38" s="34" t="inlineStr">
        <is>
          <t>Doing</t>
        </is>
      </c>
      <c r="N38" s="34" t="inlineStr">
        <is>
          <t>Nguyen Trung Kien</t>
        </is>
      </c>
      <c r="O38" s="35" t="n">
        <v>46193</v>
      </c>
      <c r="P38" s="34" t="inlineStr">
        <is>
          <t>ToDo</t>
        </is>
      </c>
      <c r="Q38" s="34" t="inlineStr">
        <is>
          <t>Hoang Minh Duc</t>
        </is>
      </c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6" t="n"/>
    </row>
    <row r="39" ht="37.5" customHeight="1">
      <c r="A39" s="30" t="inlineStr">
        <is>
          <t>SCR-34</t>
        </is>
      </c>
      <c r="B39" s="30" t="inlineStr">
        <is>
          <t>E-Contract Verification Portal</t>
        </is>
      </c>
      <c r="C39" s="30" t="inlineStr">
        <is>
          <t>Screen</t>
        </is>
      </c>
      <c r="D39" s="30" t="inlineStr">
        <is>
          <t>Client, Center, Tutor</t>
        </is>
      </c>
      <c r="E39" s="30" t="inlineStr">
        <is>
          <t>Smart Escrow Wallet</t>
        </is>
      </c>
      <c r="F39" s="30" t="inlineStr">
        <is>
          <t>Auto Contract Generation</t>
        </is>
      </c>
      <c r="G39" s="30" t="inlineStr">
        <is>
          <t>UC-44</t>
        </is>
      </c>
      <c r="H39" s="31" t="n">
        <v>1</v>
      </c>
      <c r="I39" s="32" t="inlineStr">
        <is>
          <t>–</t>
        </is>
      </c>
      <c r="J39" s="32" t="inlineStr">
        <is>
          <t>–</t>
        </is>
      </c>
      <c r="K39" s="32" t="inlineStr">
        <is>
          <t>C, R, U</t>
        </is>
      </c>
      <c r="L39" s="38" t="inlineStr">
        <is>
          <t>Iter2</t>
        </is>
      </c>
      <c r="M39" s="34" t="inlineStr">
        <is>
          <t>Doing</t>
        </is>
      </c>
      <c r="N39" s="34" t="inlineStr">
        <is>
          <t>Nguyen Trung Kien</t>
        </is>
      </c>
      <c r="O39" s="35" t="n">
        <v>46193</v>
      </c>
      <c r="P39" s="34" t="inlineStr">
        <is>
          <t>ToDo</t>
        </is>
      </c>
      <c r="Q39" s="34" t="inlineStr">
        <is>
          <t>Hoang Minh Duc</t>
        </is>
      </c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6" t="n"/>
    </row>
    <row r="40" ht="37.5" customHeight="1">
      <c r="A40" s="30" t="inlineStr">
        <is>
          <t>SCR-35</t>
        </is>
      </c>
      <c r="B40" s="30" t="inlineStr">
        <is>
          <t>Realtime Chat Box</t>
        </is>
      </c>
      <c r="C40" s="30" t="inlineStr">
        <is>
          <t>Screen</t>
        </is>
      </c>
      <c r="D40" s="30" t="inlineStr">
        <is>
          <t>Client, Center, Tutor</t>
        </is>
      </c>
      <c r="E40" s="30" t="inlineStr">
        <is>
          <t>Messaging &amp; Notification</t>
        </is>
      </c>
      <c r="F40" s="30" t="inlineStr">
        <is>
          <t>Internal Chat</t>
        </is>
      </c>
      <c r="G40" s="30" t="inlineStr">
        <is>
          <t>UC-36</t>
        </is>
      </c>
      <c r="H40" s="31" t="n">
        <v>1</v>
      </c>
      <c r="I40" s="32" t="inlineStr">
        <is>
          <t>–</t>
        </is>
      </c>
      <c r="J40" s="32" t="inlineStr">
        <is>
          <t>–</t>
        </is>
      </c>
      <c r="K40" s="32" t="inlineStr">
        <is>
          <t>C, R</t>
        </is>
      </c>
      <c r="L40" s="38" t="inlineStr">
        <is>
          <t>Iter1</t>
        </is>
      </c>
      <c r="M40" s="34" t="inlineStr">
        <is>
          <t>Doing</t>
        </is>
      </c>
      <c r="N40" s="34" t="inlineStr">
        <is>
          <t>Nguyen Trung Kien</t>
        </is>
      </c>
      <c r="O40" s="35" t="n">
        <v>46193</v>
      </c>
      <c r="P40" s="34" t="inlineStr">
        <is>
          <t>ToDo</t>
        </is>
      </c>
      <c r="Q40" s="34" t="inlineStr">
        <is>
          <t>Hoang Minh Duc</t>
        </is>
      </c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6" t="n"/>
    </row>
    <row r="41" ht="37.5" customHeight="1">
      <c r="A41" s="30" t="inlineStr">
        <is>
          <t>SCR-36</t>
        </is>
      </c>
      <c r="B41" s="30" t="inlineStr">
        <is>
          <t>Notification Center</t>
        </is>
      </c>
      <c r="C41" s="30" t="inlineStr">
        <is>
          <t>Screen</t>
        </is>
      </c>
      <c r="D41" s="30" t="inlineStr">
        <is>
          <t>Client, Center, Tutor</t>
        </is>
      </c>
      <c r="E41" s="30" t="inlineStr">
        <is>
          <t>Messaging &amp; Notification</t>
        </is>
      </c>
      <c r="F41" s="30" t="inlineStr">
        <is>
          <t>Real-Time Notification</t>
        </is>
      </c>
      <c r="G41" s="30" t="inlineStr">
        <is>
          <t>UC-37</t>
        </is>
      </c>
      <c r="H41" s="31" t="n">
        <v>1</v>
      </c>
      <c r="I41" s="32" t="inlineStr">
        <is>
          <t>–</t>
        </is>
      </c>
      <c r="J41" s="32" t="inlineStr">
        <is>
          <t>–</t>
        </is>
      </c>
      <c r="K41" s="32" t="inlineStr">
        <is>
          <t>R, U</t>
        </is>
      </c>
      <c r="L41" s="38" t="inlineStr">
        <is>
          <t>Iter3</t>
        </is>
      </c>
      <c r="M41" s="34" t="inlineStr">
        <is>
          <t>Doing</t>
        </is>
      </c>
      <c r="N41" s="34" t="inlineStr">
        <is>
          <t>Nguyen Trung Kien</t>
        </is>
      </c>
      <c r="O41" s="35" t="n">
        <v>46193</v>
      </c>
      <c r="P41" s="34" t="inlineStr">
        <is>
          <t>ToDo</t>
        </is>
      </c>
      <c r="Q41" s="34" t="inlineStr">
        <is>
          <t>Hoang Minh Duc</t>
        </is>
      </c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6" t="n"/>
    </row>
    <row r="42" ht="37.5" customHeight="1">
      <c r="A42" s="30" t="inlineStr">
        <is>
          <t>SCR-37</t>
        </is>
      </c>
      <c r="B42" s="30" t="inlineStr">
        <is>
          <t>Notification Management</t>
        </is>
      </c>
      <c r="C42" s="30" t="inlineStr">
        <is>
          <t>Screen</t>
        </is>
      </c>
      <c r="D42" s="30" t="inlineStr">
        <is>
          <t>Platform Admin</t>
        </is>
      </c>
      <c r="E42" s="30" t="inlineStr">
        <is>
          <t>Messaging &amp; Notification</t>
        </is>
      </c>
      <c r="F42" s="30" t="inlineStr">
        <is>
          <t>Real-Time Notification</t>
        </is>
      </c>
      <c r="G42" s="30" t="inlineStr">
        <is>
          <t>UC-35</t>
        </is>
      </c>
      <c r="H42" s="31" t="n">
        <v>1</v>
      </c>
      <c r="I42" s="32" t="inlineStr">
        <is>
          <t>–</t>
        </is>
      </c>
      <c r="J42" s="32" t="inlineStr">
        <is>
          <t>–</t>
        </is>
      </c>
      <c r="K42" s="32" t="inlineStr">
        <is>
          <t>C, R, U, D</t>
        </is>
      </c>
      <c r="L42" s="38" t="inlineStr">
        <is>
          <t>Iter3</t>
        </is>
      </c>
      <c r="M42" s="34" t="inlineStr">
        <is>
          <t>Doing</t>
        </is>
      </c>
      <c r="N42" s="34" t="inlineStr">
        <is>
          <t>Nguyen Trung Kien</t>
        </is>
      </c>
      <c r="O42" s="35" t="n">
        <v>46193</v>
      </c>
      <c r="P42" s="34" t="inlineStr">
        <is>
          <t>ToDo</t>
        </is>
      </c>
      <c r="Q42" s="34" t="inlineStr">
        <is>
          <t>Hoang Minh Duc</t>
        </is>
      </c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6" t="n"/>
    </row>
    <row r="43" ht="37.5" customHeight="1">
      <c r="A43" s="30" t="inlineStr">
        <is>
          <t>SCR-38</t>
        </is>
      </c>
      <c r="B43" s="30" t="inlineStr">
        <is>
          <t>Support Ticket Management</t>
        </is>
      </c>
      <c r="C43" s="30" t="inlineStr">
        <is>
          <t>Screen</t>
        </is>
      </c>
      <c r="D43" s="30" t="inlineStr">
        <is>
          <t>Platform Admin</t>
        </is>
      </c>
      <c r="E43" s="30" t="inlineStr">
        <is>
          <t>Smart Chatbot Advisor</t>
        </is>
      </c>
      <c r="F43" s="30" t="inlineStr">
        <is>
          <t>FAQ &amp; Support Request Management</t>
        </is>
      </c>
      <c r="G43" s="30" t="inlineStr">
        <is>
          <t>UC-66</t>
        </is>
      </c>
      <c r="H43" s="31" t="n">
        <v>1</v>
      </c>
      <c r="I43" s="32" t="inlineStr">
        <is>
          <t>–</t>
        </is>
      </c>
      <c r="J43" s="32" t="inlineStr">
        <is>
          <t>–</t>
        </is>
      </c>
      <c r="K43" s="32" t="inlineStr">
        <is>
          <t>R, U</t>
        </is>
      </c>
      <c r="L43" s="38" t="inlineStr">
        <is>
          <t>Iter2</t>
        </is>
      </c>
      <c r="M43" s="34" t="inlineStr">
        <is>
          <t>Doing</t>
        </is>
      </c>
      <c r="N43" s="34" t="inlineStr">
        <is>
          <t>Nguyen Trung Kien</t>
        </is>
      </c>
      <c r="O43" s="35" t="n">
        <v>46193</v>
      </c>
      <c r="P43" s="34" t="inlineStr">
        <is>
          <t>ToDo</t>
        </is>
      </c>
      <c r="Q43" s="34" t="inlineStr">
        <is>
          <t>Hoang Minh Duc</t>
        </is>
      </c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  <c r="AB43" s="36" t="n"/>
    </row>
    <row r="44" ht="37.5" customHeight="1">
      <c r="A44" s="30" t="inlineStr">
        <is>
          <t>SCR-39</t>
        </is>
      </c>
      <c r="B44" s="30" t="inlineStr">
        <is>
          <t>Wallet Management</t>
        </is>
      </c>
      <c r="C44" s="30" t="inlineStr">
        <is>
          <t>Screen</t>
        </is>
      </c>
      <c r="D44" s="30" t="inlineStr">
        <is>
          <t>Client, Center, Tutor</t>
        </is>
      </c>
      <c r="E44" s="30" t="inlineStr">
        <is>
          <t>Smart Escrow Wallet</t>
        </is>
      </c>
      <c r="F44" s="30" t="inlineStr">
        <is>
          <t>Payment Method &amp; Wallet Management</t>
        </is>
      </c>
      <c r="G44" s="30" t="inlineStr">
        <is>
          <t>UC-39, UC-38</t>
        </is>
      </c>
      <c r="H44" s="31" t="n">
        <v>1</v>
      </c>
      <c r="I44" s="32" t="inlineStr">
        <is>
          <t>–</t>
        </is>
      </c>
      <c r="J44" s="32" t="inlineStr">
        <is>
          <t>–</t>
        </is>
      </c>
      <c r="K44" s="32" t="inlineStr">
        <is>
          <t>C, R, U, D</t>
        </is>
      </c>
      <c r="L44" s="38" t="inlineStr">
        <is>
          <t>Iter1</t>
        </is>
      </c>
      <c r="M44" s="34" t="inlineStr">
        <is>
          <t>Doing</t>
        </is>
      </c>
      <c r="N44" s="34" t="inlineStr">
        <is>
          <t>Nguyen Trung Kien</t>
        </is>
      </c>
      <c r="O44" s="35" t="n">
        <v>46193</v>
      </c>
      <c r="P44" s="34" t="inlineStr">
        <is>
          <t>ToDo</t>
        </is>
      </c>
      <c r="Q44" s="34" t="inlineStr">
        <is>
          <t>Hoang Minh Duc</t>
        </is>
      </c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6" t="n"/>
    </row>
    <row r="45" ht="37.5" customHeight="1">
      <c r="A45" s="30" t="inlineStr">
        <is>
          <t>SCR-40</t>
        </is>
      </c>
      <c r="B45" s="30" t="inlineStr">
        <is>
          <t>Payment Checkout</t>
        </is>
      </c>
      <c r="C45" s="30" t="inlineStr">
        <is>
          <t>Screen</t>
        </is>
      </c>
      <c r="D45" s="30" t="inlineStr">
        <is>
          <t>Client, Center, Tutor</t>
        </is>
      </c>
      <c r="E45" s="30" t="inlineStr">
        <is>
          <t>Smart Escrow Wallet</t>
        </is>
      </c>
      <c r="F45" s="30" t="inlineStr">
        <is>
          <t>Escrow Deposit</t>
        </is>
      </c>
      <c r="G45" s="30" t="inlineStr">
        <is>
          <t>UC-40, UC-38</t>
        </is>
      </c>
      <c r="H45" s="31" t="n">
        <v>1</v>
      </c>
      <c r="I45" s="32" t="inlineStr">
        <is>
          <t>–</t>
        </is>
      </c>
      <c r="J45" s="32" t="inlineStr">
        <is>
          <t>–</t>
        </is>
      </c>
      <c r="K45" s="32" t="inlineStr">
        <is>
          <t>C, R, U</t>
        </is>
      </c>
      <c r="L45" s="38" t="inlineStr">
        <is>
          <t>Iter1</t>
        </is>
      </c>
      <c r="M45" s="34" t="inlineStr">
        <is>
          <t>Doing</t>
        </is>
      </c>
      <c r="N45" s="34" t="inlineStr">
        <is>
          <t>Nguyen Trung Kien</t>
        </is>
      </c>
      <c r="O45" s="35" t="n">
        <v>46193</v>
      </c>
      <c r="P45" s="34" t="inlineStr">
        <is>
          <t>ToDo</t>
        </is>
      </c>
      <c r="Q45" s="34" t="inlineStr">
        <is>
          <t>Hoang Minh Duc</t>
        </is>
      </c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6" t="n"/>
    </row>
    <row r="46" ht="37.5" customHeight="1">
      <c r="A46" s="30" t="inlineStr">
        <is>
          <t>SCR-41</t>
        </is>
      </c>
      <c r="B46" s="30" t="inlineStr">
        <is>
          <t>Transaction History</t>
        </is>
      </c>
      <c r="C46" s="30" t="inlineStr">
        <is>
          <t>Screen</t>
        </is>
      </c>
      <c r="D46" s="30" t="inlineStr">
        <is>
          <t>Client, Center, Tutor</t>
        </is>
      </c>
      <c r="E46" s="30" t="inlineStr">
        <is>
          <t>Smart Escrow Wallet</t>
        </is>
      </c>
      <c r="F46" s="30" t="inlineStr">
        <is>
          <t>Payment Method &amp; Wallet Management</t>
        </is>
      </c>
      <c r="G46" s="30" t="inlineStr">
        <is>
          <t>UC-40, UC-39</t>
        </is>
      </c>
      <c r="H46" s="31" t="n">
        <v>1</v>
      </c>
      <c r="I46" s="32" t="inlineStr">
        <is>
          <t>–</t>
        </is>
      </c>
      <c r="J46" s="32" t="inlineStr">
        <is>
          <t>–</t>
        </is>
      </c>
      <c r="K46" s="32" t="inlineStr">
        <is>
          <t>R</t>
        </is>
      </c>
      <c r="L46" s="38" t="inlineStr">
        <is>
          <t>Iter1</t>
        </is>
      </c>
      <c r="M46" s="34" t="inlineStr">
        <is>
          <t>Doing</t>
        </is>
      </c>
      <c r="N46" s="34" t="inlineStr">
        <is>
          <t>Nguyen Trung Kien</t>
        </is>
      </c>
      <c r="O46" s="35" t="n">
        <v>46193</v>
      </c>
      <c r="P46" s="34" t="inlineStr">
        <is>
          <t>ToDo</t>
        </is>
      </c>
      <c r="Q46" s="34" t="inlineStr">
        <is>
          <t>Hoang Minh Duc</t>
        </is>
      </c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6" t="n"/>
    </row>
    <row r="47" ht="37.5" customHeight="1">
      <c r="A47" s="30" t="inlineStr">
        <is>
          <t>SCR-42</t>
        </is>
      </c>
      <c r="B47" s="30" t="inlineStr">
        <is>
          <t>Escrow Transaction Management</t>
        </is>
      </c>
      <c r="C47" s="30" t="inlineStr">
        <is>
          <t>Screen</t>
        </is>
      </c>
      <c r="D47" s="30" t="inlineStr">
        <is>
          <t>Client, Center, Tutor</t>
        </is>
      </c>
      <c r="E47" s="30" t="inlineStr">
        <is>
          <t>Smart Escrow Wallet</t>
        </is>
      </c>
      <c r="F47" s="30" t="inlineStr">
        <is>
          <t>Escrow Release</t>
        </is>
      </c>
      <c r="G47" s="30" t="inlineStr">
        <is>
          <t>UC-40, UC-44</t>
        </is>
      </c>
      <c r="H47" s="31" t="n">
        <v>1</v>
      </c>
      <c r="I47" s="32" t="inlineStr">
        <is>
          <t>–</t>
        </is>
      </c>
      <c r="J47" s="32" t="inlineStr">
        <is>
          <t>–</t>
        </is>
      </c>
      <c r="K47" s="32" t="inlineStr">
        <is>
          <t>C, R, U</t>
        </is>
      </c>
      <c r="L47" s="38" t="inlineStr">
        <is>
          <t>Iter1</t>
        </is>
      </c>
      <c r="M47" s="34" t="inlineStr">
        <is>
          <t>Doing</t>
        </is>
      </c>
      <c r="N47" s="34" t="inlineStr">
        <is>
          <t>Nguyen Trung Kien</t>
        </is>
      </c>
      <c r="O47" s="35" t="n">
        <v>46193</v>
      </c>
      <c r="P47" s="34" t="inlineStr">
        <is>
          <t>ToDo</t>
        </is>
      </c>
      <c r="Q47" s="34" t="inlineStr">
        <is>
          <t>Hoang Minh Duc</t>
        </is>
      </c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6" t="n"/>
    </row>
    <row r="48" ht="37.5" customHeight="1">
      <c r="A48" s="30" t="inlineStr">
        <is>
          <t>SCR-43</t>
        </is>
      </c>
      <c r="B48" s="30" t="inlineStr">
        <is>
          <t>Refund Request Management</t>
        </is>
      </c>
      <c r="C48" s="30" t="inlineStr">
        <is>
          <t>Screen</t>
        </is>
      </c>
      <c r="D48" s="30" t="inlineStr">
        <is>
          <t>Client, Center, Tutor</t>
        </is>
      </c>
      <c r="E48" s="30" t="inlineStr">
        <is>
          <t>Dispute &amp; Resolution</t>
        </is>
      </c>
      <c r="F48" s="30" t="inlineStr">
        <is>
          <t>Refund Processing</t>
        </is>
      </c>
      <c r="G48" s="30" t="inlineStr">
        <is>
          <t>UC-50, UC-51</t>
        </is>
      </c>
      <c r="H48" s="31" t="n">
        <v>1</v>
      </c>
      <c r="I48" s="32" t="inlineStr">
        <is>
          <t>–</t>
        </is>
      </c>
      <c r="J48" s="32" t="inlineStr">
        <is>
          <t>–</t>
        </is>
      </c>
      <c r="K48" s="32" t="inlineStr">
        <is>
          <t>C, R, U</t>
        </is>
      </c>
      <c r="L48" s="38" t="inlineStr">
        <is>
          <t>Iter2</t>
        </is>
      </c>
      <c r="M48" s="34" t="inlineStr">
        <is>
          <t>Doing</t>
        </is>
      </c>
      <c r="N48" s="34" t="inlineStr">
        <is>
          <t>Nguyen Trung Kien</t>
        </is>
      </c>
      <c r="O48" s="35" t="n">
        <v>46193</v>
      </c>
      <c r="P48" s="34" t="inlineStr">
        <is>
          <t>ToDo</t>
        </is>
      </c>
      <c r="Q48" s="34" t="inlineStr">
        <is>
          <t>Hoang Minh Duc</t>
        </is>
      </c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6" t="n"/>
    </row>
    <row r="49" ht="37.5" customHeight="1">
      <c r="A49" s="30" t="inlineStr">
        <is>
          <t>SCR-44</t>
        </is>
      </c>
      <c r="B49" s="30" t="inlineStr">
        <is>
          <t>Dispute Management</t>
        </is>
      </c>
      <c r="C49" s="30" t="inlineStr">
        <is>
          <t>Screen</t>
        </is>
      </c>
      <c r="D49" s="30" t="inlineStr">
        <is>
          <t>Platform Admin</t>
        </is>
      </c>
      <c r="E49" s="30" t="inlineStr">
        <is>
          <t>Dispute &amp; Resolution</t>
        </is>
      </c>
      <c r="F49" s="30" t="inlineStr">
        <is>
          <t>Dispute Submission &amp; Handling</t>
        </is>
      </c>
      <c r="G49" s="30" t="inlineStr">
        <is>
          <t>UC-48, UC-49</t>
        </is>
      </c>
      <c r="H49" s="31" t="n">
        <v>1</v>
      </c>
      <c r="I49" s="32" t="inlineStr">
        <is>
          <t>–</t>
        </is>
      </c>
      <c r="J49" s="32" t="inlineStr">
        <is>
          <t>–</t>
        </is>
      </c>
      <c r="K49" s="32" t="inlineStr">
        <is>
          <t>R, U</t>
        </is>
      </c>
      <c r="L49" s="38" t="inlineStr">
        <is>
          <t>Iter2</t>
        </is>
      </c>
      <c r="M49" s="34" t="inlineStr">
        <is>
          <t>Doing</t>
        </is>
      </c>
      <c r="N49" s="34" t="inlineStr">
        <is>
          <t>Nguyen Trung Kien</t>
        </is>
      </c>
      <c r="O49" s="35" t="n">
        <v>46193</v>
      </c>
      <c r="P49" s="34" t="inlineStr">
        <is>
          <t>ToDo</t>
        </is>
      </c>
      <c r="Q49" s="34" t="inlineStr">
        <is>
          <t>Hoang Minh Duc</t>
        </is>
      </c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6" t="n"/>
    </row>
    <row r="50" ht="37.5" customHeight="1">
      <c r="A50" s="30" t="inlineStr">
        <is>
          <t>SCR-45</t>
        </is>
      </c>
      <c r="B50" s="30" t="inlineStr">
        <is>
          <t>Escrow Management Engine</t>
        </is>
      </c>
      <c r="C50" s="30" t="inlineStr">
        <is>
          <t>Non-UI</t>
        </is>
      </c>
      <c r="D50" s="30" t="inlineStr">
        <is>
          <t>System</t>
        </is>
      </c>
      <c r="E50" s="30" t="inlineStr">
        <is>
          <t>Smart Escrow Wallet</t>
        </is>
      </c>
      <c r="F50" s="30" t="inlineStr">
        <is>
          <t>Escrow Release</t>
        </is>
      </c>
      <c r="G50" s="30" t="inlineStr">
        <is>
          <t>UC-40, UC-42</t>
        </is>
      </c>
      <c r="H50" s="31" t="n">
        <v>1</v>
      </c>
      <c r="I50" s="32" t="inlineStr">
        <is>
          <t>–</t>
        </is>
      </c>
      <c r="J50" s="32" t="inlineStr">
        <is>
          <t>–</t>
        </is>
      </c>
      <c r="K50" s="32" t="inlineStr">
        <is>
          <t>C, R, U</t>
        </is>
      </c>
      <c r="L50" s="38" t="inlineStr">
        <is>
          <t>Iter2</t>
        </is>
      </c>
      <c r="M50" s="34" t="inlineStr">
        <is>
          <t>Doing</t>
        </is>
      </c>
      <c r="N50" s="34" t="inlineStr">
        <is>
          <t>Nguyen Trung Kien</t>
        </is>
      </c>
      <c r="O50" s="35" t="n">
        <v>46193</v>
      </c>
      <c r="P50" s="34" t="inlineStr">
        <is>
          <t>ToDo</t>
        </is>
      </c>
      <c r="Q50" s="34" t="inlineStr">
        <is>
          <t>Hoang Minh Duc</t>
        </is>
      </c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6" t="n"/>
    </row>
    <row r="51" ht="37.5" customHeight="1">
      <c r="A51" s="30" t="inlineStr">
        <is>
          <t>SCR-46</t>
        </is>
      </c>
      <c r="B51" s="30" t="inlineStr">
        <is>
          <t>Payment Verification Service</t>
        </is>
      </c>
      <c r="C51" s="30" t="inlineStr">
        <is>
          <t>Non-UI</t>
        </is>
      </c>
      <c r="D51" s="30" t="inlineStr">
        <is>
          <t>System</t>
        </is>
      </c>
      <c r="E51" s="30" t="inlineStr">
        <is>
          <t>Smart Escrow Wallet</t>
        </is>
      </c>
      <c r="F51" s="30" t="inlineStr">
        <is>
          <t>Escrow Deposit</t>
        </is>
      </c>
      <c r="G51" s="30" t="inlineStr">
        <is>
          <t>UC-40, UC-38</t>
        </is>
      </c>
      <c r="H51" s="31" t="n">
        <v>1</v>
      </c>
      <c r="I51" s="32" t="inlineStr">
        <is>
          <t>–</t>
        </is>
      </c>
      <c r="J51" s="32" t="inlineStr">
        <is>
          <t>–</t>
        </is>
      </c>
      <c r="K51" s="32" t="inlineStr">
        <is>
          <t>C, R, U</t>
        </is>
      </c>
      <c r="L51" s="38" t="inlineStr">
        <is>
          <t>Iter2</t>
        </is>
      </c>
      <c r="M51" s="34" t="inlineStr">
        <is>
          <t>Doing</t>
        </is>
      </c>
      <c r="N51" s="34" t="inlineStr">
        <is>
          <t>Nguyen Trung Kien</t>
        </is>
      </c>
      <c r="O51" s="35" t="n">
        <v>46193</v>
      </c>
      <c r="P51" s="34" t="inlineStr">
        <is>
          <t>ToDo</t>
        </is>
      </c>
      <c r="Q51" s="34" t="inlineStr">
        <is>
          <t>Hoang Minh Duc</t>
        </is>
      </c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6" t="n"/>
    </row>
    <row r="52" ht="37.5" customHeight="1">
      <c r="A52" s="30" t="inlineStr">
        <is>
          <t>SCR-47</t>
        </is>
      </c>
      <c r="B52" s="30" t="inlineStr">
        <is>
          <t>Rating &amp; Feedback</t>
        </is>
      </c>
      <c r="C52" s="30" t="inlineStr">
        <is>
          <t>Screen</t>
        </is>
      </c>
      <c r="D52" s="30" t="inlineStr">
        <is>
          <t>Client, Center, Tutor</t>
        </is>
      </c>
      <c r="E52" s="30" t="inlineStr">
        <is>
          <t>Review &amp; Reputation</t>
        </is>
      </c>
      <c r="F52" s="30" t="inlineStr">
        <is>
          <t>Submit &amp; Manage Review</t>
        </is>
      </c>
      <c r="G52" s="30" t="inlineStr">
        <is>
          <t>UC-54, UC-53</t>
        </is>
      </c>
      <c r="H52" s="31" t="n">
        <v>1</v>
      </c>
      <c r="I52" s="32" t="inlineStr">
        <is>
          <t>–</t>
        </is>
      </c>
      <c r="J52" s="32" t="inlineStr">
        <is>
          <t>–</t>
        </is>
      </c>
      <c r="K52" s="32" t="inlineStr">
        <is>
          <t>C, R, U</t>
        </is>
      </c>
      <c r="L52" s="38" t="inlineStr">
        <is>
          <t>Iter2</t>
        </is>
      </c>
      <c r="M52" s="34" t="inlineStr">
        <is>
          <t>Doing</t>
        </is>
      </c>
      <c r="N52" s="34" t="inlineStr">
        <is>
          <t>Nguyen Trung Kien</t>
        </is>
      </c>
      <c r="O52" s="35" t="n">
        <v>46193</v>
      </c>
      <c r="P52" s="34" t="inlineStr">
        <is>
          <t>ToDo</t>
        </is>
      </c>
      <c r="Q52" s="34" t="inlineStr">
        <is>
          <t>Hoang Minh Duc</t>
        </is>
      </c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6" t="n"/>
    </row>
    <row r="53" ht="37.5" customHeight="1">
      <c r="A53" s="30" t="inlineStr">
        <is>
          <t>SCR-48</t>
        </is>
      </c>
      <c r="B53" s="30" t="inlineStr">
        <is>
          <t>Review Moderation</t>
        </is>
      </c>
      <c r="C53" s="30" t="inlineStr">
        <is>
          <t>Screen</t>
        </is>
      </c>
      <c r="D53" s="30" t="inlineStr">
        <is>
          <t>Platform Admin</t>
        </is>
      </c>
      <c r="E53" s="30" t="inlineStr">
        <is>
          <t>Review &amp; Reputation</t>
        </is>
      </c>
      <c r="F53" s="30" t="inlineStr">
        <is>
          <t>Submit &amp; Manage Review</t>
        </is>
      </c>
      <c r="G53" s="30" t="inlineStr">
        <is>
          <t>UC-55</t>
        </is>
      </c>
      <c r="H53" s="31" t="n">
        <v>1</v>
      </c>
      <c r="I53" s="32" t="inlineStr">
        <is>
          <t>–</t>
        </is>
      </c>
      <c r="J53" s="32" t="inlineStr">
        <is>
          <t>–</t>
        </is>
      </c>
      <c r="K53" s="32" t="inlineStr">
        <is>
          <t>R, U, D</t>
        </is>
      </c>
      <c r="L53" s="38" t="inlineStr">
        <is>
          <t>Iter3</t>
        </is>
      </c>
      <c r="M53" s="34" t="inlineStr">
        <is>
          <t>Doing</t>
        </is>
      </c>
      <c r="N53" s="34" t="inlineStr">
        <is>
          <t>Nguyen Trung Kien</t>
        </is>
      </c>
      <c r="O53" s="35" t="n">
        <v>46193</v>
      </c>
      <c r="P53" s="34" t="inlineStr">
        <is>
          <t>ToDo</t>
        </is>
      </c>
      <c r="Q53" s="34" t="inlineStr">
        <is>
          <t>Hoang Minh Duc</t>
        </is>
      </c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  <c r="AB53" s="36" t="n"/>
    </row>
    <row r="54" ht="37.5" customHeight="1">
      <c r="A54" s="30" t="inlineStr">
        <is>
          <t>SCR-49</t>
        </is>
      </c>
      <c r="B54" s="30" t="inlineStr">
        <is>
          <t>Reputation Scoring Engine</t>
        </is>
      </c>
      <c r="C54" s="30" t="inlineStr">
        <is>
          <t>Non-UI</t>
        </is>
      </c>
      <c r="D54" s="30" t="inlineStr">
        <is>
          <t>System</t>
        </is>
      </c>
      <c r="E54" s="30" t="inlineStr">
        <is>
          <t>Review &amp; Reputation</t>
        </is>
      </c>
      <c r="F54" s="30" t="inlineStr">
        <is>
          <t>Reputation Score Calculation</t>
        </is>
      </c>
      <c r="G54" s="30" t="inlineStr">
        <is>
          <t>UC-53</t>
        </is>
      </c>
      <c r="H54" s="31" t="n">
        <v>2</v>
      </c>
      <c r="I54" s="32" t="inlineStr">
        <is>
          <t>–</t>
        </is>
      </c>
      <c r="J54" s="32" t="inlineStr">
        <is>
          <t>U</t>
        </is>
      </c>
      <c r="K54" s="32" t="inlineStr">
        <is>
          <t>C, R</t>
        </is>
      </c>
      <c r="L54" s="38" t="inlineStr">
        <is>
          <t>Iter2</t>
        </is>
      </c>
      <c r="M54" s="34" t="inlineStr">
        <is>
          <t>Doing</t>
        </is>
      </c>
      <c r="N54" s="34" t="inlineStr">
        <is>
          <t>Nguyen Trung Kien</t>
        </is>
      </c>
      <c r="O54" s="35" t="n">
        <v>46193</v>
      </c>
      <c r="P54" s="34" t="inlineStr">
        <is>
          <t>ToDo</t>
        </is>
      </c>
      <c r="Q54" s="34" t="inlineStr">
        <is>
          <t>Hoang Minh Duc</t>
        </is>
      </c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6" t="n"/>
    </row>
    <row r="55" ht="37.5" customHeight="1">
      <c r="A55" s="30" t="inlineStr">
        <is>
          <t>SCR-50</t>
        </is>
      </c>
      <c r="B55" s="30" t="inlineStr">
        <is>
          <t>AI Support Assistant</t>
        </is>
      </c>
      <c r="C55" s="30" t="inlineStr">
        <is>
          <t>Screen</t>
        </is>
      </c>
      <c r="D55" s="30" t="inlineStr">
        <is>
          <t>Client, Center, Tutor</t>
        </is>
      </c>
      <c r="E55" s="30" t="inlineStr">
        <is>
          <t>Smart Chatbot Advisor</t>
        </is>
      </c>
      <c r="F55" s="30" t="inlineStr">
        <is>
          <t>AI Chatbot Support</t>
        </is>
      </c>
      <c r="G55" s="30" t="inlineStr">
        <is>
          <t>UC-65</t>
        </is>
      </c>
      <c r="H55" s="31" t="n">
        <v>1</v>
      </c>
      <c r="I55" s="32" t="inlineStr">
        <is>
          <t>–</t>
        </is>
      </c>
      <c r="J55" s="32" t="inlineStr">
        <is>
          <t>–</t>
        </is>
      </c>
      <c r="K55" s="32" t="inlineStr">
        <is>
          <t>C, R</t>
        </is>
      </c>
      <c r="L55" s="38" t="inlineStr">
        <is>
          <t>Iter1</t>
        </is>
      </c>
      <c r="M55" s="34" t="inlineStr">
        <is>
          <t>Doing</t>
        </is>
      </c>
      <c r="N55" s="34" t="inlineStr">
        <is>
          <t>Nguyen Trung Kien</t>
        </is>
      </c>
      <c r="O55" s="35" t="n">
        <v>46193</v>
      </c>
      <c r="P55" s="34" t="inlineStr">
        <is>
          <t>ToDo</t>
        </is>
      </c>
      <c r="Q55" s="34" t="inlineStr">
        <is>
          <t>Hoang Minh Duc</t>
        </is>
      </c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6" t="n"/>
    </row>
    <row r="56" ht="37.5" customHeight="1">
      <c r="A56" s="30" t="inlineStr">
        <is>
          <t>SCR-51</t>
        </is>
      </c>
      <c r="B56" s="30" t="inlineStr">
        <is>
          <t>FAQ Knowledge Base</t>
        </is>
      </c>
      <c r="C56" s="30" t="inlineStr">
        <is>
          <t>Screen</t>
        </is>
      </c>
      <c r="D56" s="30" t="inlineStr">
        <is>
          <t>Client, Center, Tutor</t>
        </is>
      </c>
      <c r="E56" s="30" t="inlineStr">
        <is>
          <t>Smart Chatbot Advisor</t>
        </is>
      </c>
      <c r="F56" s="30" t="inlineStr">
        <is>
          <t>FAQ &amp; Support Request Management</t>
        </is>
      </c>
      <c r="G56" s="30" t="inlineStr">
        <is>
          <t>UC-65, UC-67</t>
        </is>
      </c>
      <c r="H56" s="31" t="n">
        <v>1</v>
      </c>
      <c r="I56" s="32" t="inlineStr">
        <is>
          <t>–</t>
        </is>
      </c>
      <c r="J56" s="32" t="inlineStr">
        <is>
          <t>–</t>
        </is>
      </c>
      <c r="K56" s="32" t="inlineStr">
        <is>
          <t>R</t>
        </is>
      </c>
      <c r="L56" s="38" t="inlineStr">
        <is>
          <t>Iter3</t>
        </is>
      </c>
      <c r="M56" s="34" t="inlineStr">
        <is>
          <t>Doing</t>
        </is>
      </c>
      <c r="N56" s="34" t="inlineStr">
        <is>
          <t>Nguyen Trung Kien</t>
        </is>
      </c>
      <c r="O56" s="35" t="n">
        <v>46193</v>
      </c>
      <c r="P56" s="34" t="inlineStr">
        <is>
          <t>ToDo</t>
        </is>
      </c>
      <c r="Q56" s="34" t="inlineStr">
        <is>
          <t>Hoang Minh Duc</t>
        </is>
      </c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  <c r="AA56" s="34" t="n"/>
      <c r="AB56" s="36" t="n"/>
    </row>
    <row r="57" ht="37.5" customHeight="1">
      <c r="A57" s="30" t="inlineStr">
        <is>
          <t>SCR-52</t>
        </is>
      </c>
      <c r="B57" s="30" t="inlineStr">
        <is>
          <t>Matching Engine</t>
        </is>
      </c>
      <c r="C57" s="30" t="inlineStr">
        <is>
          <t>Non-UI</t>
        </is>
      </c>
      <c r="D57" s="30" t="inlineStr">
        <is>
          <t>System</t>
        </is>
      </c>
      <c r="E57" s="30" t="inlineStr">
        <is>
          <t>Matchmaking</t>
        </is>
      </c>
      <c r="F57" s="30" t="inlineStr">
        <is>
          <t>Dynamic Weight Matching</t>
        </is>
      </c>
      <c r="G57" s="30" t="inlineStr">
        <is>
          <t>UC-62, UC-63, UC-64</t>
        </is>
      </c>
      <c r="H57" s="31" t="n">
        <v>2</v>
      </c>
      <c r="I57" s="32" t="inlineStr">
        <is>
          <t>–</t>
        </is>
      </c>
      <c r="J57" s="32" t="inlineStr">
        <is>
          <t>R</t>
        </is>
      </c>
      <c r="K57" s="32" t="inlineStr">
        <is>
          <t>C, R</t>
        </is>
      </c>
      <c r="L57" s="38" t="inlineStr">
        <is>
          <t>Iter2</t>
        </is>
      </c>
      <c r="M57" s="34" t="inlineStr">
        <is>
          <t>Doing</t>
        </is>
      </c>
      <c r="N57" s="34" t="inlineStr">
        <is>
          <t>Nguyen Trung Kien</t>
        </is>
      </c>
      <c r="O57" s="35" t="n">
        <v>46193</v>
      </c>
      <c r="P57" s="34" t="inlineStr">
        <is>
          <t>ToDo</t>
        </is>
      </c>
      <c r="Q57" s="34" t="inlineStr">
        <is>
          <t>Hoang Minh Duc</t>
        </is>
      </c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6" t="n"/>
    </row>
    <row r="58" ht="37.5" customHeight="1">
      <c r="A58" s="30" t="inlineStr">
        <is>
          <t>SCR-53</t>
        </is>
      </c>
      <c r="B58" s="30" t="inlineStr">
        <is>
          <t>Administrative Dashboard</t>
        </is>
      </c>
      <c r="C58" s="30" t="inlineStr">
        <is>
          <t>Screen</t>
        </is>
      </c>
      <c r="D58" s="30" t="inlineStr">
        <is>
          <t>Platform Admin</t>
        </is>
      </c>
      <c r="E58" s="30" t="inlineStr">
        <is>
          <t>Operations Dashboard</t>
        </is>
      </c>
      <c r="F58" s="30" t="inlineStr">
        <is>
          <t>Dashboard Analytics</t>
        </is>
      </c>
      <c r="G58" s="30" t="inlineStr">
        <is>
          <t>UC-56</t>
        </is>
      </c>
      <c r="H58" s="31" t="n">
        <v>2</v>
      </c>
      <c r="I58" s="32" t="inlineStr">
        <is>
          <t>R</t>
        </is>
      </c>
      <c r="J58" s="32" t="inlineStr">
        <is>
          <t>–</t>
        </is>
      </c>
      <c r="K58" s="32" t="inlineStr">
        <is>
          <t>R</t>
        </is>
      </c>
      <c r="L58" s="38" t="inlineStr">
        <is>
          <t>Iter3</t>
        </is>
      </c>
      <c r="M58" s="34" t="inlineStr">
        <is>
          <t>Doing</t>
        </is>
      </c>
      <c r="N58" s="34" t="inlineStr">
        <is>
          <t>Nguyen Trung Kien</t>
        </is>
      </c>
      <c r="O58" s="35" t="n">
        <v>46193</v>
      </c>
      <c r="P58" s="34" t="inlineStr">
        <is>
          <t>ToDo</t>
        </is>
      </c>
      <c r="Q58" s="34" t="inlineStr">
        <is>
          <t>Hoang Minh Duc</t>
        </is>
      </c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6" t="n"/>
    </row>
    <row r="59" ht="37.5" customHeight="1">
      <c r="A59" s="30" t="inlineStr">
        <is>
          <t>SCR-54</t>
        </is>
      </c>
      <c r="B59" s="30" t="inlineStr">
        <is>
          <t>User Account Management</t>
        </is>
      </c>
      <c r="C59" s="30" t="inlineStr">
        <is>
          <t>Screen</t>
        </is>
      </c>
      <c r="D59" s="30" t="inlineStr">
        <is>
          <t>Platform Admin</t>
        </is>
      </c>
      <c r="E59" s="30" t="inlineStr">
        <is>
          <t>Operations Dashboard</t>
        </is>
      </c>
      <c r="F59" s="30" t="inlineStr">
        <is>
          <t>User Management</t>
        </is>
      </c>
      <c r="G59" s="30" t="inlineStr">
        <is>
          <t>UC-07, UC-60</t>
        </is>
      </c>
      <c r="H59" s="31" t="n">
        <v>2</v>
      </c>
      <c r="I59" s="32" t="inlineStr">
        <is>
          <t>R, U</t>
        </is>
      </c>
      <c r="J59" s="32" t="inlineStr">
        <is>
          <t>–</t>
        </is>
      </c>
      <c r="K59" s="32" t="inlineStr">
        <is>
          <t>C, R, U</t>
        </is>
      </c>
      <c r="L59" s="38" t="inlineStr">
        <is>
          <t>Iter1</t>
        </is>
      </c>
      <c r="M59" s="34" t="inlineStr">
        <is>
          <t>Doing</t>
        </is>
      </c>
      <c r="N59" s="34" t="inlineStr">
        <is>
          <t>Nguyen Trung Kien</t>
        </is>
      </c>
      <c r="O59" s="35" t="n">
        <v>46193</v>
      </c>
      <c r="P59" s="34" t="inlineStr">
        <is>
          <t>ToDo</t>
        </is>
      </c>
      <c r="Q59" s="34" t="inlineStr">
        <is>
          <t>Hoang Minh Duc</t>
        </is>
      </c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6" t="n"/>
    </row>
    <row r="60" ht="37.5" customHeight="1">
      <c r="A60" s="30" t="inlineStr">
        <is>
          <t>SCR-55</t>
        </is>
      </c>
      <c r="B60" s="30" t="inlineStr">
        <is>
          <t>Verification Approval</t>
        </is>
      </c>
      <c r="C60" s="30" t="inlineStr">
        <is>
          <t>Screen</t>
        </is>
      </c>
      <c r="D60" s="30" t="inlineStr">
        <is>
          <t>Platform Admin</t>
        </is>
      </c>
      <c r="E60" s="30" t="inlineStr">
        <is>
          <t>Profile &amp; Verification</t>
        </is>
      </c>
      <c r="F60" s="30" t="inlineStr">
        <is>
          <t>Verification Management</t>
        </is>
      </c>
      <c r="G60" s="30" t="inlineStr">
        <is>
          <t>UC-11</t>
        </is>
      </c>
      <c r="H60" s="31" t="n">
        <v>1</v>
      </c>
      <c r="I60" s="32" t="inlineStr">
        <is>
          <t>–</t>
        </is>
      </c>
      <c r="J60" s="32" t="inlineStr">
        <is>
          <t>–</t>
        </is>
      </c>
      <c r="K60" s="32" t="inlineStr">
        <is>
          <t>C, R, U</t>
        </is>
      </c>
      <c r="L60" s="38" t="inlineStr">
        <is>
          <t>Iter1</t>
        </is>
      </c>
      <c r="M60" s="34" t="inlineStr">
        <is>
          <t>Doing</t>
        </is>
      </c>
      <c r="N60" s="34" t="inlineStr">
        <is>
          <t>Nguyen Trung Kien</t>
        </is>
      </c>
      <c r="O60" s="35" t="n">
        <v>46193</v>
      </c>
      <c r="P60" s="34" t="inlineStr">
        <is>
          <t>ToDo</t>
        </is>
      </c>
      <c r="Q60" s="34" t="inlineStr">
        <is>
          <t>Hoang Minh Duc</t>
        </is>
      </c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  <c r="AA60" s="34" t="n"/>
      <c r="AB60" s="36" t="n"/>
    </row>
    <row r="61" ht="37.5" customHeight="1">
      <c r="A61" s="30" t="inlineStr">
        <is>
          <t>SCR-56</t>
        </is>
      </c>
      <c r="B61" s="30" t="inlineStr">
        <is>
          <t>User Report Moderation</t>
        </is>
      </c>
      <c r="C61" s="30" t="inlineStr">
        <is>
          <t>Screen</t>
        </is>
      </c>
      <c r="D61" s="30" t="inlineStr">
        <is>
          <t>Platform Admin</t>
        </is>
      </c>
      <c r="E61" s="30" t="inlineStr">
        <is>
          <t>Dispute &amp; Resolution</t>
        </is>
      </c>
      <c r="F61" s="30" t="inlineStr">
        <is>
          <t>Report User or Class</t>
        </is>
      </c>
      <c r="G61" s="30" t="inlineStr">
        <is>
          <t>UC-52</t>
        </is>
      </c>
      <c r="H61" s="31" t="n">
        <v>1</v>
      </c>
      <c r="I61" s="32" t="inlineStr">
        <is>
          <t>–</t>
        </is>
      </c>
      <c r="J61" s="32" t="inlineStr">
        <is>
          <t>–</t>
        </is>
      </c>
      <c r="K61" s="32" t="inlineStr">
        <is>
          <t>C, R, U</t>
        </is>
      </c>
      <c r="L61" s="38" t="inlineStr">
        <is>
          <t>Iter3</t>
        </is>
      </c>
      <c r="M61" s="34" t="inlineStr">
        <is>
          <t>Doing</t>
        </is>
      </c>
      <c r="N61" s="34" t="inlineStr">
        <is>
          <t>Nguyen Trung Kien</t>
        </is>
      </c>
      <c r="O61" s="35" t="n">
        <v>46193</v>
      </c>
      <c r="P61" s="34" t="inlineStr">
        <is>
          <t>ToDo</t>
        </is>
      </c>
      <c r="Q61" s="34" t="inlineStr">
        <is>
          <t>Hoang Minh Duc</t>
        </is>
      </c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6" t="n"/>
    </row>
    <row r="62" ht="37.5" customHeight="1">
      <c r="A62" s="30" t="inlineStr">
        <is>
          <t>SCR-57</t>
        </is>
      </c>
      <c r="B62" s="30" t="inlineStr">
        <is>
          <t>Circumvention Audit Monitoring</t>
        </is>
      </c>
      <c r="C62" s="30" t="inlineStr">
        <is>
          <t>Screen</t>
        </is>
      </c>
      <c r="D62" s="30" t="inlineStr">
        <is>
          <t>Platform Admin</t>
        </is>
      </c>
      <c r="E62" s="30" t="inlineStr">
        <is>
          <t>Operations Dashboard</t>
        </is>
      </c>
      <c r="F62" s="30" t="inlineStr">
        <is>
          <t>Circumvention &amp; Anomaly Detection</t>
        </is>
      </c>
      <c r="G62" s="30" t="inlineStr">
        <is>
          <t>UC-59, UC-61</t>
        </is>
      </c>
      <c r="H62" s="31" t="n">
        <v>1</v>
      </c>
      <c r="I62" s="32" t="inlineStr">
        <is>
          <t>–</t>
        </is>
      </c>
      <c r="J62" s="32" t="inlineStr">
        <is>
          <t>–</t>
        </is>
      </c>
      <c r="K62" s="32" t="inlineStr">
        <is>
          <t>R</t>
        </is>
      </c>
      <c r="L62" s="38" t="inlineStr">
        <is>
          <t>Iter3</t>
        </is>
      </c>
      <c r="M62" s="34" t="inlineStr">
        <is>
          <t>Doing</t>
        </is>
      </c>
      <c r="N62" s="34" t="inlineStr">
        <is>
          <t>Nguyen Trung Kien</t>
        </is>
      </c>
      <c r="O62" s="35" t="n">
        <v>46193</v>
      </c>
      <c r="P62" s="34" t="inlineStr">
        <is>
          <t>ToDo</t>
        </is>
      </c>
      <c r="Q62" s="34" t="inlineStr">
        <is>
          <t>Hoang Minh Duc</t>
        </is>
      </c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6" t="n"/>
    </row>
    <row r="63" ht="37.5" customHeight="1">
      <c r="A63" s="30" t="inlineStr">
        <is>
          <t>SCR-58</t>
        </is>
      </c>
      <c r="B63" s="30" t="inlineStr">
        <is>
          <t>Escrow Monitoring Dashboard</t>
        </is>
      </c>
      <c r="C63" s="30" t="inlineStr">
        <is>
          <t>Screen</t>
        </is>
      </c>
      <c r="D63" s="30" t="inlineStr">
        <is>
          <t>Platform Admin</t>
        </is>
      </c>
      <c r="E63" s="30" t="inlineStr">
        <is>
          <t>Operations Dashboard</t>
        </is>
      </c>
      <c r="F63" s="30" t="inlineStr">
        <is>
          <t>Escrow &amp; Financial Monitoring</t>
        </is>
      </c>
      <c r="G63" s="30" t="inlineStr">
        <is>
          <t>UC-58, UC-41</t>
        </is>
      </c>
      <c r="H63" s="31" t="n">
        <v>1</v>
      </c>
      <c r="I63" s="32" t="inlineStr">
        <is>
          <t>–</t>
        </is>
      </c>
      <c r="J63" s="32" t="inlineStr">
        <is>
          <t>–</t>
        </is>
      </c>
      <c r="K63" s="32" t="inlineStr">
        <is>
          <t>R</t>
        </is>
      </c>
      <c r="L63" s="38" t="inlineStr">
        <is>
          <t>Iter1</t>
        </is>
      </c>
      <c r="M63" s="34" t="inlineStr">
        <is>
          <t>Doing</t>
        </is>
      </c>
      <c r="N63" s="34" t="inlineStr">
        <is>
          <t>Nguyen Trung Kien</t>
        </is>
      </c>
      <c r="O63" s="35" t="n">
        <v>46193</v>
      </c>
      <c r="P63" s="34" t="inlineStr">
        <is>
          <t>ToDo</t>
        </is>
      </c>
      <c r="Q63" s="34" t="inlineStr">
        <is>
          <t>Hoang Minh Duc</t>
        </is>
      </c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6" t="n"/>
    </row>
    <row r="64" ht="37.5" customHeight="1">
      <c r="A64" s="30" t="inlineStr">
        <is>
          <t>SCR-59</t>
        </is>
      </c>
      <c r="B64" s="30" t="inlineStr">
        <is>
          <t>Analytics Dashboard</t>
        </is>
      </c>
      <c r="C64" s="30" t="inlineStr">
        <is>
          <t>Screen</t>
        </is>
      </c>
      <c r="D64" s="30" t="inlineStr">
        <is>
          <t>Platform Admin</t>
        </is>
      </c>
      <c r="E64" s="30" t="inlineStr">
        <is>
          <t>Operations Dashboard</t>
        </is>
      </c>
      <c r="F64" s="30" t="inlineStr">
        <is>
          <t>Dashboard Analytics</t>
        </is>
      </c>
      <c r="G64" s="30" t="inlineStr">
        <is>
          <t>UC-56, UC-47</t>
        </is>
      </c>
      <c r="H64" s="31" t="n">
        <v>1</v>
      </c>
      <c r="I64" s="32" t="inlineStr">
        <is>
          <t>–</t>
        </is>
      </c>
      <c r="J64" s="32" t="inlineStr">
        <is>
          <t>–</t>
        </is>
      </c>
      <c r="K64" s="32" t="inlineStr">
        <is>
          <t>R</t>
        </is>
      </c>
      <c r="L64" s="38" t="inlineStr">
        <is>
          <t>Iter2</t>
        </is>
      </c>
      <c r="M64" s="34" t="inlineStr">
        <is>
          <t>Doing</t>
        </is>
      </c>
      <c r="N64" s="34" t="inlineStr">
        <is>
          <t>Nguyen Trung Kien</t>
        </is>
      </c>
      <c r="O64" s="35" t="n">
        <v>46193</v>
      </c>
      <c r="P64" s="34" t="inlineStr">
        <is>
          <t>ToDo</t>
        </is>
      </c>
      <c r="Q64" s="34" t="inlineStr">
        <is>
          <t>Hoang Minh Duc</t>
        </is>
      </c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6" t="n"/>
    </row>
    <row r="65" ht="37.5" customHeight="1">
      <c r="A65" s="30" t="inlineStr">
        <is>
          <t>SCR-60</t>
        </is>
      </c>
      <c r="B65" s="30" t="inlineStr">
        <is>
          <t>Operational Reports</t>
        </is>
      </c>
      <c r="C65" s="30" t="inlineStr">
        <is>
          <t>Screen</t>
        </is>
      </c>
      <c r="D65" s="30" t="inlineStr">
        <is>
          <t>Admin, Center</t>
        </is>
      </c>
      <c r="E65" s="30" t="inlineStr">
        <is>
          <t>Operations Dashboard</t>
        </is>
      </c>
      <c r="F65" s="30" t="inlineStr">
        <is>
          <t>Escrow &amp; Financial Monitoring</t>
        </is>
      </c>
      <c r="G65" s="30" t="inlineStr">
        <is>
          <t>UC-41, UC-43</t>
        </is>
      </c>
      <c r="H65" s="31" t="n">
        <v>1</v>
      </c>
      <c r="I65" s="32" t="inlineStr">
        <is>
          <t>–</t>
        </is>
      </c>
      <c r="J65" s="32" t="inlineStr">
        <is>
          <t>–</t>
        </is>
      </c>
      <c r="K65" s="32" t="inlineStr">
        <is>
          <t>R</t>
        </is>
      </c>
      <c r="L65" s="38" t="inlineStr">
        <is>
          <t>Iter3</t>
        </is>
      </c>
      <c r="M65" s="34" t="inlineStr">
        <is>
          <t>Doing</t>
        </is>
      </c>
      <c r="N65" s="34" t="inlineStr">
        <is>
          <t>Nguyen Trung Kien</t>
        </is>
      </c>
      <c r="O65" s="35" t="n">
        <v>46193</v>
      </c>
      <c r="P65" s="34" t="inlineStr">
        <is>
          <t>ToDo</t>
        </is>
      </c>
      <c r="Q65" s="34" t="inlineStr">
        <is>
          <t>Hoang Minh Duc</t>
        </is>
      </c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6" t="n"/>
    </row>
    <row r="66" ht="37.5" customHeight="1">
      <c r="A66" s="30" t="inlineStr">
        <is>
          <t>SCR-61</t>
        </is>
      </c>
      <c r="B66" s="30" t="inlineStr">
        <is>
          <t>Audit Log Monitoring</t>
        </is>
      </c>
      <c r="C66" s="30" t="inlineStr">
        <is>
          <t>Screen</t>
        </is>
      </c>
      <c r="D66" s="30" t="inlineStr">
        <is>
          <t>Platform Admin</t>
        </is>
      </c>
      <c r="E66" s="30" t="inlineStr">
        <is>
          <t>Operations Dashboard</t>
        </is>
      </c>
      <c r="F66" s="30" t="inlineStr">
        <is>
          <t>Audit Log</t>
        </is>
      </c>
      <c r="G66" s="30" t="inlineStr">
        <is>
          <t>UC-61</t>
        </is>
      </c>
      <c r="H66" s="31" t="n">
        <v>1</v>
      </c>
      <c r="I66" s="32" t="inlineStr">
        <is>
          <t>–</t>
        </is>
      </c>
      <c r="J66" s="32" t="inlineStr">
        <is>
          <t>–</t>
        </is>
      </c>
      <c r="K66" s="32" t="inlineStr">
        <is>
          <t>R</t>
        </is>
      </c>
      <c r="L66" s="38" t="inlineStr">
        <is>
          <t>Iter3</t>
        </is>
      </c>
      <c r="M66" s="34" t="inlineStr">
        <is>
          <t>Doing</t>
        </is>
      </c>
      <c r="N66" s="34" t="inlineStr">
        <is>
          <t>Nguyen Trung Kien</t>
        </is>
      </c>
      <c r="O66" s="35" t="n">
        <v>46193</v>
      </c>
      <c r="P66" s="34" t="inlineStr">
        <is>
          <t>ToDo</t>
        </is>
      </c>
      <c r="Q66" s="34" t="inlineStr">
        <is>
          <t>Hoang Minh Duc</t>
        </is>
      </c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6" t="n"/>
    </row>
    <row r="67" ht="37.5" customHeight="1">
      <c r="A67" s="30" t="inlineStr">
        <is>
          <t>SCR-62</t>
        </is>
      </c>
      <c r="B67" s="30" t="inlineStr">
        <is>
          <t>System Category Management</t>
        </is>
      </c>
      <c r="C67" s="30" t="inlineStr">
        <is>
          <t>Screen</t>
        </is>
      </c>
      <c r="D67" s="30" t="inlineStr">
        <is>
          <t>Platform Admin</t>
        </is>
      </c>
      <c r="E67" s="30" t="inlineStr">
        <is>
          <t>Operations Dashboard</t>
        </is>
      </c>
      <c r="F67" s="30" t="inlineStr">
        <is>
          <t>System Category &amp; Fee Configuration</t>
        </is>
      </c>
      <c r="G67" s="30" t="inlineStr">
        <is>
          <t>UC-57</t>
        </is>
      </c>
      <c r="H67" s="31" t="n">
        <v>1</v>
      </c>
      <c r="I67" s="32" t="inlineStr">
        <is>
          <t>–</t>
        </is>
      </c>
      <c r="J67" s="32" t="inlineStr">
        <is>
          <t>–</t>
        </is>
      </c>
      <c r="K67" s="32" t="inlineStr">
        <is>
          <t>C, R, U, D</t>
        </is>
      </c>
      <c r="L67" s="38" t="inlineStr">
        <is>
          <t>Iter1</t>
        </is>
      </c>
      <c r="M67" s="34" t="inlineStr">
        <is>
          <t>Doing</t>
        </is>
      </c>
      <c r="N67" s="34" t="inlineStr">
        <is>
          <t>Nguyen Trung Kien</t>
        </is>
      </c>
      <c r="O67" s="35" t="n">
        <v>46193</v>
      </c>
      <c r="P67" s="34" t="inlineStr">
        <is>
          <t>ToDo</t>
        </is>
      </c>
      <c r="Q67" s="34" t="inlineStr">
        <is>
          <t>Hoang Minh Duc</t>
        </is>
      </c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6" t="n"/>
    </row>
    <row r="68" ht="37.5" customHeight="1">
      <c r="A68" s="30" t="inlineStr">
        <is>
          <t>SCR-63</t>
        </is>
      </c>
      <c r="B68" s="30" t="inlineStr">
        <is>
          <t>FAQ Management Console</t>
        </is>
      </c>
      <c r="C68" s="30" t="inlineStr">
        <is>
          <t>Screen</t>
        </is>
      </c>
      <c r="D68" s="30" t="inlineStr">
        <is>
          <t>Platform Admin</t>
        </is>
      </c>
      <c r="E68" s="30" t="inlineStr">
        <is>
          <t>Smart Chatbot Advisor</t>
        </is>
      </c>
      <c r="F68" s="30" t="inlineStr">
        <is>
          <t>FAQ &amp; Support Request Management</t>
        </is>
      </c>
      <c r="G68" s="30" t="inlineStr">
        <is>
          <t>UC-67</t>
        </is>
      </c>
      <c r="H68" s="31" t="n">
        <v>1</v>
      </c>
      <c r="I68" s="32" t="inlineStr">
        <is>
          <t>–</t>
        </is>
      </c>
      <c r="J68" s="32" t="inlineStr">
        <is>
          <t>–</t>
        </is>
      </c>
      <c r="K68" s="32" t="inlineStr">
        <is>
          <t>C, R, U, D</t>
        </is>
      </c>
      <c r="L68" s="38" t="inlineStr">
        <is>
          <t>Iter3</t>
        </is>
      </c>
      <c r="M68" s="34" t="inlineStr">
        <is>
          <t>Doing</t>
        </is>
      </c>
      <c r="N68" s="34" t="inlineStr">
        <is>
          <t>Nguyen Trung Kien</t>
        </is>
      </c>
      <c r="O68" s="35" t="n">
        <v>46193</v>
      </c>
      <c r="P68" s="34" t="inlineStr">
        <is>
          <t>ToDo</t>
        </is>
      </c>
      <c r="Q68" s="34" t="inlineStr">
        <is>
          <t>Hoang Minh Duc</t>
        </is>
      </c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6" t="n"/>
    </row>
    <row r="69" ht="37.5" customHeight="1">
      <c r="A69" s="30" t="inlineStr">
        <is>
          <t>SCR-64</t>
        </is>
      </c>
      <c r="B69" s="30" t="inlineStr">
        <is>
          <t>System Configuration Panel</t>
        </is>
      </c>
      <c r="C69" s="30" t="inlineStr">
        <is>
          <t>Screen</t>
        </is>
      </c>
      <c r="D69" s="30" t="inlineStr">
        <is>
          <t>Platform Admin</t>
        </is>
      </c>
      <c r="E69" s="30" t="inlineStr">
        <is>
          <t>Operations Dashboard</t>
        </is>
      </c>
      <c r="F69" s="30" t="inlineStr">
        <is>
          <t>System Category &amp; Fee Configuration</t>
        </is>
      </c>
      <c r="G69" s="30" t="inlineStr">
        <is>
          <t>UC-46</t>
        </is>
      </c>
      <c r="H69" s="31" t="n">
        <v>1</v>
      </c>
      <c r="I69" s="32" t="inlineStr">
        <is>
          <t>–</t>
        </is>
      </c>
      <c r="J69" s="32" t="inlineStr">
        <is>
          <t>–</t>
        </is>
      </c>
      <c r="K69" s="32" t="inlineStr">
        <is>
          <t>C, R, U, D</t>
        </is>
      </c>
      <c r="L69" s="38" t="inlineStr">
        <is>
          <t>Iter3</t>
        </is>
      </c>
      <c r="M69" s="34" t="inlineStr">
        <is>
          <t>Doing</t>
        </is>
      </c>
      <c r="N69" s="34" t="inlineStr">
        <is>
          <t>Nguyen Trung Kien</t>
        </is>
      </c>
      <c r="O69" s="35" t="n">
        <v>46193</v>
      </c>
      <c r="P69" s="34" t="inlineStr">
        <is>
          <t>ToDo</t>
        </is>
      </c>
      <c r="Q69" s="34" t="inlineStr">
        <is>
          <t>Hoang Minh Duc</t>
        </is>
      </c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6" t="n"/>
    </row>
    <row r="70" ht="37.5" customHeight="1">
      <c r="A70" s="30" t="inlineStr">
        <is>
          <t>SCR-65</t>
        </is>
      </c>
      <c r="B70" s="30" t="inlineStr">
        <is>
          <t>Class Issue &amp; Replacement Center</t>
        </is>
      </c>
      <c r="C70" s="30" t="inlineStr">
        <is>
          <t>Screen</t>
        </is>
      </c>
      <c r="D70" s="30" t="inlineStr">
        <is>
          <t>Client, Tutor, Center</t>
        </is>
      </c>
      <c r="E70" s="30" t="inlineStr">
        <is>
          <t>Class Life-cycle</t>
        </is>
      </c>
      <c r="F70" s="30" t="inlineStr">
        <is>
          <t>Class Disruption &amp; Replacement</t>
        </is>
      </c>
      <c r="G70" s="30" t="inlineStr">
        <is>
          <t>UC-26, UC-28, UC-29, UC-30</t>
        </is>
      </c>
      <c r="H70" s="31" t="n">
        <v>1</v>
      </c>
      <c r="I70" s="32" t="inlineStr">
        <is>
          <t>–</t>
        </is>
      </c>
      <c r="J70" s="32" t="inlineStr">
        <is>
          <t>–</t>
        </is>
      </c>
      <c r="K70" s="32" t="inlineStr">
        <is>
          <t>C, R, U</t>
        </is>
      </c>
      <c r="L70" s="38" t="inlineStr">
        <is>
          <t>Iter3</t>
        </is>
      </c>
      <c r="M70" s="34" t="inlineStr">
        <is>
          <t>Doing</t>
        </is>
      </c>
      <c r="N70" s="34" t="inlineStr">
        <is>
          <t>Nguyen Trung Kien</t>
        </is>
      </c>
      <c r="O70" s="35" t="n">
        <v>46193</v>
      </c>
      <c r="P70" s="34" t="inlineStr">
        <is>
          <t>ToDo</t>
        </is>
      </c>
      <c r="Q70" s="34" t="inlineStr">
        <is>
          <t>Hoang Minh Duc</t>
        </is>
      </c>
      <c r="R70" s="34" t="n"/>
      <c r="S70" s="34" t="n"/>
      <c r="T70" s="39" t="n"/>
      <c r="U70" s="34" t="n"/>
      <c r="V70" s="34" t="n"/>
      <c r="W70" s="39" t="n"/>
      <c r="X70" s="34" t="n"/>
      <c r="Y70" s="34" t="n"/>
      <c r="Z70" s="34" t="n"/>
      <c r="AA70" s="34" t="n"/>
      <c r="AB70" s="39" t="n"/>
    </row>
    <row r="71" ht="37.5" customHeight="1">
      <c r="A71" s="30" t="inlineStr">
        <is>
          <t>SCR-66</t>
        </is>
      </c>
      <c r="B71" s="30" t="inlineStr">
        <is>
          <t>E-Contract Template Management</t>
        </is>
      </c>
      <c r="C71" s="30" t="inlineStr">
        <is>
          <t>Screen</t>
        </is>
      </c>
      <c r="D71" s="30" t="inlineStr">
        <is>
          <t>Center, Admin</t>
        </is>
      </c>
      <c r="E71" s="30" t="inlineStr">
        <is>
          <t>Smart Escrow Wallet</t>
        </is>
      </c>
      <c r="F71" s="30" t="inlineStr">
        <is>
          <t>Auto Contract Generation</t>
        </is>
      </c>
      <c r="G71" s="30" t="inlineStr">
        <is>
          <t>UC-45</t>
        </is>
      </c>
      <c r="H71" s="31" t="n">
        <v>1</v>
      </c>
      <c r="I71" s="32" t="inlineStr">
        <is>
          <t>–</t>
        </is>
      </c>
      <c r="J71" s="32" t="inlineStr">
        <is>
          <t>–</t>
        </is>
      </c>
      <c r="K71" s="32" t="inlineStr">
        <is>
          <t>C, R, U, D</t>
        </is>
      </c>
      <c r="L71" s="38" t="inlineStr">
        <is>
          <t>Iter3</t>
        </is>
      </c>
      <c r="M71" s="34" t="inlineStr">
        <is>
          <t>Doing</t>
        </is>
      </c>
      <c r="N71" s="34" t="inlineStr">
        <is>
          <t>Nguyen Trung Kien</t>
        </is>
      </c>
      <c r="O71" s="35" t="n">
        <v>46193</v>
      </c>
      <c r="P71" s="34" t="inlineStr">
        <is>
          <t>ToDo</t>
        </is>
      </c>
      <c r="Q71" s="34" t="inlineStr">
        <is>
          <t>Hoang Minh Duc</t>
        </is>
      </c>
      <c r="R71" s="34" t="n"/>
      <c r="S71" s="34" t="n"/>
      <c r="T71" s="40" t="n"/>
      <c r="U71" s="34" t="n"/>
      <c r="V71" s="34" t="n"/>
      <c r="W71" s="40" t="n"/>
      <c r="X71" s="34" t="n"/>
      <c r="Y71" s="34" t="n"/>
      <c r="Z71" s="34" t="n"/>
      <c r="AA71" s="34" t="n"/>
      <c r="AB71" s="40" t="n"/>
    </row>
    <row r="72" ht="37.5" customHeight="1">
      <c r="A72" s="30" t="inlineStr">
        <is>
          <t>SCR-67</t>
        </is>
      </c>
      <c r="B72" s="30" t="inlineStr">
        <is>
          <t>Tutor Earnings Report</t>
        </is>
      </c>
      <c r="C72" s="30" t="inlineStr">
        <is>
          <t>Screen</t>
        </is>
      </c>
      <c r="D72" s="30" t="inlineStr">
        <is>
          <t>Tutor</t>
        </is>
      </c>
      <c r="E72" s="30" t="inlineStr">
        <is>
          <t>Smart Escrow Wallet</t>
        </is>
      </c>
      <c r="F72" s="30" t="inlineStr">
        <is>
          <t>Escrow &amp; Financial Monitoring</t>
        </is>
      </c>
      <c r="G72" s="30" t="inlineStr">
        <is>
          <t>UC-47</t>
        </is>
      </c>
      <c r="H72" s="31" t="n">
        <v>1</v>
      </c>
      <c r="I72" s="32" t="inlineStr">
        <is>
          <t>–</t>
        </is>
      </c>
      <c r="J72" s="32" t="inlineStr">
        <is>
          <t>–</t>
        </is>
      </c>
      <c r="K72" s="32" t="inlineStr">
        <is>
          <t>C, R</t>
        </is>
      </c>
      <c r="L72" s="38" t="inlineStr">
        <is>
          <t>Iter3</t>
        </is>
      </c>
      <c r="M72" s="34" t="inlineStr">
        <is>
          <t>Doing</t>
        </is>
      </c>
      <c r="N72" s="34" t="inlineStr">
        <is>
          <t>Nguyen Trung Kien</t>
        </is>
      </c>
      <c r="O72" s="35" t="n">
        <v>46193</v>
      </c>
      <c r="P72" s="34" t="inlineStr">
        <is>
          <t>ToDo</t>
        </is>
      </c>
      <c r="Q72" s="34" t="inlineStr">
        <is>
          <t>Hoang Minh Duc</t>
        </is>
      </c>
      <c r="R72" s="34" t="n"/>
      <c r="S72" s="34" t="n"/>
      <c r="T72" s="40" t="n"/>
      <c r="U72" s="34" t="n"/>
      <c r="V72" s="34" t="n"/>
      <c r="W72" s="40" t="n"/>
      <c r="X72" s="34" t="n"/>
      <c r="Y72" s="34" t="n"/>
      <c r="Z72" s="34" t="n"/>
      <c r="AA72" s="34" t="n"/>
      <c r="AB72" s="40" t="n"/>
    </row>
    <row r="73" ht="37.5" customHeight="1">
      <c r="A73" s="30" t="inlineStr">
        <is>
          <t>JOB-01</t>
        </is>
      </c>
      <c r="B73" s="30" t="inlineStr">
        <is>
          <t>Verification Approval Job</t>
        </is>
      </c>
      <c r="C73" s="30" t="inlineStr">
        <is>
          <t>Job</t>
        </is>
      </c>
      <c r="D73" s="30" t="inlineStr">
        <is>
          <t>System</t>
        </is>
      </c>
      <c r="E73" s="30" t="inlineStr">
        <is>
          <t>Profile &amp; Verification</t>
        </is>
      </c>
      <c r="F73" s="30" t="inlineStr">
        <is>
          <t>Verification Approval Workflow</t>
        </is>
      </c>
      <c r="G73" s="30" t="inlineStr">
        <is>
          <t>UC-11</t>
        </is>
      </c>
      <c r="H73" s="31" t="n">
        <v>1</v>
      </c>
      <c r="I73" s="32" t="inlineStr">
        <is>
          <t>–</t>
        </is>
      </c>
      <c r="J73" s="32" t="inlineStr">
        <is>
          <t>–</t>
        </is>
      </c>
      <c r="K73" s="32" t="inlineStr">
        <is>
          <t>C, R, U</t>
        </is>
      </c>
      <c r="L73" s="38" t="inlineStr">
        <is>
          <t>Iter3</t>
        </is>
      </c>
      <c r="M73" s="34" t="inlineStr">
        <is>
          <t>Doing</t>
        </is>
      </c>
      <c r="N73" s="34" t="inlineStr">
        <is>
          <t>Nguyen Trung Kien</t>
        </is>
      </c>
      <c r="O73" s="35" t="n">
        <v>46193</v>
      </c>
      <c r="P73" s="34" t="inlineStr">
        <is>
          <t>ToDo</t>
        </is>
      </c>
      <c r="Q73" s="34" t="inlineStr">
        <is>
          <t>Hoang Minh Duc</t>
        </is>
      </c>
      <c r="R73" s="34" t="n"/>
      <c r="S73" s="34" t="n"/>
      <c r="T73" s="40" t="n"/>
      <c r="U73" s="34" t="n"/>
      <c r="V73" s="34" t="n"/>
      <c r="W73" s="40" t="n"/>
      <c r="X73" s="34" t="n"/>
      <c r="Y73" s="34" t="n"/>
      <c r="Z73" s="34" t="n"/>
      <c r="AA73" s="34" t="n"/>
      <c r="AB73" s="40" t="n"/>
    </row>
    <row r="74" ht="37.5" customHeight="1">
      <c r="A74" s="30" t="inlineStr">
        <is>
          <t>JOB-02</t>
        </is>
      </c>
      <c r="B74" s="30" t="inlineStr">
        <is>
          <t>Tutor Recommendation Job</t>
        </is>
      </c>
      <c r="C74" s="30" t="inlineStr">
        <is>
          <t>Job</t>
        </is>
      </c>
      <c r="D74" s="30" t="inlineStr">
        <is>
          <t>System</t>
        </is>
      </c>
      <c r="E74" s="30" t="inlineStr">
        <is>
          <t>Matchmaking</t>
        </is>
      </c>
      <c r="F74" s="30" t="inlineStr">
        <is>
          <t>AI Recommendation</t>
        </is>
      </c>
      <c r="G74" s="30" t="inlineStr">
        <is>
          <t>UC-62, UC-63, UC-64</t>
        </is>
      </c>
      <c r="H74" s="31" t="n">
        <v>2</v>
      </c>
      <c r="I74" s="32" t="inlineStr">
        <is>
          <t>–</t>
        </is>
      </c>
      <c r="J74" s="32" t="inlineStr">
        <is>
          <t>R</t>
        </is>
      </c>
      <c r="K74" s="32" t="inlineStr">
        <is>
          <t>C, R</t>
        </is>
      </c>
      <c r="L74" s="38" t="inlineStr">
        <is>
          <t>Iter3</t>
        </is>
      </c>
      <c r="M74" s="34" t="inlineStr">
        <is>
          <t>Doing</t>
        </is>
      </c>
      <c r="N74" s="34" t="inlineStr">
        <is>
          <t>Nguyen Trung Kien</t>
        </is>
      </c>
      <c r="O74" s="35" t="n">
        <v>46193</v>
      </c>
      <c r="P74" s="34" t="inlineStr">
        <is>
          <t>ToDo</t>
        </is>
      </c>
      <c r="Q74" s="34" t="inlineStr">
        <is>
          <t>Hoang Minh Duc</t>
        </is>
      </c>
      <c r="R74" s="34" t="n"/>
      <c r="S74" s="34" t="n"/>
      <c r="T74" s="40" t="n"/>
      <c r="U74" s="34" t="n"/>
      <c r="V74" s="34" t="n"/>
      <c r="W74" s="40" t="n"/>
      <c r="X74" s="34" t="n"/>
      <c r="Y74" s="34" t="n"/>
      <c r="Z74" s="34" t="n"/>
      <c r="AA74" s="34" t="n"/>
      <c r="AB74" s="40" t="n"/>
    </row>
    <row r="75" ht="37.5" customHeight="1">
      <c r="A75" s="30" t="inlineStr">
        <is>
          <t>JOB-03</t>
        </is>
      </c>
      <c r="B75" s="30" t="inlineStr">
        <is>
          <t>Dynamic Matching Job</t>
        </is>
      </c>
      <c r="C75" s="30" t="inlineStr">
        <is>
          <t>Job</t>
        </is>
      </c>
      <c r="D75" s="30" t="inlineStr">
        <is>
          <t>System</t>
        </is>
      </c>
      <c r="E75" s="30" t="inlineStr">
        <is>
          <t>Matchmaking</t>
        </is>
      </c>
      <c r="F75" s="30" t="inlineStr">
        <is>
          <t>Dynamic Weight Matching</t>
        </is>
      </c>
      <c r="G75" s="30" t="inlineStr">
        <is>
          <t>UC-62</t>
        </is>
      </c>
      <c r="H75" s="31" t="n">
        <v>1</v>
      </c>
      <c r="I75" s="32" t="inlineStr">
        <is>
          <t>–</t>
        </is>
      </c>
      <c r="J75" s="32" t="inlineStr">
        <is>
          <t>–</t>
        </is>
      </c>
      <c r="K75" s="32" t="inlineStr">
        <is>
          <t>C, R, U</t>
        </is>
      </c>
      <c r="L75" s="38" t="inlineStr">
        <is>
          <t>Iter3</t>
        </is>
      </c>
      <c r="M75" s="34" t="inlineStr">
        <is>
          <t>Doing</t>
        </is>
      </c>
      <c r="N75" s="34" t="inlineStr">
        <is>
          <t>Nguyen Trung Kien</t>
        </is>
      </c>
      <c r="O75" s="35" t="n">
        <v>46193</v>
      </c>
      <c r="P75" s="34" t="inlineStr">
        <is>
          <t>ToDo</t>
        </is>
      </c>
      <c r="Q75" s="34" t="inlineStr">
        <is>
          <t>Hoang Minh Duc</t>
        </is>
      </c>
      <c r="R75" s="34" t="n"/>
      <c r="S75" s="34" t="n"/>
      <c r="T75" s="40" t="n"/>
      <c r="U75" s="34" t="n"/>
      <c r="V75" s="34" t="n"/>
      <c r="W75" s="40" t="n"/>
      <c r="X75" s="34" t="n"/>
      <c r="Y75" s="34" t="n"/>
      <c r="Z75" s="34" t="n"/>
      <c r="AA75" s="34" t="n"/>
      <c r="AB75" s="40" t="n"/>
    </row>
    <row r="76" ht="37.5" customHeight="1">
      <c r="A76" s="30" t="inlineStr">
        <is>
          <t>JOB-04</t>
        </is>
      </c>
      <c r="B76" s="30" t="inlineStr">
        <is>
          <t>Schedule Conflict Detection Job</t>
        </is>
      </c>
      <c r="C76" s="30" t="inlineStr">
        <is>
          <t>Job</t>
        </is>
      </c>
      <c r="D76" s="30" t="inlineStr">
        <is>
          <t>System</t>
        </is>
      </c>
      <c r="E76" s="30" t="inlineStr">
        <is>
          <t>Class Life-cycle</t>
        </is>
      </c>
      <c r="F76" s="30" t="inlineStr">
        <is>
          <t>Schedule Conflict Detection</t>
        </is>
      </c>
      <c r="G76" s="30" t="inlineStr">
        <is>
          <t>UC-18, UC-25</t>
        </is>
      </c>
      <c r="H76" s="31" t="n">
        <v>2</v>
      </c>
      <c r="I76" s="32" t="inlineStr">
        <is>
          <t>–</t>
        </is>
      </c>
      <c r="J76" s="32" t="inlineStr">
        <is>
          <t>R</t>
        </is>
      </c>
      <c r="K76" s="32" t="inlineStr">
        <is>
          <t>R</t>
        </is>
      </c>
      <c r="L76" s="38" t="inlineStr">
        <is>
          <t>Iter3</t>
        </is>
      </c>
      <c r="M76" s="34" t="inlineStr">
        <is>
          <t>Doing</t>
        </is>
      </c>
      <c r="N76" s="34" t="inlineStr">
        <is>
          <t>Nguyen Trung Kien</t>
        </is>
      </c>
      <c r="O76" s="35" t="n">
        <v>46193</v>
      </c>
      <c r="P76" s="34" t="inlineStr">
        <is>
          <t>ToDo</t>
        </is>
      </c>
      <c r="Q76" s="34" t="inlineStr">
        <is>
          <t>Hoang Minh Duc</t>
        </is>
      </c>
      <c r="R76" s="34" t="n"/>
      <c r="S76" s="34" t="n"/>
      <c r="T76" s="40" t="n"/>
      <c r="U76" s="34" t="n"/>
      <c r="V76" s="34" t="n"/>
      <c r="W76" s="40" t="n"/>
      <c r="X76" s="34" t="n"/>
      <c r="Y76" s="34" t="n"/>
      <c r="Z76" s="34" t="n"/>
      <c r="AA76" s="34" t="n"/>
      <c r="AB76" s="40" t="n"/>
    </row>
    <row r="77" ht="37.5" customHeight="1">
      <c r="A77" s="30" t="inlineStr">
        <is>
          <t>JOB-05</t>
        </is>
      </c>
      <c r="B77" s="30" t="inlineStr">
        <is>
          <t>Notification Dispatcher Job</t>
        </is>
      </c>
      <c r="C77" s="30" t="inlineStr">
        <is>
          <t>Job</t>
        </is>
      </c>
      <c r="D77" s="30" t="inlineStr">
        <is>
          <t>System</t>
        </is>
      </c>
      <c r="E77" s="30" t="inlineStr">
        <is>
          <t>Messaging &amp; Notification</t>
        </is>
      </c>
      <c r="F77" s="30" t="inlineStr">
        <is>
          <t>Real-Time Notification</t>
        </is>
      </c>
      <c r="G77" s="30" t="inlineStr">
        <is>
          <t>UC-37</t>
        </is>
      </c>
      <c r="H77" s="31" t="n">
        <v>1</v>
      </c>
      <c r="I77" s="32" t="inlineStr">
        <is>
          <t>–</t>
        </is>
      </c>
      <c r="J77" s="32" t="inlineStr">
        <is>
          <t>–</t>
        </is>
      </c>
      <c r="K77" s="32" t="inlineStr">
        <is>
          <t>C, R, U</t>
        </is>
      </c>
      <c r="L77" s="38" t="inlineStr">
        <is>
          <t>Iter3</t>
        </is>
      </c>
      <c r="M77" s="34" t="inlineStr">
        <is>
          <t>Doing</t>
        </is>
      </c>
      <c r="N77" s="34" t="inlineStr">
        <is>
          <t>Nguyen Trung Kien</t>
        </is>
      </c>
      <c r="O77" s="35" t="n">
        <v>46193</v>
      </c>
      <c r="P77" s="34" t="inlineStr">
        <is>
          <t>ToDo</t>
        </is>
      </c>
      <c r="Q77" s="34" t="inlineStr">
        <is>
          <t>Hoang Minh Duc</t>
        </is>
      </c>
      <c r="R77" s="34" t="n"/>
      <c r="S77" s="34" t="n"/>
      <c r="T77" s="40" t="n"/>
      <c r="U77" s="34" t="n"/>
      <c r="V77" s="34" t="n"/>
      <c r="W77" s="40" t="n"/>
      <c r="X77" s="34" t="n"/>
      <c r="Y77" s="34" t="n"/>
      <c r="Z77" s="34" t="n"/>
      <c r="AA77" s="34" t="n"/>
      <c r="AB77" s="40" t="n"/>
    </row>
    <row r="78" ht="37.5" customHeight="1">
      <c r="A78" s="30" t="inlineStr">
        <is>
          <t>JOB-06</t>
        </is>
      </c>
      <c r="B78" s="30" t="inlineStr">
        <is>
          <t>Contract Generation Job</t>
        </is>
      </c>
      <c r="C78" s="30" t="inlineStr">
        <is>
          <t>Job</t>
        </is>
      </c>
      <c r="D78" s="30" t="inlineStr">
        <is>
          <t>System</t>
        </is>
      </c>
      <c r="E78" s="30" t="inlineStr">
        <is>
          <t>Smart Escrow Wallet</t>
        </is>
      </c>
      <c r="F78" s="30" t="inlineStr">
        <is>
          <t>Auto Contract Generation</t>
        </is>
      </c>
      <c r="G78" s="30" t="inlineStr">
        <is>
          <t>UC-44</t>
        </is>
      </c>
      <c r="H78" s="31" t="n">
        <v>1</v>
      </c>
      <c r="I78" s="32" t="inlineStr">
        <is>
          <t>–</t>
        </is>
      </c>
      <c r="J78" s="32" t="inlineStr">
        <is>
          <t>–</t>
        </is>
      </c>
      <c r="K78" s="32" t="inlineStr">
        <is>
          <t>C, R</t>
        </is>
      </c>
      <c r="L78" s="38" t="inlineStr">
        <is>
          <t>Iter3</t>
        </is>
      </c>
      <c r="M78" s="34" t="inlineStr">
        <is>
          <t>Doing</t>
        </is>
      </c>
      <c r="N78" s="34" t="inlineStr">
        <is>
          <t>Nguyen Trung Kien</t>
        </is>
      </c>
      <c r="O78" s="35" t="n">
        <v>46193</v>
      </c>
      <c r="P78" s="34" t="inlineStr">
        <is>
          <t>ToDo</t>
        </is>
      </c>
      <c r="Q78" s="34" t="inlineStr">
        <is>
          <t>Hoang Minh Duc</t>
        </is>
      </c>
      <c r="R78" s="34" t="n"/>
      <c r="S78" s="34" t="n"/>
      <c r="T78" s="40" t="n"/>
      <c r="U78" s="34" t="n"/>
      <c r="V78" s="34" t="n"/>
      <c r="W78" s="40" t="n"/>
      <c r="X78" s="34" t="n"/>
      <c r="Y78" s="34" t="n"/>
      <c r="Z78" s="34" t="n"/>
      <c r="AA78" s="34" t="n"/>
      <c r="AB78" s="40" t="n"/>
    </row>
    <row r="79" ht="37.5" customHeight="1">
      <c r="A79" s="30" t="inlineStr">
        <is>
          <t>JOB-07</t>
        </is>
      </c>
      <c r="B79" s="30" t="inlineStr">
        <is>
          <t>Escrow Release Job</t>
        </is>
      </c>
      <c r="C79" s="30" t="inlineStr">
        <is>
          <t>Job</t>
        </is>
      </c>
      <c r="D79" s="30" t="inlineStr">
        <is>
          <t>System</t>
        </is>
      </c>
      <c r="E79" s="30" t="inlineStr">
        <is>
          <t>Smart Escrow Wallet</t>
        </is>
      </c>
      <c r="F79" s="30" t="inlineStr">
        <is>
          <t>Escrow Release</t>
        </is>
      </c>
      <c r="G79" s="30" t="inlineStr">
        <is>
          <t>UC-40, UC-42</t>
        </is>
      </c>
      <c r="H79" s="31" t="n">
        <v>1</v>
      </c>
      <c r="I79" s="32" t="inlineStr">
        <is>
          <t>–</t>
        </is>
      </c>
      <c r="J79" s="32" t="inlineStr">
        <is>
          <t>–</t>
        </is>
      </c>
      <c r="K79" s="32" t="inlineStr">
        <is>
          <t>C, R, U</t>
        </is>
      </c>
      <c r="L79" s="38" t="inlineStr">
        <is>
          <t>Iter3</t>
        </is>
      </c>
      <c r="M79" s="34" t="inlineStr">
        <is>
          <t>Doing</t>
        </is>
      </c>
      <c r="N79" s="34" t="inlineStr">
        <is>
          <t>Nguyen Trung Kien</t>
        </is>
      </c>
      <c r="O79" s="35" t="n">
        <v>46193</v>
      </c>
      <c r="P79" s="34" t="inlineStr">
        <is>
          <t>ToDo</t>
        </is>
      </c>
      <c r="Q79" s="34" t="inlineStr">
        <is>
          <t>Hoang Minh Duc</t>
        </is>
      </c>
      <c r="R79" s="34" t="n"/>
      <c r="S79" s="34" t="n"/>
      <c r="T79" s="40" t="n"/>
      <c r="U79" s="34" t="n"/>
      <c r="V79" s="34" t="n"/>
      <c r="W79" s="40" t="n"/>
      <c r="X79" s="34" t="n"/>
      <c r="Y79" s="34" t="n"/>
      <c r="Z79" s="34" t="n"/>
      <c r="AA79" s="34" t="n"/>
      <c r="AB79" s="40" t="n"/>
    </row>
    <row r="80" ht="37.5" customHeight="1">
      <c r="A80" s="30" t="inlineStr">
        <is>
          <t>JOB-08</t>
        </is>
      </c>
      <c r="B80" s="30" t="inlineStr">
        <is>
          <t>Refund Processing Job</t>
        </is>
      </c>
      <c r="C80" s="30" t="inlineStr">
        <is>
          <t>Job</t>
        </is>
      </c>
      <c r="D80" s="30" t="inlineStr">
        <is>
          <t>System</t>
        </is>
      </c>
      <c r="E80" s="30" t="inlineStr">
        <is>
          <t>Smart Escrow Wallet</t>
        </is>
      </c>
      <c r="F80" s="30" t="inlineStr">
        <is>
          <t>Refund Processing</t>
        </is>
      </c>
      <c r="G80" s="30" t="inlineStr">
        <is>
          <t>UC-42, UC-50, UC-51</t>
        </is>
      </c>
      <c r="H80" s="31" t="n">
        <v>1</v>
      </c>
      <c r="I80" s="32" t="inlineStr">
        <is>
          <t>–</t>
        </is>
      </c>
      <c r="J80" s="32" t="inlineStr">
        <is>
          <t>–</t>
        </is>
      </c>
      <c r="K80" s="32" t="inlineStr">
        <is>
          <t>C, R, U</t>
        </is>
      </c>
      <c r="L80" s="38" t="inlineStr">
        <is>
          <t>Iter3</t>
        </is>
      </c>
      <c r="M80" s="34" t="inlineStr">
        <is>
          <t>Doing</t>
        </is>
      </c>
      <c r="N80" s="34" t="inlineStr">
        <is>
          <t>Nguyen Trung Kien</t>
        </is>
      </c>
      <c r="O80" s="35" t="n">
        <v>46193</v>
      </c>
      <c r="P80" s="34" t="inlineStr">
        <is>
          <t>ToDo</t>
        </is>
      </c>
      <c r="Q80" s="34" t="inlineStr">
        <is>
          <t>Hoang Minh Duc</t>
        </is>
      </c>
      <c r="R80" s="34" t="n"/>
      <c r="S80" s="34" t="n"/>
      <c r="T80" s="40" t="n"/>
      <c r="U80" s="34" t="n"/>
      <c r="V80" s="34" t="n"/>
      <c r="W80" s="40" t="n"/>
      <c r="X80" s="34" t="n"/>
      <c r="Y80" s="34" t="n"/>
      <c r="Z80" s="34" t="n"/>
      <c r="AA80" s="34" t="n"/>
      <c r="AB80" s="40" t="n"/>
    </row>
    <row r="81" ht="37.5" customHeight="1">
      <c r="A81" s="30" t="inlineStr">
        <is>
          <t>JOB-09</t>
        </is>
      </c>
      <c r="B81" s="30" t="inlineStr">
        <is>
          <t>Reputation Score Calculation Job</t>
        </is>
      </c>
      <c r="C81" s="30" t="inlineStr">
        <is>
          <t>Job</t>
        </is>
      </c>
      <c r="D81" s="30" t="inlineStr">
        <is>
          <t>System</t>
        </is>
      </c>
      <c r="E81" s="30" t="inlineStr">
        <is>
          <t>Review &amp; Reputation</t>
        </is>
      </c>
      <c r="F81" s="30" t="inlineStr">
        <is>
          <t>Reputation Score Calculation</t>
        </is>
      </c>
      <c r="G81" s="30" t="inlineStr">
        <is>
          <t>UC-53</t>
        </is>
      </c>
      <c r="H81" s="31" t="n">
        <v>2</v>
      </c>
      <c r="I81" s="32" t="inlineStr">
        <is>
          <t>–</t>
        </is>
      </c>
      <c r="J81" s="32" t="inlineStr">
        <is>
          <t>U</t>
        </is>
      </c>
      <c r="K81" s="32" t="inlineStr">
        <is>
          <t>C, R</t>
        </is>
      </c>
      <c r="L81" s="38" t="inlineStr">
        <is>
          <t>Iter3</t>
        </is>
      </c>
      <c r="M81" s="34" t="inlineStr">
        <is>
          <t>Doing</t>
        </is>
      </c>
      <c r="N81" s="34" t="inlineStr">
        <is>
          <t>Nguyen Trung Kien</t>
        </is>
      </c>
      <c r="O81" s="35" t="n">
        <v>46193</v>
      </c>
      <c r="P81" s="34" t="inlineStr">
        <is>
          <t>ToDo</t>
        </is>
      </c>
      <c r="Q81" s="34" t="inlineStr">
        <is>
          <t>Hoang Minh Duc</t>
        </is>
      </c>
      <c r="R81" s="34" t="n"/>
      <c r="S81" s="34" t="n"/>
      <c r="T81" s="40" t="n"/>
      <c r="U81" s="34" t="n"/>
      <c r="V81" s="34" t="n"/>
      <c r="W81" s="40" t="n"/>
      <c r="X81" s="34" t="n"/>
      <c r="Y81" s="34" t="n"/>
      <c r="Z81" s="34" t="n"/>
      <c r="AA81" s="34" t="n"/>
      <c r="AB81" s="40" t="n"/>
    </row>
    <row r="82" ht="37.5" customHeight="1">
      <c r="A82" s="30" t="inlineStr">
        <is>
          <t>JOB-10</t>
        </is>
      </c>
      <c r="B82" s="30" t="inlineStr">
        <is>
          <t>Stale Escrow Sweeper Job</t>
        </is>
      </c>
      <c r="C82" s="30" t="inlineStr">
        <is>
          <t>Job</t>
        </is>
      </c>
      <c r="D82" s="30" t="inlineStr">
        <is>
          <t>System</t>
        </is>
      </c>
      <c r="E82" s="30" t="inlineStr">
        <is>
          <t>Smart Escrow Wallet</t>
        </is>
      </c>
      <c r="F82" s="30" t="inlineStr">
        <is>
          <t>Escrow Release</t>
        </is>
      </c>
      <c r="G82" s="30" t="inlineStr">
        <is>
          <t>UC-42</t>
        </is>
      </c>
      <c r="H82" s="31" t="n">
        <v>1</v>
      </c>
      <c r="I82" s="32" t="inlineStr">
        <is>
          <t>–</t>
        </is>
      </c>
      <c r="J82" s="32" t="inlineStr">
        <is>
          <t>–</t>
        </is>
      </c>
      <c r="K82" s="32" t="inlineStr">
        <is>
          <t>C, R, U</t>
        </is>
      </c>
      <c r="L82" s="38" t="inlineStr">
        <is>
          <t>Iter3</t>
        </is>
      </c>
      <c r="M82" s="34" t="inlineStr">
        <is>
          <t>Doing</t>
        </is>
      </c>
      <c r="N82" s="34" t="inlineStr">
        <is>
          <t>Nguyen Trung Kien</t>
        </is>
      </c>
      <c r="O82" s="35" t="n">
        <v>46193</v>
      </c>
      <c r="P82" s="34" t="inlineStr">
        <is>
          <t>ToDo</t>
        </is>
      </c>
      <c r="Q82" s="34" t="inlineStr">
        <is>
          <t>Hoang Minh Duc</t>
        </is>
      </c>
      <c r="R82" s="34" t="n"/>
      <c r="S82" s="34" t="n"/>
      <c r="T82" s="40" t="n"/>
      <c r="U82" s="34" t="n"/>
      <c r="V82" s="34" t="n"/>
      <c r="W82" s="40" t="n"/>
      <c r="X82" s="34" t="n"/>
      <c r="Y82" s="34" t="n"/>
      <c r="Z82" s="34" t="n"/>
      <c r="AA82" s="34" t="n"/>
      <c r="AB82" s="40" t="n"/>
    </row>
    <row r="83" ht="37.5" customHeight="1">
      <c r="A83" s="30" t="inlineStr">
        <is>
          <t>JOB-11</t>
        </is>
      </c>
      <c r="B83" s="30" t="inlineStr">
        <is>
          <t>Platform Circumvention Scanner Job</t>
        </is>
      </c>
      <c r="C83" s="30" t="inlineStr">
        <is>
          <t>Job</t>
        </is>
      </c>
      <c r="D83" s="30" t="inlineStr">
        <is>
          <t>System</t>
        </is>
      </c>
      <c r="E83" s="30" t="inlineStr">
        <is>
          <t>Operations Dashboard</t>
        </is>
      </c>
      <c r="F83" s="30" t="inlineStr">
        <is>
          <t>Circumvention &amp; Anomaly Detection</t>
        </is>
      </c>
      <c r="G83" s="30" t="inlineStr">
        <is>
          <t>UC-59</t>
        </is>
      </c>
      <c r="H83" s="31" t="n">
        <v>1</v>
      </c>
      <c r="I83" s="32" t="inlineStr">
        <is>
          <t>–</t>
        </is>
      </c>
      <c r="J83" s="32" t="inlineStr">
        <is>
          <t>–</t>
        </is>
      </c>
      <c r="K83" s="32" t="inlineStr">
        <is>
          <t>C, R</t>
        </is>
      </c>
      <c r="L83" s="38" t="inlineStr">
        <is>
          <t>Iter3</t>
        </is>
      </c>
      <c r="M83" s="34" t="inlineStr">
        <is>
          <t>Doing</t>
        </is>
      </c>
      <c r="N83" s="34" t="inlineStr">
        <is>
          <t>Nguyen Trung Kien</t>
        </is>
      </c>
      <c r="O83" s="35" t="n">
        <v>46193</v>
      </c>
      <c r="P83" s="34" t="inlineStr">
        <is>
          <t>ToDo</t>
        </is>
      </c>
      <c r="Q83" s="34" t="inlineStr">
        <is>
          <t>Hoang Minh Duc</t>
        </is>
      </c>
      <c r="R83" s="34" t="n"/>
      <c r="S83" s="34" t="n"/>
      <c r="T83" s="40" t="n"/>
      <c r="U83" s="34" t="n"/>
      <c r="V83" s="34" t="n"/>
      <c r="W83" s="40" t="n"/>
      <c r="X83" s="34" t="n"/>
      <c r="Y83" s="34" t="n"/>
      <c r="Z83" s="34" t="n"/>
      <c r="AA83" s="34" t="n"/>
      <c r="AB83" s="40" t="n"/>
    </row>
    <row r="84" ht="37.5" customHeight="1">
      <c r="A84" s="30" t="inlineStr">
        <is>
          <t>JOB-12</t>
        </is>
      </c>
      <c r="B84" s="30" t="inlineStr">
        <is>
          <t>Analytics Aggregation Job</t>
        </is>
      </c>
      <c r="C84" s="30" t="inlineStr">
        <is>
          <t>Job</t>
        </is>
      </c>
      <c r="D84" s="30" t="inlineStr">
        <is>
          <t>System</t>
        </is>
      </c>
      <c r="E84" s="30" t="inlineStr">
        <is>
          <t>Operations Dashboard</t>
        </is>
      </c>
      <c r="F84" s="30" t="inlineStr">
        <is>
          <t>Dashboard Analytics</t>
        </is>
      </c>
      <c r="G84" s="30" t="inlineStr">
        <is>
          <t>UC-56</t>
        </is>
      </c>
      <c r="H84" s="31" t="n">
        <v>1</v>
      </c>
      <c r="I84" s="32" t="inlineStr">
        <is>
          <t>–</t>
        </is>
      </c>
      <c r="J84" s="32" t="inlineStr">
        <is>
          <t>–</t>
        </is>
      </c>
      <c r="K84" s="32" t="inlineStr">
        <is>
          <t>R</t>
        </is>
      </c>
      <c r="L84" s="38" t="inlineStr">
        <is>
          <t>Iter3</t>
        </is>
      </c>
      <c r="M84" s="34" t="inlineStr">
        <is>
          <t>Doing</t>
        </is>
      </c>
      <c r="N84" s="34" t="inlineStr">
        <is>
          <t>Nguyen Trung Kien</t>
        </is>
      </c>
      <c r="O84" s="35" t="n">
        <v>46193</v>
      </c>
      <c r="P84" s="34" t="inlineStr">
        <is>
          <t>ToDo</t>
        </is>
      </c>
      <c r="Q84" s="34" t="inlineStr">
        <is>
          <t>Hoang Minh Duc</t>
        </is>
      </c>
      <c r="R84" s="34" t="n"/>
      <c r="S84" s="34" t="n"/>
      <c r="T84" s="40" t="n"/>
      <c r="U84" s="34" t="n"/>
      <c r="V84" s="34" t="n"/>
      <c r="W84" s="40" t="n"/>
      <c r="X84" s="34" t="n"/>
      <c r="Y84" s="34" t="n"/>
      <c r="Z84" s="34" t="n"/>
      <c r="AA84" s="34" t="n"/>
      <c r="AB84" s="40" t="n"/>
    </row>
    <row r="85" ht="37.5" customHeight="1">
      <c r="A85" s="30" t="inlineStr">
        <is>
          <t>JOB-13</t>
        </is>
      </c>
      <c r="B85" s="30" t="inlineStr">
        <is>
          <t>Audit Log Archival Job</t>
        </is>
      </c>
      <c r="C85" s="30" t="inlineStr">
        <is>
          <t>Job</t>
        </is>
      </c>
      <c r="D85" s="30" t="inlineStr">
        <is>
          <t>System</t>
        </is>
      </c>
      <c r="E85" s="30" t="inlineStr">
        <is>
          <t>Operations Dashboard</t>
        </is>
      </c>
      <c r="F85" s="30" t="inlineStr">
        <is>
          <t>Audit Log</t>
        </is>
      </c>
      <c r="G85" s="30" t="inlineStr">
        <is>
          <t>UC-61</t>
        </is>
      </c>
      <c r="H85" s="31" t="n">
        <v>1</v>
      </c>
      <c r="I85" s="32" t="inlineStr">
        <is>
          <t>–</t>
        </is>
      </c>
      <c r="J85" s="32" t="inlineStr">
        <is>
          <t>–</t>
        </is>
      </c>
      <c r="K85" s="32" t="inlineStr">
        <is>
          <t>R, U, D</t>
        </is>
      </c>
      <c r="L85" s="38" t="inlineStr">
        <is>
          <t>Iter3</t>
        </is>
      </c>
      <c r="M85" s="34" t="inlineStr">
        <is>
          <t>Doing</t>
        </is>
      </c>
      <c r="N85" s="34" t="inlineStr">
        <is>
          <t>Nguyen Trung Kien</t>
        </is>
      </c>
      <c r="O85" s="35" t="n">
        <v>46193</v>
      </c>
      <c r="P85" s="34" t="inlineStr">
        <is>
          <t>ToDo</t>
        </is>
      </c>
      <c r="Q85" s="34" t="inlineStr">
        <is>
          <t>Hoang Minh Duc</t>
        </is>
      </c>
      <c r="R85" s="34" t="n"/>
      <c r="S85" s="34" t="n"/>
      <c r="T85" s="40" t="n"/>
      <c r="U85" s="34" t="n"/>
      <c r="V85" s="34" t="n"/>
      <c r="W85" s="40" t="n"/>
      <c r="X85" s="34" t="n"/>
      <c r="Y85" s="34" t="n"/>
      <c r="Z85" s="34" t="n"/>
      <c r="AA85" s="34" t="n"/>
      <c r="AB85" s="40" t="n"/>
    </row>
    <row r="86" ht="14.25" customHeight="1">
      <c r="A86" s="8" t="n"/>
      <c r="B86" s="8" t="n"/>
      <c r="C86" s="8" t="n"/>
      <c r="D86" s="8" t="n"/>
      <c r="E86" s="8" t="n"/>
      <c r="F86" s="8" t="n"/>
      <c r="G86" s="8" t="n"/>
      <c r="H86" s="2" t="n"/>
      <c r="I86" s="2" t="n"/>
      <c r="J86" s="2" t="n"/>
      <c r="K86" s="2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4.25" customHeight="1">
      <c r="A87" s="8" t="n"/>
      <c r="B87" s="8" t="n"/>
      <c r="C87" s="8" t="n"/>
      <c r="D87" s="8" t="n"/>
      <c r="E87" s="8" t="n"/>
      <c r="F87" s="8" t="n"/>
      <c r="G87" s="8" t="n"/>
      <c r="H87" s="2" t="n"/>
      <c r="I87" s="2" t="n"/>
      <c r="J87" s="2" t="n"/>
      <c r="K87" s="2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t="14.25" customHeight="1">
      <c r="A88" s="8" t="n"/>
      <c r="B88" s="8" t="n"/>
      <c r="C88" s="8" t="n"/>
      <c r="D88" s="8" t="n"/>
      <c r="E88" s="8" t="n"/>
      <c r="F88" s="8" t="n"/>
      <c r="G88" s="8" t="n"/>
      <c r="H88" s="2" t="n"/>
      <c r="I88" s="2" t="n"/>
      <c r="J88" s="2" t="n"/>
      <c r="K88" s="2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4.25" customHeight="1">
      <c r="A89" s="8" t="n"/>
      <c r="B89" s="8" t="n"/>
      <c r="C89" s="8" t="n"/>
      <c r="D89" s="8" t="n"/>
      <c r="E89" s="8" t="n"/>
      <c r="F89" s="8" t="n"/>
      <c r="G89" s="8" t="n"/>
      <c r="H89" s="2" t="n"/>
      <c r="I89" s="2" t="n"/>
      <c r="J89" s="2" t="n"/>
      <c r="K89" s="2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t="14.25" customHeight="1">
      <c r="A90" s="8" t="n"/>
      <c r="B90" s="8" t="n"/>
      <c r="C90" s="8" t="n"/>
      <c r="D90" s="8" t="n"/>
      <c r="E90" s="8" t="n"/>
      <c r="F90" s="8" t="n"/>
      <c r="G90" s="8" t="n"/>
      <c r="H90" s="2" t="n"/>
      <c r="I90" s="2" t="n"/>
      <c r="J90" s="2" t="n"/>
      <c r="K90" s="2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4.25" customHeight="1">
      <c r="A91" s="8" t="n"/>
      <c r="B91" s="8" t="n"/>
      <c r="C91" s="8" t="n"/>
      <c r="D91" s="8" t="n"/>
      <c r="E91" s="8" t="n"/>
      <c r="F91" s="8" t="n"/>
      <c r="G91" s="8" t="n"/>
      <c r="H91" s="2" t="n"/>
      <c r="I91" s="2" t="n"/>
      <c r="J91" s="2" t="n"/>
      <c r="K91" s="2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t="14.25" customHeight="1">
      <c r="A92" s="8" t="n"/>
      <c r="B92" s="8" t="n"/>
      <c r="C92" s="8" t="n"/>
      <c r="D92" s="8" t="n"/>
      <c r="E92" s="8" t="n"/>
      <c r="F92" s="8" t="n"/>
      <c r="G92" s="8" t="n"/>
      <c r="H92" s="2" t="n"/>
      <c r="I92" s="2" t="n"/>
      <c r="J92" s="2" t="n"/>
      <c r="K92" s="2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4.25" customHeight="1">
      <c r="A93" s="8" t="n"/>
      <c r="B93" s="8" t="n"/>
      <c r="C93" s="8" t="n"/>
      <c r="D93" s="8" t="n"/>
      <c r="E93" s="8" t="n"/>
      <c r="F93" s="8" t="n"/>
      <c r="G93" s="8" t="n"/>
      <c r="H93" s="2" t="n"/>
      <c r="I93" s="2" t="n"/>
      <c r="J93" s="2" t="n"/>
      <c r="K93" s="2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t="14.25" customHeight="1">
      <c r="A94" s="8" t="n"/>
      <c r="B94" s="8" t="n"/>
      <c r="C94" s="8" t="n"/>
      <c r="D94" s="8" t="n"/>
      <c r="E94" s="8" t="n"/>
      <c r="F94" s="8" t="n"/>
      <c r="G94" s="8" t="n"/>
      <c r="H94" s="2" t="n"/>
      <c r="I94" s="2" t="n"/>
      <c r="J94" s="2" t="n"/>
      <c r="K94" s="2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4.25" customHeight="1">
      <c r="A95" s="8" t="n"/>
      <c r="B95" s="8" t="n"/>
      <c r="C95" s="8" t="n"/>
      <c r="D95" s="8" t="n"/>
      <c r="E95" s="8" t="n"/>
      <c r="F95" s="8" t="n"/>
      <c r="G95" s="8" t="n"/>
      <c r="H95" s="2" t="n"/>
      <c r="I95" s="2" t="n"/>
      <c r="J95" s="2" t="n"/>
      <c r="K95" s="2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t="14.25" customHeight="1">
      <c r="A96" s="8" t="n"/>
      <c r="B96" s="8" t="n"/>
      <c r="C96" s="8" t="n"/>
      <c r="D96" s="8" t="n"/>
      <c r="E96" s="8" t="n"/>
      <c r="F96" s="8" t="n"/>
      <c r="G96" s="8" t="n"/>
      <c r="H96" s="2" t="n"/>
      <c r="I96" s="2" t="n"/>
      <c r="J96" s="2" t="n"/>
      <c r="K96" s="2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4.25" customHeight="1">
      <c r="A97" s="8" t="n"/>
      <c r="B97" s="8" t="n"/>
      <c r="C97" s="8" t="n"/>
      <c r="D97" s="8" t="n"/>
      <c r="E97" s="8" t="n"/>
      <c r="F97" s="8" t="n"/>
      <c r="G97" s="8" t="n"/>
      <c r="H97" s="2" t="n"/>
      <c r="I97" s="2" t="n"/>
      <c r="J97" s="2" t="n"/>
      <c r="K97" s="2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t="14.25" customHeight="1">
      <c r="A98" s="8" t="n"/>
      <c r="B98" s="8" t="n"/>
      <c r="C98" s="8" t="n"/>
      <c r="D98" s="8" t="n"/>
      <c r="E98" s="8" t="n"/>
      <c r="F98" s="8" t="n"/>
      <c r="G98" s="8" t="n"/>
      <c r="H98" s="2" t="n"/>
      <c r="I98" s="2" t="n"/>
      <c r="J98" s="2" t="n"/>
      <c r="K98" s="2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4.25" customHeight="1">
      <c r="A99" s="8" t="n"/>
      <c r="B99" s="8" t="n"/>
      <c r="C99" s="8" t="n"/>
      <c r="D99" s="8" t="n"/>
      <c r="E99" s="8" t="n"/>
      <c r="F99" s="8" t="n"/>
      <c r="G99" s="8" t="n"/>
      <c r="H99" s="2" t="n"/>
      <c r="I99" s="2" t="n"/>
      <c r="J99" s="2" t="n"/>
      <c r="K99" s="2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t="14.25" customHeight="1">
      <c r="A100" s="8" t="n"/>
      <c r="B100" s="8" t="n"/>
      <c r="C100" s="8" t="n"/>
      <c r="D100" s="8" t="n"/>
      <c r="E100" s="8" t="n"/>
      <c r="F100" s="8" t="n"/>
      <c r="G100" s="8" t="n"/>
      <c r="H100" s="2" t="n"/>
      <c r="I100" s="2" t="n"/>
      <c r="J100" s="2" t="n"/>
      <c r="K100" s="2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4.25" customHeight="1">
      <c r="A101" s="8" t="n"/>
      <c r="B101" s="8" t="n"/>
      <c r="C101" s="8" t="n"/>
      <c r="D101" s="8" t="n"/>
      <c r="E101" s="8" t="n"/>
      <c r="F101" s="8" t="n"/>
      <c r="G101" s="8" t="n"/>
      <c r="H101" s="2" t="n"/>
      <c r="I101" s="2" t="n"/>
      <c r="J101" s="2" t="n"/>
      <c r="K101" s="2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t="14.25" customHeight="1">
      <c r="A102" s="8" t="n"/>
      <c r="B102" s="8" t="n"/>
      <c r="C102" s="8" t="n"/>
      <c r="D102" s="8" t="n"/>
      <c r="E102" s="8" t="n"/>
      <c r="F102" s="8" t="n"/>
      <c r="G102" s="8" t="n"/>
      <c r="H102" s="2" t="n"/>
      <c r="I102" s="2" t="n"/>
      <c r="J102" s="2" t="n"/>
      <c r="K102" s="2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4.25" customHeight="1">
      <c r="A103" s="8" t="n"/>
      <c r="B103" s="8" t="n"/>
      <c r="C103" s="8" t="n"/>
      <c r="D103" s="8" t="n"/>
      <c r="E103" s="8" t="n"/>
      <c r="F103" s="8" t="n"/>
      <c r="G103" s="8" t="n"/>
      <c r="H103" s="2" t="n"/>
      <c r="I103" s="2" t="n"/>
      <c r="J103" s="2" t="n"/>
      <c r="K103" s="2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t="14.25" customHeight="1">
      <c r="A104" s="8" t="n"/>
      <c r="B104" s="8" t="n"/>
      <c r="C104" s="8" t="n"/>
      <c r="D104" s="8" t="n"/>
      <c r="E104" s="8" t="n"/>
      <c r="F104" s="8" t="n"/>
      <c r="G104" s="8" t="n"/>
      <c r="H104" s="2" t="n"/>
      <c r="I104" s="2" t="n"/>
      <c r="J104" s="2" t="n"/>
      <c r="K104" s="2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4.25" customHeight="1">
      <c r="A105" s="8" t="n"/>
      <c r="B105" s="8" t="n"/>
      <c r="C105" s="8" t="n"/>
      <c r="D105" s="8" t="n"/>
      <c r="E105" s="8" t="n"/>
      <c r="F105" s="8" t="n"/>
      <c r="G105" s="8" t="n"/>
      <c r="H105" s="2" t="n"/>
      <c r="I105" s="2" t="n"/>
      <c r="J105" s="2" t="n"/>
      <c r="K105" s="2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t="14.25" customHeight="1">
      <c r="A106" s="8" t="n"/>
      <c r="B106" s="8" t="n"/>
      <c r="C106" s="8" t="n"/>
      <c r="D106" s="8" t="n"/>
      <c r="E106" s="8" t="n"/>
      <c r="F106" s="8" t="n"/>
      <c r="G106" s="8" t="n"/>
      <c r="H106" s="2" t="n"/>
      <c r="I106" s="2" t="n"/>
      <c r="J106" s="2" t="n"/>
      <c r="K106" s="2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</row>
    <row r="107" ht="14.25" customHeight="1">
      <c r="A107" s="8" t="n"/>
      <c r="B107" s="8" t="n"/>
      <c r="C107" s="8" t="n"/>
      <c r="D107" s="8" t="n"/>
      <c r="E107" s="8" t="n"/>
      <c r="F107" s="8" t="n"/>
      <c r="G107" s="8" t="n"/>
      <c r="H107" s="2" t="n"/>
      <c r="I107" s="2" t="n"/>
      <c r="J107" s="2" t="n"/>
      <c r="K107" s="2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t="14.25" customHeight="1">
      <c r="A108" s="8" t="n"/>
      <c r="B108" s="8" t="n"/>
      <c r="C108" s="8" t="n"/>
      <c r="D108" s="8" t="n"/>
      <c r="E108" s="8" t="n"/>
      <c r="F108" s="8" t="n"/>
      <c r="G108" s="8" t="n"/>
      <c r="H108" s="2" t="n"/>
      <c r="I108" s="2" t="n"/>
      <c r="J108" s="2" t="n"/>
      <c r="K108" s="2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</row>
    <row r="109" ht="14.25" customHeight="1">
      <c r="A109" s="8" t="n"/>
      <c r="B109" s="8" t="n"/>
      <c r="C109" s="8" t="n"/>
      <c r="D109" s="8" t="n"/>
      <c r="E109" s="8" t="n"/>
      <c r="F109" s="8" t="n"/>
      <c r="G109" s="8" t="n"/>
      <c r="H109" s="2" t="n"/>
      <c r="I109" s="2" t="n"/>
      <c r="J109" s="2" t="n"/>
      <c r="K109" s="2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t="14.25" customHeight="1">
      <c r="A110" s="8" t="n"/>
      <c r="B110" s="8" t="n"/>
      <c r="C110" s="8" t="n"/>
      <c r="D110" s="8" t="n"/>
      <c r="E110" s="8" t="n"/>
      <c r="F110" s="8" t="n"/>
      <c r="G110" s="8" t="n"/>
      <c r="H110" s="2" t="n"/>
      <c r="I110" s="2" t="n"/>
      <c r="J110" s="2" t="n"/>
      <c r="K110" s="2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</row>
    <row r="111" ht="14.25" customHeight="1">
      <c r="A111" s="8" t="n"/>
      <c r="B111" s="8" t="n"/>
      <c r="C111" s="8" t="n"/>
      <c r="D111" s="8" t="n"/>
      <c r="E111" s="8" t="n"/>
      <c r="F111" s="8" t="n"/>
      <c r="G111" s="8" t="n"/>
      <c r="H111" s="2" t="n"/>
      <c r="I111" s="2" t="n"/>
      <c r="J111" s="2" t="n"/>
      <c r="K111" s="2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t="14.25" customHeight="1">
      <c r="A112" s="8" t="n"/>
      <c r="B112" s="8" t="n"/>
      <c r="C112" s="8" t="n"/>
      <c r="D112" s="8" t="n"/>
      <c r="E112" s="8" t="n"/>
      <c r="F112" s="8" t="n"/>
      <c r="G112" s="8" t="n"/>
      <c r="H112" s="2" t="n"/>
      <c r="I112" s="2" t="n"/>
      <c r="J112" s="2" t="n"/>
      <c r="K112" s="2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</row>
    <row r="113" ht="14.25" customHeight="1">
      <c r="A113" s="8" t="n"/>
      <c r="B113" s="8" t="n"/>
      <c r="C113" s="8" t="n"/>
      <c r="D113" s="8" t="n"/>
      <c r="E113" s="8" t="n"/>
      <c r="F113" s="8" t="n"/>
      <c r="G113" s="8" t="n"/>
      <c r="H113" s="2" t="n"/>
      <c r="I113" s="2" t="n"/>
      <c r="J113" s="2" t="n"/>
      <c r="K113" s="2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t="14.25" customHeight="1">
      <c r="A114" s="8" t="n"/>
      <c r="B114" s="8" t="n"/>
      <c r="C114" s="8" t="n"/>
      <c r="D114" s="8" t="n"/>
      <c r="E114" s="8" t="n"/>
      <c r="F114" s="8" t="n"/>
      <c r="G114" s="8" t="n"/>
      <c r="H114" s="2" t="n"/>
      <c r="I114" s="2" t="n"/>
      <c r="J114" s="2" t="n"/>
      <c r="K114" s="2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</row>
    <row r="115" ht="14.25" customHeight="1">
      <c r="A115" s="8" t="n"/>
      <c r="B115" s="8" t="n"/>
      <c r="C115" s="8" t="n"/>
      <c r="D115" s="8" t="n"/>
      <c r="E115" s="8" t="n"/>
      <c r="F115" s="8" t="n"/>
      <c r="G115" s="8" t="n"/>
      <c r="H115" s="2" t="n"/>
      <c r="I115" s="2" t="n"/>
      <c r="J115" s="2" t="n"/>
      <c r="K115" s="2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t="14.25" customHeight="1">
      <c r="A116" s="8" t="n"/>
      <c r="B116" s="8" t="n"/>
      <c r="C116" s="8" t="n"/>
      <c r="D116" s="8" t="n"/>
      <c r="E116" s="8" t="n"/>
      <c r="F116" s="8" t="n"/>
      <c r="G116" s="8" t="n"/>
      <c r="H116" s="2" t="n"/>
      <c r="I116" s="2" t="n"/>
      <c r="J116" s="2" t="n"/>
      <c r="K116" s="2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</row>
    <row r="117" ht="14.25" customHeight="1">
      <c r="A117" s="8" t="n"/>
      <c r="B117" s="8" t="n"/>
      <c r="C117" s="8" t="n"/>
      <c r="D117" s="8" t="n"/>
      <c r="E117" s="8" t="n"/>
      <c r="F117" s="8" t="n"/>
      <c r="G117" s="8" t="n"/>
      <c r="H117" s="2" t="n"/>
      <c r="I117" s="2" t="n"/>
      <c r="J117" s="2" t="n"/>
      <c r="K117" s="2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t="14.25" customHeight="1">
      <c r="A118" s="8" t="n"/>
      <c r="B118" s="8" t="n"/>
      <c r="C118" s="8" t="n"/>
      <c r="D118" s="8" t="n"/>
      <c r="E118" s="8" t="n"/>
      <c r="F118" s="8" t="n"/>
      <c r="G118" s="8" t="n"/>
      <c r="H118" s="2" t="n"/>
      <c r="I118" s="2" t="n"/>
      <c r="J118" s="2" t="n"/>
      <c r="K118" s="2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</row>
    <row r="119" ht="14.25" customHeight="1">
      <c r="A119" s="8" t="n"/>
      <c r="B119" s="8" t="n"/>
      <c r="C119" s="8" t="n"/>
      <c r="D119" s="8" t="n"/>
      <c r="E119" s="8" t="n"/>
      <c r="F119" s="8" t="n"/>
      <c r="G119" s="8" t="n"/>
      <c r="H119" s="2" t="n"/>
      <c r="I119" s="2" t="n"/>
      <c r="J119" s="2" t="n"/>
      <c r="K119" s="2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t="14.25" customHeight="1">
      <c r="A120" s="8" t="n"/>
      <c r="B120" s="8" t="n"/>
      <c r="C120" s="8" t="n"/>
      <c r="D120" s="8" t="n"/>
      <c r="E120" s="8" t="n"/>
      <c r="F120" s="8" t="n"/>
      <c r="G120" s="8" t="n"/>
      <c r="H120" s="2" t="n"/>
      <c r="I120" s="2" t="n"/>
      <c r="J120" s="2" t="n"/>
      <c r="K120" s="2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</row>
    <row r="121" ht="14.25" customHeight="1">
      <c r="A121" s="8" t="n"/>
      <c r="B121" s="8" t="n"/>
      <c r="C121" s="8" t="n"/>
      <c r="D121" s="8" t="n"/>
      <c r="E121" s="8" t="n"/>
      <c r="F121" s="8" t="n"/>
      <c r="G121" s="8" t="n"/>
      <c r="H121" s="2" t="n"/>
      <c r="I121" s="2" t="n"/>
      <c r="J121" s="2" t="n"/>
      <c r="K121" s="2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t="14.25" customHeight="1">
      <c r="A122" s="8" t="n"/>
      <c r="B122" s="8" t="n"/>
      <c r="C122" s="8" t="n"/>
      <c r="D122" s="8" t="n"/>
      <c r="E122" s="8" t="n"/>
      <c r="F122" s="8" t="n"/>
      <c r="G122" s="8" t="n"/>
      <c r="H122" s="2" t="n"/>
      <c r="I122" s="2" t="n"/>
      <c r="J122" s="2" t="n"/>
      <c r="K122" s="2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</row>
    <row r="123" ht="14.25" customHeight="1">
      <c r="A123" s="8" t="n"/>
      <c r="B123" s="8" t="n"/>
      <c r="C123" s="8" t="n"/>
      <c r="D123" s="8" t="n"/>
      <c r="E123" s="8" t="n"/>
      <c r="F123" s="8" t="n"/>
      <c r="G123" s="8" t="n"/>
      <c r="H123" s="2" t="n"/>
      <c r="I123" s="2" t="n"/>
      <c r="J123" s="2" t="n"/>
      <c r="K123" s="2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t="14.25" customHeight="1">
      <c r="A124" s="8" t="n"/>
      <c r="B124" s="8" t="n"/>
      <c r="C124" s="8" t="n"/>
      <c r="D124" s="8" t="n"/>
      <c r="E124" s="8" t="n"/>
      <c r="F124" s="8" t="n"/>
      <c r="G124" s="8" t="n"/>
      <c r="H124" s="2" t="n"/>
      <c r="I124" s="2" t="n"/>
      <c r="J124" s="2" t="n"/>
      <c r="K124" s="2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</row>
    <row r="125" ht="14.25" customHeight="1">
      <c r="A125" s="8" t="n"/>
      <c r="B125" s="8" t="n"/>
      <c r="C125" s="8" t="n"/>
      <c r="D125" s="8" t="n"/>
      <c r="E125" s="8" t="n"/>
      <c r="F125" s="8" t="n"/>
      <c r="G125" s="8" t="n"/>
      <c r="H125" s="2" t="n"/>
      <c r="I125" s="2" t="n"/>
      <c r="J125" s="2" t="n"/>
      <c r="K125" s="2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t="14.25" customHeight="1">
      <c r="A126" s="8" t="n"/>
      <c r="B126" s="8" t="n"/>
      <c r="C126" s="8" t="n"/>
      <c r="D126" s="8" t="n"/>
      <c r="E126" s="8" t="n"/>
      <c r="F126" s="8" t="n"/>
      <c r="G126" s="8" t="n"/>
      <c r="H126" s="2" t="n"/>
      <c r="I126" s="2" t="n"/>
      <c r="J126" s="2" t="n"/>
      <c r="K126" s="2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</row>
    <row r="127" ht="14.25" customHeight="1">
      <c r="A127" s="8" t="n"/>
      <c r="B127" s="8" t="n"/>
      <c r="C127" s="8" t="n"/>
      <c r="D127" s="8" t="n"/>
      <c r="E127" s="8" t="n"/>
      <c r="F127" s="8" t="n"/>
      <c r="G127" s="8" t="n"/>
      <c r="H127" s="2" t="n"/>
      <c r="I127" s="2" t="n"/>
      <c r="J127" s="2" t="n"/>
      <c r="K127" s="2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t="14.25" customHeight="1">
      <c r="A128" s="8" t="n"/>
      <c r="B128" s="8" t="n"/>
      <c r="C128" s="8" t="n"/>
      <c r="D128" s="8" t="n"/>
      <c r="E128" s="8" t="n"/>
      <c r="F128" s="8" t="n"/>
      <c r="G128" s="8" t="n"/>
      <c r="H128" s="2" t="n"/>
      <c r="I128" s="2" t="n"/>
      <c r="J128" s="2" t="n"/>
      <c r="K128" s="2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</row>
    <row r="129" ht="14.25" customHeight="1">
      <c r="A129" s="8" t="n"/>
      <c r="B129" s="8" t="n"/>
      <c r="C129" s="8" t="n"/>
      <c r="D129" s="8" t="n"/>
      <c r="E129" s="8" t="n"/>
      <c r="F129" s="8" t="n"/>
      <c r="G129" s="8" t="n"/>
      <c r="H129" s="2" t="n"/>
      <c r="I129" s="2" t="n"/>
      <c r="J129" s="2" t="n"/>
      <c r="K129" s="2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t="14.25" customHeight="1">
      <c r="A130" s="8" t="n"/>
      <c r="B130" s="8" t="n"/>
      <c r="C130" s="8" t="n"/>
      <c r="D130" s="8" t="n"/>
      <c r="E130" s="8" t="n"/>
      <c r="F130" s="8" t="n"/>
      <c r="G130" s="8" t="n"/>
      <c r="H130" s="2" t="n"/>
      <c r="I130" s="2" t="n"/>
      <c r="J130" s="2" t="n"/>
      <c r="K130" s="2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</row>
    <row r="131" ht="14.25" customHeight="1">
      <c r="A131" s="8" t="n"/>
      <c r="B131" s="8" t="n"/>
      <c r="C131" s="8" t="n"/>
      <c r="D131" s="8" t="n"/>
      <c r="E131" s="8" t="n"/>
      <c r="F131" s="8" t="n"/>
      <c r="G131" s="8" t="n"/>
      <c r="H131" s="2" t="n"/>
      <c r="I131" s="2" t="n"/>
      <c r="J131" s="2" t="n"/>
      <c r="K131" s="2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t="14.25" customHeight="1">
      <c r="A132" s="8" t="n"/>
      <c r="B132" s="8" t="n"/>
      <c r="C132" s="8" t="n"/>
      <c r="D132" s="8" t="n"/>
      <c r="E132" s="8" t="n"/>
      <c r="F132" s="8" t="n"/>
      <c r="G132" s="8" t="n"/>
      <c r="H132" s="2" t="n"/>
      <c r="I132" s="2" t="n"/>
      <c r="J132" s="2" t="n"/>
      <c r="K132" s="2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</row>
    <row r="133" ht="14.25" customHeight="1">
      <c r="A133" s="8" t="n"/>
      <c r="B133" s="8" t="n"/>
      <c r="C133" s="8" t="n"/>
      <c r="D133" s="8" t="n"/>
      <c r="E133" s="8" t="n"/>
      <c r="F133" s="8" t="n"/>
      <c r="G133" s="8" t="n"/>
      <c r="H133" s="2" t="n"/>
      <c r="I133" s="2" t="n"/>
      <c r="J133" s="2" t="n"/>
      <c r="K133" s="2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t="14.25" customHeight="1">
      <c r="A134" s="8" t="n"/>
      <c r="B134" s="8" t="n"/>
      <c r="C134" s="8" t="n"/>
      <c r="D134" s="8" t="n"/>
      <c r="E134" s="8" t="n"/>
      <c r="F134" s="8" t="n"/>
      <c r="G134" s="8" t="n"/>
      <c r="H134" s="2" t="n"/>
      <c r="I134" s="2" t="n"/>
      <c r="J134" s="2" t="n"/>
      <c r="K134" s="2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</row>
    <row r="135" ht="14.25" customHeight="1">
      <c r="A135" s="8" t="n"/>
      <c r="B135" s="8" t="n"/>
      <c r="C135" s="8" t="n"/>
      <c r="D135" s="8" t="n"/>
      <c r="E135" s="8" t="n"/>
      <c r="F135" s="8" t="n"/>
      <c r="G135" s="8" t="n"/>
      <c r="H135" s="2" t="n"/>
      <c r="I135" s="2" t="n"/>
      <c r="J135" s="2" t="n"/>
      <c r="K135" s="2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t="14.25" customHeight="1">
      <c r="A136" s="8" t="n"/>
      <c r="B136" s="8" t="n"/>
      <c r="C136" s="8" t="n"/>
      <c r="D136" s="8" t="n"/>
      <c r="E136" s="8" t="n"/>
      <c r="F136" s="8" t="n"/>
      <c r="G136" s="8" t="n"/>
      <c r="H136" s="2" t="n"/>
      <c r="I136" s="2" t="n"/>
      <c r="J136" s="2" t="n"/>
      <c r="K136" s="2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</row>
    <row r="137" ht="14.25" customHeight="1">
      <c r="A137" s="8" t="n"/>
      <c r="B137" s="8" t="n"/>
      <c r="C137" s="8" t="n"/>
      <c r="D137" s="8" t="n"/>
      <c r="E137" s="8" t="n"/>
      <c r="F137" s="8" t="n"/>
      <c r="G137" s="8" t="n"/>
      <c r="H137" s="2" t="n"/>
      <c r="I137" s="2" t="n"/>
      <c r="J137" s="2" t="n"/>
      <c r="K137" s="2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t="14.25" customHeight="1">
      <c r="A138" s="8" t="n"/>
      <c r="B138" s="8" t="n"/>
      <c r="C138" s="8" t="n"/>
      <c r="D138" s="8" t="n"/>
      <c r="E138" s="8" t="n"/>
      <c r="F138" s="8" t="n"/>
      <c r="G138" s="8" t="n"/>
      <c r="H138" s="2" t="n"/>
      <c r="I138" s="2" t="n"/>
      <c r="J138" s="2" t="n"/>
      <c r="K138" s="2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</row>
    <row r="139" ht="14.25" customHeight="1">
      <c r="A139" s="8" t="n"/>
      <c r="B139" s="8" t="n"/>
      <c r="C139" s="8" t="n"/>
      <c r="D139" s="8" t="n"/>
      <c r="E139" s="8" t="n"/>
      <c r="F139" s="8" t="n"/>
      <c r="G139" s="8" t="n"/>
      <c r="H139" s="2" t="n"/>
      <c r="I139" s="2" t="n"/>
      <c r="J139" s="2" t="n"/>
      <c r="K139" s="2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t="14.25" customHeight="1">
      <c r="A140" s="8" t="n"/>
      <c r="B140" s="8" t="n"/>
      <c r="C140" s="8" t="n"/>
      <c r="D140" s="8" t="n"/>
      <c r="E140" s="8" t="n"/>
      <c r="F140" s="8" t="n"/>
      <c r="G140" s="8" t="n"/>
      <c r="H140" s="2" t="n"/>
      <c r="I140" s="2" t="n"/>
      <c r="J140" s="2" t="n"/>
      <c r="K140" s="2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</row>
    <row r="141" ht="14.25" customHeight="1">
      <c r="A141" s="8" t="n"/>
      <c r="B141" s="8" t="n"/>
      <c r="C141" s="8" t="n"/>
      <c r="D141" s="8" t="n"/>
      <c r="E141" s="8" t="n"/>
      <c r="F141" s="8" t="n"/>
      <c r="G141" s="8" t="n"/>
      <c r="H141" s="2" t="n"/>
      <c r="I141" s="2" t="n"/>
      <c r="J141" s="2" t="n"/>
      <c r="K141" s="2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t="14.25" customHeight="1">
      <c r="A142" s="8" t="n"/>
      <c r="B142" s="8" t="n"/>
      <c r="C142" s="8" t="n"/>
      <c r="D142" s="8" t="n"/>
      <c r="E142" s="8" t="n"/>
      <c r="F142" s="8" t="n"/>
      <c r="G142" s="8" t="n"/>
      <c r="H142" s="2" t="n"/>
      <c r="I142" s="2" t="n"/>
      <c r="J142" s="2" t="n"/>
      <c r="K142" s="2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</row>
    <row r="143" ht="14.25" customHeight="1">
      <c r="A143" s="8" t="n"/>
      <c r="B143" s="8" t="n"/>
      <c r="C143" s="8" t="n"/>
      <c r="D143" s="8" t="n"/>
      <c r="E143" s="8" t="n"/>
      <c r="F143" s="8" t="n"/>
      <c r="G143" s="8" t="n"/>
      <c r="H143" s="2" t="n"/>
      <c r="I143" s="2" t="n"/>
      <c r="J143" s="2" t="n"/>
      <c r="K143" s="2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t="14.25" customHeight="1">
      <c r="A144" s="8" t="n"/>
      <c r="B144" s="8" t="n"/>
      <c r="C144" s="8" t="n"/>
      <c r="D144" s="8" t="n"/>
      <c r="E144" s="8" t="n"/>
      <c r="F144" s="8" t="n"/>
      <c r="G144" s="8" t="n"/>
      <c r="H144" s="2" t="n"/>
      <c r="I144" s="2" t="n"/>
      <c r="J144" s="2" t="n"/>
      <c r="K144" s="2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</row>
    <row r="145" ht="14.25" customHeight="1">
      <c r="A145" s="8" t="n"/>
      <c r="B145" s="8" t="n"/>
      <c r="C145" s="8" t="n"/>
      <c r="D145" s="8" t="n"/>
      <c r="E145" s="8" t="n"/>
      <c r="F145" s="8" t="n"/>
      <c r="G145" s="8" t="n"/>
      <c r="H145" s="2" t="n"/>
      <c r="I145" s="2" t="n"/>
      <c r="J145" s="2" t="n"/>
      <c r="K145" s="2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t="14.25" customHeight="1">
      <c r="A146" s="8" t="n"/>
      <c r="B146" s="8" t="n"/>
      <c r="C146" s="8" t="n"/>
      <c r="D146" s="8" t="n"/>
      <c r="E146" s="8" t="n"/>
      <c r="F146" s="8" t="n"/>
      <c r="G146" s="8" t="n"/>
      <c r="H146" s="2" t="n"/>
      <c r="I146" s="2" t="n"/>
      <c r="J146" s="2" t="n"/>
      <c r="K146" s="2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</row>
    <row r="147" ht="14.25" customHeight="1">
      <c r="A147" s="8" t="n"/>
      <c r="B147" s="8" t="n"/>
      <c r="C147" s="8" t="n"/>
      <c r="D147" s="8" t="n"/>
      <c r="E147" s="8" t="n"/>
      <c r="F147" s="8" t="n"/>
      <c r="G147" s="8" t="n"/>
      <c r="H147" s="2" t="n"/>
      <c r="I147" s="2" t="n"/>
      <c r="J147" s="2" t="n"/>
      <c r="K147" s="2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t="14.25" customHeight="1">
      <c r="A148" s="8" t="n"/>
      <c r="B148" s="8" t="n"/>
      <c r="C148" s="8" t="n"/>
      <c r="D148" s="8" t="n"/>
      <c r="E148" s="8" t="n"/>
      <c r="F148" s="8" t="n"/>
      <c r="G148" s="8" t="n"/>
      <c r="H148" s="2" t="n"/>
      <c r="I148" s="2" t="n"/>
      <c r="J148" s="2" t="n"/>
      <c r="K148" s="2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</row>
    <row r="149" ht="14.25" customHeight="1">
      <c r="A149" s="8" t="n"/>
      <c r="B149" s="8" t="n"/>
      <c r="C149" s="8" t="n"/>
      <c r="D149" s="8" t="n"/>
      <c r="E149" s="8" t="n"/>
      <c r="F149" s="8" t="n"/>
      <c r="G149" s="8" t="n"/>
      <c r="H149" s="2" t="n"/>
      <c r="I149" s="2" t="n"/>
      <c r="J149" s="2" t="n"/>
      <c r="K149" s="2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t="14.25" customHeight="1">
      <c r="A150" s="8" t="n"/>
      <c r="B150" s="8" t="n"/>
      <c r="C150" s="8" t="n"/>
      <c r="D150" s="8" t="n"/>
      <c r="E150" s="8" t="n"/>
      <c r="F150" s="8" t="n"/>
      <c r="G150" s="8" t="n"/>
      <c r="H150" s="2" t="n"/>
      <c r="I150" s="2" t="n"/>
      <c r="J150" s="2" t="n"/>
      <c r="K150" s="2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</row>
    <row r="151" ht="14.25" customHeight="1">
      <c r="A151" s="8" t="n"/>
      <c r="B151" s="8" t="n"/>
      <c r="C151" s="8" t="n"/>
      <c r="D151" s="8" t="n"/>
      <c r="E151" s="8" t="n"/>
      <c r="F151" s="8" t="n"/>
      <c r="G151" s="8" t="n"/>
      <c r="H151" s="2" t="n"/>
      <c r="I151" s="2" t="n"/>
      <c r="J151" s="2" t="n"/>
      <c r="K151" s="2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t="14.25" customHeight="1">
      <c r="A152" s="8" t="n"/>
      <c r="B152" s="8" t="n"/>
      <c r="C152" s="8" t="n"/>
      <c r="D152" s="8" t="n"/>
      <c r="E152" s="8" t="n"/>
      <c r="F152" s="8" t="n"/>
      <c r="G152" s="8" t="n"/>
      <c r="H152" s="2" t="n"/>
      <c r="I152" s="2" t="n"/>
      <c r="J152" s="2" t="n"/>
      <c r="K152" s="2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</row>
    <row r="153" ht="14.25" customHeight="1">
      <c r="A153" s="8" t="n"/>
      <c r="B153" s="8" t="n"/>
      <c r="C153" s="8" t="n"/>
      <c r="D153" s="8" t="n"/>
      <c r="E153" s="8" t="n"/>
      <c r="F153" s="8" t="n"/>
      <c r="G153" s="8" t="n"/>
      <c r="H153" s="2" t="n"/>
      <c r="I153" s="2" t="n"/>
      <c r="J153" s="2" t="n"/>
      <c r="K153" s="2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t="14.25" customHeight="1">
      <c r="A154" s="8" t="n"/>
      <c r="B154" s="8" t="n"/>
      <c r="C154" s="8" t="n"/>
      <c r="D154" s="8" t="n"/>
      <c r="E154" s="8" t="n"/>
      <c r="F154" s="8" t="n"/>
      <c r="G154" s="8" t="n"/>
      <c r="H154" s="2" t="n"/>
      <c r="I154" s="2" t="n"/>
      <c r="J154" s="2" t="n"/>
      <c r="K154" s="2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</row>
    <row r="155" ht="14.25" customHeight="1">
      <c r="A155" s="8" t="n"/>
      <c r="B155" s="8" t="n"/>
      <c r="C155" s="8" t="n"/>
      <c r="D155" s="8" t="n"/>
      <c r="E155" s="8" t="n"/>
      <c r="F155" s="8" t="n"/>
      <c r="G155" s="8" t="n"/>
      <c r="H155" s="2" t="n"/>
      <c r="I155" s="2" t="n"/>
      <c r="J155" s="2" t="n"/>
      <c r="K155" s="2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t="14.25" customHeight="1">
      <c r="A156" s="8" t="n"/>
      <c r="B156" s="8" t="n"/>
      <c r="C156" s="8" t="n"/>
      <c r="D156" s="8" t="n"/>
      <c r="E156" s="8" t="n"/>
      <c r="F156" s="8" t="n"/>
      <c r="G156" s="8" t="n"/>
      <c r="H156" s="2" t="n"/>
      <c r="I156" s="2" t="n"/>
      <c r="J156" s="2" t="n"/>
      <c r="K156" s="2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</row>
    <row r="157" ht="14.25" customHeight="1">
      <c r="A157" s="8" t="n"/>
      <c r="B157" s="8" t="n"/>
      <c r="C157" s="8" t="n"/>
      <c r="D157" s="8" t="n"/>
      <c r="E157" s="8" t="n"/>
      <c r="F157" s="8" t="n"/>
      <c r="G157" s="8" t="n"/>
      <c r="H157" s="2" t="n"/>
      <c r="I157" s="2" t="n"/>
      <c r="J157" s="2" t="n"/>
      <c r="K157" s="2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t="14.25" customHeight="1">
      <c r="A158" s="8" t="n"/>
      <c r="B158" s="8" t="n"/>
      <c r="C158" s="8" t="n"/>
      <c r="D158" s="8" t="n"/>
      <c r="E158" s="8" t="n"/>
      <c r="F158" s="8" t="n"/>
      <c r="G158" s="8" t="n"/>
      <c r="H158" s="2" t="n"/>
      <c r="I158" s="2" t="n"/>
      <c r="J158" s="2" t="n"/>
      <c r="K158" s="2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</row>
    <row r="159" ht="14.25" customHeight="1">
      <c r="A159" s="8" t="n"/>
      <c r="B159" s="8" t="n"/>
      <c r="C159" s="8" t="n"/>
      <c r="D159" s="8" t="n"/>
      <c r="E159" s="8" t="n"/>
      <c r="F159" s="8" t="n"/>
      <c r="G159" s="8" t="n"/>
      <c r="H159" s="2" t="n"/>
      <c r="I159" s="2" t="n"/>
      <c r="J159" s="2" t="n"/>
      <c r="K159" s="2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t="14.25" customHeight="1">
      <c r="A160" s="8" t="n"/>
      <c r="B160" s="8" t="n"/>
      <c r="C160" s="8" t="n"/>
      <c r="D160" s="8" t="n"/>
      <c r="E160" s="8" t="n"/>
      <c r="F160" s="8" t="n"/>
      <c r="G160" s="8" t="n"/>
      <c r="H160" s="2" t="n"/>
      <c r="I160" s="2" t="n"/>
      <c r="J160" s="2" t="n"/>
      <c r="K160" s="2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</row>
    <row r="161" ht="14.25" customHeight="1">
      <c r="A161" s="8" t="n"/>
      <c r="B161" s="8" t="n"/>
      <c r="C161" s="8" t="n"/>
      <c r="D161" s="8" t="n"/>
      <c r="E161" s="8" t="n"/>
      <c r="F161" s="8" t="n"/>
      <c r="G161" s="8" t="n"/>
      <c r="H161" s="2" t="n"/>
      <c r="I161" s="2" t="n"/>
      <c r="J161" s="2" t="n"/>
      <c r="K161" s="2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t="14.25" customHeight="1">
      <c r="A162" s="8" t="n"/>
      <c r="B162" s="8" t="n"/>
      <c r="C162" s="8" t="n"/>
      <c r="D162" s="8" t="n"/>
      <c r="E162" s="8" t="n"/>
      <c r="F162" s="8" t="n"/>
      <c r="G162" s="8" t="n"/>
      <c r="H162" s="2" t="n"/>
      <c r="I162" s="2" t="n"/>
      <c r="J162" s="2" t="n"/>
      <c r="K162" s="2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</row>
    <row r="163" ht="14.25" customHeight="1">
      <c r="A163" s="8" t="n"/>
      <c r="B163" s="8" t="n"/>
      <c r="C163" s="8" t="n"/>
      <c r="D163" s="8" t="n"/>
      <c r="E163" s="8" t="n"/>
      <c r="F163" s="8" t="n"/>
      <c r="G163" s="8" t="n"/>
      <c r="H163" s="2" t="n"/>
      <c r="I163" s="2" t="n"/>
      <c r="J163" s="2" t="n"/>
      <c r="K163" s="2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t="14.25" customHeight="1">
      <c r="A164" s="8" t="n"/>
      <c r="B164" s="8" t="n"/>
      <c r="C164" s="8" t="n"/>
      <c r="D164" s="8" t="n"/>
      <c r="E164" s="8" t="n"/>
      <c r="F164" s="8" t="n"/>
      <c r="G164" s="8" t="n"/>
      <c r="H164" s="2" t="n"/>
      <c r="I164" s="2" t="n"/>
      <c r="J164" s="2" t="n"/>
      <c r="K164" s="2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</row>
    <row r="165" ht="14.25" customHeight="1">
      <c r="A165" s="8" t="n"/>
      <c r="B165" s="8" t="n"/>
      <c r="C165" s="8" t="n"/>
      <c r="D165" s="8" t="n"/>
      <c r="E165" s="8" t="n"/>
      <c r="F165" s="8" t="n"/>
      <c r="G165" s="8" t="n"/>
      <c r="H165" s="2" t="n"/>
      <c r="I165" s="2" t="n"/>
      <c r="J165" s="2" t="n"/>
      <c r="K165" s="2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t="14.25" customHeight="1">
      <c r="A166" s="8" t="n"/>
      <c r="B166" s="8" t="n"/>
      <c r="C166" s="8" t="n"/>
      <c r="D166" s="8" t="n"/>
      <c r="E166" s="8" t="n"/>
      <c r="F166" s="8" t="n"/>
      <c r="G166" s="8" t="n"/>
      <c r="H166" s="2" t="n"/>
      <c r="I166" s="2" t="n"/>
      <c r="J166" s="2" t="n"/>
      <c r="K166" s="2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</row>
    <row r="167" ht="14.25" customHeight="1">
      <c r="A167" s="8" t="n"/>
      <c r="B167" s="8" t="n"/>
      <c r="C167" s="8" t="n"/>
      <c r="D167" s="8" t="n"/>
      <c r="E167" s="8" t="n"/>
      <c r="F167" s="8" t="n"/>
      <c r="G167" s="8" t="n"/>
      <c r="H167" s="2" t="n"/>
      <c r="I167" s="2" t="n"/>
      <c r="J167" s="2" t="n"/>
      <c r="K167" s="2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t="14.25" customHeight="1">
      <c r="A168" s="8" t="n"/>
      <c r="B168" s="8" t="n"/>
      <c r="C168" s="8" t="n"/>
      <c r="D168" s="8" t="n"/>
      <c r="E168" s="8" t="n"/>
      <c r="F168" s="8" t="n"/>
      <c r="G168" s="8" t="n"/>
      <c r="H168" s="2" t="n"/>
      <c r="I168" s="2" t="n"/>
      <c r="J168" s="2" t="n"/>
      <c r="K168" s="2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</row>
    <row r="169" ht="14.25" customHeight="1">
      <c r="A169" s="8" t="n"/>
      <c r="B169" s="8" t="n"/>
      <c r="C169" s="8" t="n"/>
      <c r="D169" s="8" t="n"/>
      <c r="E169" s="8" t="n"/>
      <c r="F169" s="8" t="n"/>
      <c r="G169" s="8" t="n"/>
      <c r="H169" s="2" t="n"/>
      <c r="I169" s="2" t="n"/>
      <c r="J169" s="2" t="n"/>
      <c r="K169" s="2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t="14.25" customHeight="1">
      <c r="A170" s="8" t="n"/>
      <c r="B170" s="8" t="n"/>
      <c r="C170" s="8" t="n"/>
      <c r="D170" s="8" t="n"/>
      <c r="E170" s="8" t="n"/>
      <c r="F170" s="8" t="n"/>
      <c r="G170" s="8" t="n"/>
      <c r="H170" s="2" t="n"/>
      <c r="I170" s="2" t="n"/>
      <c r="J170" s="2" t="n"/>
      <c r="K170" s="2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</row>
    <row r="171" ht="14.25" customHeight="1">
      <c r="A171" s="8" t="n"/>
      <c r="B171" s="8" t="n"/>
      <c r="C171" s="8" t="n"/>
      <c r="D171" s="8" t="n"/>
      <c r="E171" s="8" t="n"/>
      <c r="F171" s="8" t="n"/>
      <c r="G171" s="8" t="n"/>
      <c r="H171" s="2" t="n"/>
      <c r="I171" s="2" t="n"/>
      <c r="J171" s="2" t="n"/>
      <c r="K171" s="2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t="14.25" customHeight="1">
      <c r="A172" s="8" t="n"/>
      <c r="B172" s="8" t="n"/>
      <c r="C172" s="8" t="n"/>
      <c r="D172" s="8" t="n"/>
      <c r="E172" s="8" t="n"/>
      <c r="F172" s="8" t="n"/>
      <c r="G172" s="8" t="n"/>
      <c r="H172" s="2" t="n"/>
      <c r="I172" s="2" t="n"/>
      <c r="J172" s="2" t="n"/>
      <c r="K172" s="2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</row>
    <row r="173" ht="14.25" customHeight="1">
      <c r="A173" s="8" t="n"/>
      <c r="B173" s="8" t="n"/>
      <c r="C173" s="8" t="n"/>
      <c r="D173" s="8" t="n"/>
      <c r="E173" s="8" t="n"/>
      <c r="F173" s="8" t="n"/>
      <c r="G173" s="8" t="n"/>
      <c r="H173" s="2" t="n"/>
      <c r="I173" s="2" t="n"/>
      <c r="J173" s="2" t="n"/>
      <c r="K173" s="2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t="14.25" customHeight="1">
      <c r="A174" s="8" t="n"/>
      <c r="B174" s="8" t="n"/>
      <c r="C174" s="8" t="n"/>
      <c r="D174" s="8" t="n"/>
      <c r="E174" s="8" t="n"/>
      <c r="F174" s="8" t="n"/>
      <c r="G174" s="8" t="n"/>
      <c r="H174" s="2" t="n"/>
      <c r="I174" s="2" t="n"/>
      <c r="J174" s="2" t="n"/>
      <c r="K174" s="2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</row>
    <row r="175" ht="14.25" customHeight="1">
      <c r="A175" s="8" t="n"/>
      <c r="B175" s="8" t="n"/>
      <c r="C175" s="8" t="n"/>
      <c r="D175" s="8" t="n"/>
      <c r="E175" s="8" t="n"/>
      <c r="F175" s="8" t="n"/>
      <c r="G175" s="8" t="n"/>
      <c r="H175" s="2" t="n"/>
      <c r="I175" s="2" t="n"/>
      <c r="J175" s="2" t="n"/>
      <c r="K175" s="2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t="14.25" customHeight="1">
      <c r="A176" s="8" t="n"/>
      <c r="B176" s="8" t="n"/>
      <c r="C176" s="8" t="n"/>
      <c r="D176" s="8" t="n"/>
      <c r="E176" s="8" t="n"/>
      <c r="F176" s="8" t="n"/>
      <c r="G176" s="8" t="n"/>
      <c r="H176" s="2" t="n"/>
      <c r="I176" s="2" t="n"/>
      <c r="J176" s="2" t="n"/>
      <c r="K176" s="2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</row>
    <row r="177" ht="14.25" customHeight="1">
      <c r="A177" s="8" t="n"/>
      <c r="B177" s="8" t="n"/>
      <c r="C177" s="8" t="n"/>
      <c r="D177" s="8" t="n"/>
      <c r="E177" s="8" t="n"/>
      <c r="F177" s="8" t="n"/>
      <c r="G177" s="8" t="n"/>
      <c r="H177" s="2" t="n"/>
      <c r="I177" s="2" t="n"/>
      <c r="J177" s="2" t="n"/>
      <c r="K177" s="2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t="14.25" customHeight="1">
      <c r="A178" s="8" t="n"/>
      <c r="B178" s="8" t="n"/>
      <c r="C178" s="8" t="n"/>
      <c r="D178" s="8" t="n"/>
      <c r="E178" s="8" t="n"/>
      <c r="F178" s="8" t="n"/>
      <c r="G178" s="8" t="n"/>
      <c r="H178" s="2" t="n"/>
      <c r="I178" s="2" t="n"/>
      <c r="J178" s="2" t="n"/>
      <c r="K178" s="2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</row>
    <row r="179" ht="14.25" customHeight="1">
      <c r="A179" s="8" t="n"/>
      <c r="B179" s="8" t="n"/>
      <c r="C179" s="8" t="n"/>
      <c r="D179" s="8" t="n"/>
      <c r="E179" s="8" t="n"/>
      <c r="F179" s="8" t="n"/>
      <c r="G179" s="8" t="n"/>
      <c r="H179" s="2" t="n"/>
      <c r="I179" s="2" t="n"/>
      <c r="J179" s="2" t="n"/>
      <c r="K179" s="2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t="14.25" customHeight="1">
      <c r="A180" s="8" t="n"/>
      <c r="B180" s="8" t="n"/>
      <c r="C180" s="8" t="n"/>
      <c r="D180" s="8" t="n"/>
      <c r="E180" s="8" t="n"/>
      <c r="F180" s="8" t="n"/>
      <c r="G180" s="8" t="n"/>
      <c r="H180" s="2" t="n"/>
      <c r="I180" s="2" t="n"/>
      <c r="J180" s="2" t="n"/>
      <c r="K180" s="2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</row>
    <row r="181" ht="14.25" customHeight="1">
      <c r="A181" s="8" t="n"/>
      <c r="B181" s="8" t="n"/>
      <c r="C181" s="8" t="n"/>
      <c r="D181" s="8" t="n"/>
      <c r="E181" s="8" t="n"/>
      <c r="F181" s="8" t="n"/>
      <c r="G181" s="8" t="n"/>
      <c r="H181" s="2" t="n"/>
      <c r="I181" s="2" t="n"/>
      <c r="J181" s="2" t="n"/>
      <c r="K181" s="2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t="14.25" customHeight="1">
      <c r="A182" s="8" t="n"/>
      <c r="B182" s="8" t="n"/>
      <c r="C182" s="8" t="n"/>
      <c r="D182" s="8" t="n"/>
      <c r="E182" s="8" t="n"/>
      <c r="F182" s="8" t="n"/>
      <c r="G182" s="8" t="n"/>
      <c r="H182" s="2" t="n"/>
      <c r="I182" s="2" t="n"/>
      <c r="J182" s="2" t="n"/>
      <c r="K182" s="2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</row>
    <row r="183" ht="14.25" customHeight="1">
      <c r="A183" s="8" t="n"/>
      <c r="B183" s="8" t="n"/>
      <c r="C183" s="8" t="n"/>
      <c r="D183" s="8" t="n"/>
      <c r="E183" s="8" t="n"/>
      <c r="F183" s="8" t="n"/>
      <c r="G183" s="8" t="n"/>
      <c r="H183" s="2" t="n"/>
      <c r="I183" s="2" t="n"/>
      <c r="J183" s="2" t="n"/>
      <c r="K183" s="2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t="14.25" customHeight="1">
      <c r="A184" s="8" t="n"/>
      <c r="B184" s="8" t="n"/>
      <c r="C184" s="8" t="n"/>
      <c r="D184" s="8" t="n"/>
      <c r="E184" s="8" t="n"/>
      <c r="F184" s="8" t="n"/>
      <c r="G184" s="8" t="n"/>
      <c r="H184" s="2" t="n"/>
      <c r="I184" s="2" t="n"/>
      <c r="J184" s="2" t="n"/>
      <c r="K184" s="2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</row>
    <row r="185" ht="14.25" customHeight="1">
      <c r="A185" s="8" t="n"/>
      <c r="B185" s="8" t="n"/>
      <c r="C185" s="8" t="n"/>
      <c r="D185" s="8" t="n"/>
      <c r="E185" s="8" t="n"/>
      <c r="F185" s="8" t="n"/>
      <c r="G185" s="8" t="n"/>
      <c r="H185" s="2" t="n"/>
      <c r="I185" s="2" t="n"/>
      <c r="J185" s="2" t="n"/>
      <c r="K185" s="2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 ht="14.25" customHeight="1">
      <c r="A186" s="8" t="n"/>
      <c r="B186" s="8" t="n"/>
      <c r="C186" s="8" t="n"/>
      <c r="D186" s="8" t="n"/>
      <c r="E186" s="8" t="n"/>
      <c r="F186" s="8" t="n"/>
      <c r="G186" s="8" t="n"/>
      <c r="H186" s="2" t="n"/>
      <c r="I186" s="2" t="n"/>
      <c r="J186" s="2" t="n"/>
      <c r="K186" s="2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</row>
    <row r="187" ht="14.25" customHeight="1">
      <c r="A187" s="8" t="n"/>
      <c r="B187" s="8" t="n"/>
      <c r="C187" s="8" t="n"/>
      <c r="D187" s="8" t="n"/>
      <c r="E187" s="8" t="n"/>
      <c r="F187" s="8" t="n"/>
      <c r="G187" s="8" t="n"/>
      <c r="H187" s="2" t="n"/>
      <c r="I187" s="2" t="n"/>
      <c r="J187" s="2" t="n"/>
      <c r="K187" s="2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 ht="14.25" customHeight="1">
      <c r="A188" s="8" t="n"/>
      <c r="B188" s="8" t="n"/>
      <c r="C188" s="8" t="n"/>
      <c r="D188" s="8" t="n"/>
      <c r="E188" s="8" t="n"/>
      <c r="F188" s="8" t="n"/>
      <c r="G188" s="8" t="n"/>
      <c r="H188" s="2" t="n"/>
      <c r="I188" s="2" t="n"/>
      <c r="J188" s="2" t="n"/>
      <c r="K188" s="2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</row>
    <row r="189" ht="14.25" customHeight="1">
      <c r="A189" s="8" t="n"/>
      <c r="B189" s="8" t="n"/>
      <c r="C189" s="8" t="n"/>
      <c r="D189" s="8" t="n"/>
      <c r="E189" s="8" t="n"/>
      <c r="F189" s="8" t="n"/>
      <c r="G189" s="8" t="n"/>
      <c r="H189" s="2" t="n"/>
      <c r="I189" s="2" t="n"/>
      <c r="J189" s="2" t="n"/>
      <c r="K189" s="2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 ht="14.25" customHeight="1">
      <c r="A190" s="8" t="n"/>
      <c r="B190" s="8" t="n"/>
      <c r="C190" s="8" t="n"/>
      <c r="D190" s="8" t="n"/>
      <c r="E190" s="8" t="n"/>
      <c r="F190" s="8" t="n"/>
      <c r="G190" s="8" t="n"/>
      <c r="H190" s="2" t="n"/>
      <c r="I190" s="2" t="n"/>
      <c r="J190" s="2" t="n"/>
      <c r="K190" s="2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</row>
    <row r="191" ht="14.25" customHeight="1">
      <c r="A191" s="8" t="n"/>
      <c r="B191" s="8" t="n"/>
      <c r="C191" s="8" t="n"/>
      <c r="D191" s="8" t="n"/>
      <c r="E191" s="8" t="n"/>
      <c r="F191" s="8" t="n"/>
      <c r="G191" s="8" t="n"/>
      <c r="H191" s="2" t="n"/>
      <c r="I191" s="2" t="n"/>
      <c r="J191" s="2" t="n"/>
      <c r="K191" s="2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 ht="14.25" customHeight="1">
      <c r="A192" s="8" t="n"/>
      <c r="B192" s="8" t="n"/>
      <c r="C192" s="8" t="n"/>
      <c r="D192" s="8" t="n"/>
      <c r="E192" s="8" t="n"/>
      <c r="F192" s="8" t="n"/>
      <c r="G192" s="8" t="n"/>
      <c r="H192" s="2" t="n"/>
      <c r="I192" s="2" t="n"/>
      <c r="J192" s="2" t="n"/>
      <c r="K192" s="2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</row>
    <row r="193" ht="14.25" customHeight="1">
      <c r="A193" s="8" t="n"/>
      <c r="B193" s="8" t="n"/>
      <c r="C193" s="8" t="n"/>
      <c r="D193" s="8" t="n"/>
      <c r="E193" s="8" t="n"/>
      <c r="F193" s="8" t="n"/>
      <c r="G193" s="8" t="n"/>
      <c r="H193" s="2" t="n"/>
      <c r="I193" s="2" t="n"/>
      <c r="J193" s="2" t="n"/>
      <c r="K193" s="2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 ht="14.25" customHeight="1">
      <c r="A194" s="8" t="n"/>
      <c r="B194" s="8" t="n"/>
      <c r="C194" s="8" t="n"/>
      <c r="D194" s="8" t="n"/>
      <c r="E194" s="8" t="n"/>
      <c r="F194" s="8" t="n"/>
      <c r="G194" s="8" t="n"/>
      <c r="H194" s="2" t="n"/>
      <c r="I194" s="2" t="n"/>
      <c r="J194" s="2" t="n"/>
      <c r="K194" s="2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</row>
    <row r="195" ht="14.25" customHeight="1">
      <c r="A195" s="8" t="n"/>
      <c r="B195" s="8" t="n"/>
      <c r="C195" s="8" t="n"/>
      <c r="D195" s="8" t="n"/>
      <c r="E195" s="8" t="n"/>
      <c r="F195" s="8" t="n"/>
      <c r="G195" s="8" t="n"/>
      <c r="H195" s="2" t="n"/>
      <c r="I195" s="2" t="n"/>
      <c r="J195" s="2" t="n"/>
      <c r="K195" s="2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t="14.25" customHeight="1">
      <c r="A196" s="8" t="n"/>
      <c r="B196" s="8" t="n"/>
      <c r="C196" s="8" t="n"/>
      <c r="D196" s="8" t="n"/>
      <c r="E196" s="8" t="n"/>
      <c r="F196" s="8" t="n"/>
      <c r="G196" s="8" t="n"/>
      <c r="H196" s="2" t="n"/>
      <c r="I196" s="2" t="n"/>
      <c r="J196" s="2" t="n"/>
      <c r="K196" s="2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</row>
    <row r="197" ht="14.25" customHeight="1">
      <c r="A197" s="8" t="n"/>
      <c r="B197" s="8" t="n"/>
      <c r="C197" s="8" t="n"/>
      <c r="D197" s="8" t="n"/>
      <c r="E197" s="8" t="n"/>
      <c r="F197" s="8" t="n"/>
      <c r="G197" s="8" t="n"/>
      <c r="H197" s="2" t="n"/>
      <c r="I197" s="2" t="n"/>
      <c r="J197" s="2" t="n"/>
      <c r="K197" s="2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t="14.25" customHeight="1">
      <c r="A198" s="8" t="n"/>
      <c r="B198" s="8" t="n"/>
      <c r="C198" s="8" t="n"/>
      <c r="D198" s="8" t="n"/>
      <c r="E198" s="8" t="n"/>
      <c r="F198" s="8" t="n"/>
      <c r="G198" s="8" t="n"/>
      <c r="H198" s="2" t="n"/>
      <c r="I198" s="2" t="n"/>
      <c r="J198" s="2" t="n"/>
      <c r="K198" s="2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</row>
    <row r="199" ht="14.25" customHeight="1">
      <c r="A199" s="8" t="n"/>
      <c r="B199" s="8" t="n"/>
      <c r="C199" s="8" t="n"/>
      <c r="D199" s="8" t="n"/>
      <c r="E199" s="8" t="n"/>
      <c r="F199" s="8" t="n"/>
      <c r="G199" s="8" t="n"/>
      <c r="H199" s="2" t="n"/>
      <c r="I199" s="2" t="n"/>
      <c r="J199" s="2" t="n"/>
      <c r="K199" s="2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t="14.25" customHeight="1">
      <c r="A200" s="8" t="n"/>
      <c r="B200" s="8" t="n"/>
      <c r="C200" s="8" t="n"/>
      <c r="D200" s="8" t="n"/>
      <c r="E200" s="8" t="n"/>
      <c r="F200" s="8" t="n"/>
      <c r="G200" s="8" t="n"/>
      <c r="H200" s="2" t="n"/>
      <c r="I200" s="2" t="n"/>
      <c r="J200" s="2" t="n"/>
      <c r="K200" s="2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</row>
    <row r="201" ht="14.25" customHeight="1">
      <c r="A201" s="8" t="n"/>
      <c r="B201" s="8" t="n"/>
      <c r="C201" s="8" t="n"/>
      <c r="D201" s="8" t="n"/>
      <c r="E201" s="8" t="n"/>
      <c r="F201" s="8" t="n"/>
      <c r="G201" s="8" t="n"/>
      <c r="H201" s="2" t="n"/>
      <c r="I201" s="2" t="n"/>
      <c r="J201" s="2" t="n"/>
      <c r="K201" s="2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t="14.25" customHeight="1">
      <c r="A202" s="8" t="n"/>
      <c r="B202" s="8" t="n"/>
      <c r="C202" s="8" t="n"/>
      <c r="D202" s="8" t="n"/>
      <c r="E202" s="8" t="n"/>
      <c r="F202" s="8" t="n"/>
      <c r="G202" s="8" t="n"/>
      <c r="H202" s="2" t="n"/>
      <c r="I202" s="2" t="n"/>
      <c r="J202" s="2" t="n"/>
      <c r="K202" s="2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</row>
    <row r="203" ht="14.25" customHeight="1">
      <c r="A203" s="8" t="n"/>
      <c r="B203" s="8" t="n"/>
      <c r="C203" s="8" t="n"/>
      <c r="D203" s="8" t="n"/>
      <c r="E203" s="8" t="n"/>
      <c r="F203" s="8" t="n"/>
      <c r="G203" s="8" t="n"/>
      <c r="H203" s="2" t="n"/>
      <c r="I203" s="2" t="n"/>
      <c r="J203" s="2" t="n"/>
      <c r="K203" s="2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  <row r="204" ht="14.25" customHeight="1">
      <c r="A204" s="8" t="n"/>
      <c r="B204" s="8" t="n"/>
      <c r="C204" s="8" t="n"/>
      <c r="D204" s="8" t="n"/>
      <c r="E204" s="8" t="n"/>
      <c r="F204" s="8" t="n"/>
      <c r="G204" s="8" t="n"/>
      <c r="H204" s="2" t="n"/>
      <c r="I204" s="2" t="n"/>
      <c r="J204" s="2" t="n"/>
      <c r="K204" s="2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</row>
    <row r="205" ht="14.25" customHeight="1">
      <c r="A205" s="8" t="n"/>
      <c r="B205" s="8" t="n"/>
      <c r="C205" s="8" t="n"/>
      <c r="D205" s="8" t="n"/>
      <c r="E205" s="8" t="n"/>
      <c r="F205" s="8" t="n"/>
      <c r="G205" s="8" t="n"/>
      <c r="H205" s="2" t="n"/>
      <c r="I205" s="2" t="n"/>
      <c r="J205" s="2" t="n"/>
      <c r="K205" s="2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</row>
    <row r="206" ht="14.25" customHeight="1">
      <c r="A206" s="8" t="n"/>
      <c r="B206" s="8" t="n"/>
      <c r="C206" s="8" t="n"/>
      <c r="D206" s="8" t="n"/>
      <c r="E206" s="8" t="n"/>
      <c r="F206" s="8" t="n"/>
      <c r="G206" s="8" t="n"/>
      <c r="H206" s="2" t="n"/>
      <c r="I206" s="2" t="n"/>
      <c r="J206" s="2" t="n"/>
      <c r="K206" s="2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</row>
    <row r="207" ht="14.25" customHeight="1">
      <c r="A207" s="8" t="n"/>
      <c r="B207" s="8" t="n"/>
      <c r="C207" s="8" t="n"/>
      <c r="D207" s="8" t="n"/>
      <c r="E207" s="8" t="n"/>
      <c r="F207" s="8" t="n"/>
      <c r="G207" s="8" t="n"/>
      <c r="H207" s="2" t="n"/>
      <c r="I207" s="2" t="n"/>
      <c r="J207" s="2" t="n"/>
      <c r="K207" s="2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</row>
    <row r="208" ht="14.25" customHeight="1">
      <c r="A208" s="8" t="n"/>
      <c r="B208" s="8" t="n"/>
      <c r="C208" s="8" t="n"/>
      <c r="D208" s="8" t="n"/>
      <c r="E208" s="8" t="n"/>
      <c r="F208" s="8" t="n"/>
      <c r="G208" s="8" t="n"/>
      <c r="H208" s="2" t="n"/>
      <c r="I208" s="2" t="n"/>
      <c r="J208" s="2" t="n"/>
      <c r="K208" s="2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</row>
    <row r="209" ht="14.25" customHeight="1">
      <c r="A209" s="8" t="n"/>
      <c r="B209" s="8" t="n"/>
      <c r="C209" s="8" t="n"/>
      <c r="D209" s="8" t="n"/>
      <c r="E209" s="8" t="n"/>
      <c r="F209" s="8" t="n"/>
      <c r="G209" s="8" t="n"/>
      <c r="H209" s="2" t="n"/>
      <c r="I209" s="2" t="n"/>
      <c r="J209" s="2" t="n"/>
      <c r="K209" s="2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</row>
    <row r="210" ht="14.25" customHeight="1">
      <c r="A210" s="8" t="n"/>
      <c r="B210" s="8" t="n"/>
      <c r="C210" s="8" t="n"/>
      <c r="D210" s="8" t="n"/>
      <c r="E210" s="8" t="n"/>
      <c r="F210" s="8" t="n"/>
      <c r="G210" s="8" t="n"/>
      <c r="H210" s="2" t="n"/>
      <c r="I210" s="2" t="n"/>
      <c r="J210" s="2" t="n"/>
      <c r="K210" s="2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</row>
    <row r="211" ht="14.25" customHeight="1">
      <c r="A211" s="8" t="n"/>
      <c r="B211" s="8" t="n"/>
      <c r="C211" s="8" t="n"/>
      <c r="D211" s="8" t="n"/>
      <c r="E211" s="8" t="n"/>
      <c r="F211" s="8" t="n"/>
      <c r="G211" s="8" t="n"/>
      <c r="H211" s="2" t="n"/>
      <c r="I211" s="2" t="n"/>
      <c r="J211" s="2" t="n"/>
      <c r="K211" s="2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</row>
    <row r="212" ht="14.25" customHeight="1">
      <c r="A212" s="8" t="n"/>
      <c r="B212" s="8" t="n"/>
      <c r="C212" s="8" t="n"/>
      <c r="D212" s="8" t="n"/>
      <c r="E212" s="8" t="n"/>
      <c r="F212" s="8" t="n"/>
      <c r="G212" s="8" t="n"/>
      <c r="H212" s="2" t="n"/>
      <c r="I212" s="2" t="n"/>
      <c r="J212" s="2" t="n"/>
      <c r="K212" s="2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</row>
    <row r="213" ht="14.25" customHeight="1">
      <c r="A213" s="8" t="n"/>
      <c r="B213" s="8" t="n"/>
      <c r="C213" s="8" t="n"/>
      <c r="D213" s="8" t="n"/>
      <c r="E213" s="8" t="n"/>
      <c r="F213" s="8" t="n"/>
      <c r="G213" s="8" t="n"/>
      <c r="H213" s="2" t="n"/>
      <c r="I213" s="2" t="n"/>
      <c r="J213" s="2" t="n"/>
      <c r="K213" s="2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</row>
    <row r="214" ht="14.25" customHeight="1">
      <c r="A214" s="8" t="n"/>
      <c r="B214" s="8" t="n"/>
      <c r="C214" s="8" t="n"/>
      <c r="D214" s="8" t="n"/>
      <c r="E214" s="8" t="n"/>
      <c r="F214" s="8" t="n"/>
      <c r="G214" s="8" t="n"/>
      <c r="H214" s="2" t="n"/>
      <c r="I214" s="2" t="n"/>
      <c r="J214" s="2" t="n"/>
      <c r="K214" s="2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</row>
    <row r="215" ht="14.25" customHeight="1">
      <c r="A215" s="8" t="n"/>
      <c r="B215" s="8" t="n"/>
      <c r="C215" s="8" t="n"/>
      <c r="D215" s="8" t="n"/>
      <c r="E215" s="8" t="n"/>
      <c r="F215" s="8" t="n"/>
      <c r="G215" s="8" t="n"/>
      <c r="H215" s="2" t="n"/>
      <c r="I215" s="2" t="n"/>
      <c r="J215" s="2" t="n"/>
      <c r="K215" s="2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</row>
    <row r="216" ht="14.25" customHeight="1">
      <c r="A216" s="8" t="n"/>
      <c r="B216" s="8" t="n"/>
      <c r="C216" s="8" t="n"/>
      <c r="D216" s="8" t="n"/>
      <c r="E216" s="8" t="n"/>
      <c r="F216" s="8" t="n"/>
      <c r="G216" s="8" t="n"/>
      <c r="H216" s="2" t="n"/>
      <c r="I216" s="2" t="n"/>
      <c r="J216" s="2" t="n"/>
      <c r="K216" s="2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</row>
    <row r="217" ht="14.25" customHeight="1">
      <c r="A217" s="8" t="n"/>
      <c r="B217" s="8" t="n"/>
      <c r="C217" s="8" t="n"/>
      <c r="D217" s="8" t="n"/>
      <c r="E217" s="8" t="n"/>
      <c r="F217" s="8" t="n"/>
      <c r="G217" s="8" t="n"/>
      <c r="H217" s="2" t="n"/>
      <c r="I217" s="2" t="n"/>
      <c r="J217" s="2" t="n"/>
      <c r="K217" s="2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</row>
    <row r="218" ht="14.25" customHeight="1">
      <c r="A218" s="8" t="n"/>
      <c r="B218" s="8" t="n"/>
      <c r="C218" s="8" t="n"/>
      <c r="D218" s="8" t="n"/>
      <c r="E218" s="8" t="n"/>
      <c r="F218" s="8" t="n"/>
      <c r="G218" s="8" t="n"/>
      <c r="H218" s="2" t="n"/>
      <c r="I218" s="2" t="n"/>
      <c r="J218" s="2" t="n"/>
      <c r="K218" s="2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</row>
    <row r="219" ht="14.25" customHeight="1">
      <c r="A219" s="8" t="n"/>
      <c r="B219" s="8" t="n"/>
      <c r="C219" s="8" t="n"/>
      <c r="D219" s="8" t="n"/>
      <c r="E219" s="8" t="n"/>
      <c r="F219" s="8" t="n"/>
      <c r="G219" s="8" t="n"/>
      <c r="H219" s="2" t="n"/>
      <c r="I219" s="2" t="n"/>
      <c r="J219" s="2" t="n"/>
      <c r="K219" s="2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</row>
    <row r="220" ht="14.25" customHeight="1">
      <c r="A220" s="8" t="n"/>
      <c r="B220" s="8" t="n"/>
      <c r="C220" s="8" t="n"/>
      <c r="D220" s="8" t="n"/>
      <c r="E220" s="8" t="n"/>
      <c r="F220" s="8" t="n"/>
      <c r="G220" s="8" t="n"/>
      <c r="H220" s="2" t="n"/>
      <c r="I220" s="2" t="n"/>
      <c r="J220" s="2" t="n"/>
      <c r="K220" s="2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</row>
    <row r="221" ht="14.25" customHeight="1">
      <c r="A221" s="8" t="n"/>
      <c r="B221" s="8" t="n"/>
      <c r="C221" s="8" t="n"/>
      <c r="D221" s="8" t="n"/>
      <c r="E221" s="8" t="n"/>
      <c r="F221" s="8" t="n"/>
      <c r="G221" s="8" t="n"/>
      <c r="H221" s="2" t="n"/>
      <c r="I221" s="2" t="n"/>
      <c r="J221" s="2" t="n"/>
      <c r="K221" s="2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</row>
    <row r="222" ht="14.25" customHeight="1">
      <c r="A222" s="8" t="n"/>
      <c r="B222" s="8" t="n"/>
      <c r="C222" s="8" t="n"/>
      <c r="D222" s="8" t="n"/>
      <c r="E222" s="8" t="n"/>
      <c r="F222" s="8" t="n"/>
      <c r="G222" s="8" t="n"/>
      <c r="H222" s="2" t="n"/>
      <c r="I222" s="2" t="n"/>
      <c r="J222" s="2" t="n"/>
      <c r="K222" s="2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</row>
    <row r="223" ht="14.25" customHeight="1">
      <c r="A223" s="8" t="n"/>
      <c r="B223" s="8" t="n"/>
      <c r="C223" s="8" t="n"/>
      <c r="D223" s="8" t="n"/>
      <c r="E223" s="8" t="n"/>
      <c r="F223" s="8" t="n"/>
      <c r="G223" s="8" t="n"/>
      <c r="H223" s="2" t="n"/>
      <c r="I223" s="2" t="n"/>
      <c r="J223" s="2" t="n"/>
      <c r="K223" s="2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</row>
    <row r="224" ht="14.25" customHeight="1">
      <c r="A224" s="8" t="n"/>
      <c r="B224" s="8" t="n"/>
      <c r="C224" s="8" t="n"/>
      <c r="D224" s="8" t="n"/>
      <c r="E224" s="8" t="n"/>
      <c r="F224" s="8" t="n"/>
      <c r="G224" s="8" t="n"/>
      <c r="H224" s="2" t="n"/>
      <c r="I224" s="2" t="n"/>
      <c r="J224" s="2" t="n"/>
      <c r="K224" s="2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</row>
    <row r="225" ht="14.25" customHeight="1">
      <c r="A225" s="8" t="n"/>
      <c r="B225" s="8" t="n"/>
      <c r="C225" s="8" t="n"/>
      <c r="D225" s="8" t="n"/>
      <c r="E225" s="8" t="n"/>
      <c r="F225" s="8" t="n"/>
      <c r="G225" s="8" t="n"/>
      <c r="H225" s="2" t="n"/>
      <c r="I225" s="2" t="n"/>
      <c r="J225" s="2" t="n"/>
      <c r="K225" s="2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</row>
    <row r="226" ht="14.25" customHeight="1">
      <c r="A226" s="8" t="n"/>
      <c r="B226" s="8" t="n"/>
      <c r="C226" s="8" t="n"/>
      <c r="D226" s="8" t="n"/>
      <c r="E226" s="8" t="n"/>
      <c r="F226" s="8" t="n"/>
      <c r="G226" s="8" t="n"/>
      <c r="H226" s="2" t="n"/>
      <c r="I226" s="2" t="n"/>
      <c r="J226" s="2" t="n"/>
      <c r="K226" s="2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</row>
    <row r="227" ht="14.25" customHeight="1">
      <c r="A227" s="8" t="n"/>
      <c r="B227" s="8" t="n"/>
      <c r="C227" s="8" t="n"/>
      <c r="D227" s="8" t="n"/>
      <c r="E227" s="8" t="n"/>
      <c r="F227" s="8" t="n"/>
      <c r="G227" s="8" t="n"/>
      <c r="H227" s="2" t="n"/>
      <c r="I227" s="2" t="n"/>
      <c r="J227" s="2" t="n"/>
      <c r="K227" s="2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</row>
    <row r="228" ht="14.25" customHeight="1">
      <c r="A228" s="8" t="n"/>
      <c r="B228" s="8" t="n"/>
      <c r="C228" s="8" t="n"/>
      <c r="D228" s="8" t="n"/>
      <c r="E228" s="8" t="n"/>
      <c r="F228" s="8" t="n"/>
      <c r="G228" s="8" t="n"/>
      <c r="H228" s="2" t="n"/>
      <c r="I228" s="2" t="n"/>
      <c r="J228" s="2" t="n"/>
      <c r="K228" s="2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</row>
    <row r="229" ht="14.25" customHeight="1">
      <c r="A229" s="8" t="n"/>
      <c r="B229" s="8" t="n"/>
      <c r="C229" s="8" t="n"/>
      <c r="D229" s="8" t="n"/>
      <c r="E229" s="8" t="n"/>
      <c r="F229" s="8" t="n"/>
      <c r="G229" s="8" t="n"/>
      <c r="H229" s="2" t="n"/>
      <c r="I229" s="2" t="n"/>
      <c r="J229" s="2" t="n"/>
      <c r="K229" s="2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</row>
    <row r="230" ht="14.25" customHeight="1">
      <c r="A230" s="8" t="n"/>
      <c r="B230" s="8" t="n"/>
      <c r="C230" s="8" t="n"/>
      <c r="D230" s="8" t="n"/>
      <c r="E230" s="8" t="n"/>
      <c r="F230" s="8" t="n"/>
      <c r="G230" s="8" t="n"/>
      <c r="H230" s="2" t="n"/>
      <c r="I230" s="2" t="n"/>
      <c r="J230" s="2" t="n"/>
      <c r="K230" s="2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</row>
    <row r="231" ht="14.25" customHeight="1">
      <c r="A231" s="8" t="n"/>
      <c r="B231" s="8" t="n"/>
      <c r="C231" s="8" t="n"/>
      <c r="D231" s="8" t="n"/>
      <c r="E231" s="8" t="n"/>
      <c r="F231" s="8" t="n"/>
      <c r="G231" s="8" t="n"/>
      <c r="H231" s="2" t="n"/>
      <c r="I231" s="2" t="n"/>
      <c r="J231" s="2" t="n"/>
      <c r="K231" s="2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</row>
    <row r="232" ht="14.25" customHeight="1">
      <c r="A232" s="8" t="n"/>
      <c r="B232" s="8" t="n"/>
      <c r="C232" s="8" t="n"/>
      <c r="D232" s="8" t="n"/>
      <c r="E232" s="8" t="n"/>
      <c r="F232" s="8" t="n"/>
      <c r="G232" s="8" t="n"/>
      <c r="H232" s="2" t="n"/>
      <c r="I232" s="2" t="n"/>
      <c r="J232" s="2" t="n"/>
      <c r="K232" s="2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</row>
    <row r="233" ht="14.25" customHeight="1">
      <c r="A233" s="8" t="n"/>
      <c r="B233" s="8" t="n"/>
      <c r="C233" s="8" t="n"/>
      <c r="D233" s="8" t="n"/>
      <c r="E233" s="8" t="n"/>
      <c r="F233" s="8" t="n"/>
      <c r="G233" s="8" t="n"/>
      <c r="H233" s="2" t="n"/>
      <c r="I233" s="2" t="n"/>
      <c r="J233" s="2" t="n"/>
      <c r="K233" s="2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</row>
    <row r="234" ht="14.25" customHeight="1">
      <c r="A234" s="8" t="n"/>
      <c r="B234" s="8" t="n"/>
      <c r="C234" s="8" t="n"/>
      <c r="D234" s="8" t="n"/>
      <c r="E234" s="8" t="n"/>
      <c r="F234" s="8" t="n"/>
      <c r="G234" s="8" t="n"/>
      <c r="H234" s="2" t="n"/>
      <c r="I234" s="2" t="n"/>
      <c r="J234" s="2" t="n"/>
      <c r="K234" s="2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</row>
    <row r="235" ht="14.25" customHeight="1">
      <c r="A235" s="8" t="n"/>
      <c r="B235" s="8" t="n"/>
      <c r="C235" s="8" t="n"/>
      <c r="D235" s="8" t="n"/>
      <c r="E235" s="8" t="n"/>
      <c r="F235" s="8" t="n"/>
      <c r="G235" s="8" t="n"/>
      <c r="H235" s="2" t="n"/>
      <c r="I235" s="2" t="n"/>
      <c r="J235" s="2" t="n"/>
      <c r="K235" s="2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</row>
    <row r="236" ht="14.25" customHeight="1">
      <c r="A236" s="8" t="n"/>
      <c r="B236" s="8" t="n"/>
      <c r="C236" s="8" t="n"/>
      <c r="D236" s="8" t="n"/>
      <c r="E236" s="8" t="n"/>
      <c r="F236" s="8" t="n"/>
      <c r="G236" s="8" t="n"/>
      <c r="H236" s="2" t="n"/>
      <c r="I236" s="2" t="n"/>
      <c r="J236" s="2" t="n"/>
      <c r="K236" s="2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</row>
    <row r="237" ht="14.25" customHeight="1">
      <c r="A237" s="8" t="n"/>
      <c r="B237" s="8" t="n"/>
      <c r="C237" s="8" t="n"/>
      <c r="D237" s="8" t="n"/>
      <c r="E237" s="8" t="n"/>
      <c r="F237" s="8" t="n"/>
      <c r="G237" s="8" t="n"/>
      <c r="H237" s="2" t="n"/>
      <c r="I237" s="2" t="n"/>
      <c r="J237" s="2" t="n"/>
      <c r="K237" s="2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</row>
    <row r="238" ht="14.25" customHeight="1">
      <c r="A238" s="8" t="n"/>
      <c r="B238" s="8" t="n"/>
      <c r="C238" s="8" t="n"/>
      <c r="D238" s="8" t="n"/>
      <c r="E238" s="8" t="n"/>
      <c r="F238" s="8" t="n"/>
      <c r="G238" s="8" t="n"/>
      <c r="H238" s="2" t="n"/>
      <c r="I238" s="2" t="n"/>
      <c r="J238" s="2" t="n"/>
      <c r="K238" s="2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</row>
    <row r="239" ht="14.25" customHeight="1">
      <c r="A239" s="8" t="n"/>
      <c r="B239" s="8" t="n"/>
      <c r="C239" s="8" t="n"/>
      <c r="D239" s="8" t="n"/>
      <c r="E239" s="8" t="n"/>
      <c r="F239" s="8" t="n"/>
      <c r="G239" s="8" t="n"/>
      <c r="H239" s="2" t="n"/>
      <c r="I239" s="2" t="n"/>
      <c r="J239" s="2" t="n"/>
      <c r="K239" s="2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</row>
    <row r="240" ht="14.25" customHeight="1">
      <c r="A240" s="8" t="n"/>
      <c r="B240" s="8" t="n"/>
      <c r="C240" s="8" t="n"/>
      <c r="D240" s="8" t="n"/>
      <c r="E240" s="8" t="n"/>
      <c r="F240" s="8" t="n"/>
      <c r="G240" s="8" t="n"/>
      <c r="H240" s="2" t="n"/>
      <c r="I240" s="2" t="n"/>
      <c r="J240" s="2" t="n"/>
      <c r="K240" s="2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</row>
    <row r="241" ht="14.25" customHeight="1">
      <c r="A241" s="8" t="n"/>
      <c r="B241" s="8" t="n"/>
      <c r="C241" s="8" t="n"/>
      <c r="D241" s="8" t="n"/>
      <c r="E241" s="8" t="n"/>
      <c r="F241" s="8" t="n"/>
      <c r="G241" s="8" t="n"/>
      <c r="H241" s="2" t="n"/>
      <c r="I241" s="2" t="n"/>
      <c r="J241" s="2" t="n"/>
      <c r="K241" s="2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</row>
    <row r="242" ht="14.25" customHeight="1">
      <c r="A242" s="8" t="n"/>
      <c r="B242" s="8" t="n"/>
      <c r="C242" s="8" t="n"/>
      <c r="D242" s="8" t="n"/>
      <c r="E242" s="8" t="n"/>
      <c r="F242" s="8" t="n"/>
      <c r="G242" s="8" t="n"/>
      <c r="H242" s="2" t="n"/>
      <c r="I242" s="2" t="n"/>
      <c r="J242" s="2" t="n"/>
      <c r="K242" s="2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</row>
    <row r="243" ht="14.25" customHeight="1">
      <c r="A243" s="8" t="n"/>
      <c r="B243" s="8" t="n"/>
      <c r="C243" s="8" t="n"/>
      <c r="D243" s="8" t="n"/>
      <c r="E243" s="8" t="n"/>
      <c r="F243" s="8" t="n"/>
      <c r="G243" s="8" t="n"/>
      <c r="H243" s="2" t="n"/>
      <c r="I243" s="2" t="n"/>
      <c r="J243" s="2" t="n"/>
      <c r="K243" s="2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</row>
    <row r="244" ht="14.25" customHeight="1">
      <c r="A244" s="8" t="n"/>
      <c r="B244" s="8" t="n"/>
      <c r="C244" s="8" t="n"/>
      <c r="D244" s="8" t="n"/>
      <c r="E244" s="8" t="n"/>
      <c r="F244" s="8" t="n"/>
      <c r="G244" s="8" t="n"/>
      <c r="H244" s="2" t="n"/>
      <c r="I244" s="2" t="n"/>
      <c r="J244" s="2" t="n"/>
      <c r="K244" s="2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</row>
    <row r="245" ht="14.25" customHeight="1">
      <c r="A245" s="8" t="n"/>
      <c r="B245" s="8" t="n"/>
      <c r="C245" s="8" t="n"/>
      <c r="D245" s="8" t="n"/>
      <c r="E245" s="8" t="n"/>
      <c r="F245" s="8" t="n"/>
      <c r="G245" s="8" t="n"/>
      <c r="H245" s="2" t="n"/>
      <c r="I245" s="2" t="n"/>
      <c r="J245" s="2" t="n"/>
      <c r="K245" s="2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</row>
    <row r="246" ht="14.25" customHeight="1">
      <c r="A246" s="8" t="n"/>
      <c r="B246" s="8" t="n"/>
      <c r="C246" s="8" t="n"/>
      <c r="D246" s="8" t="n"/>
      <c r="E246" s="8" t="n"/>
      <c r="F246" s="8" t="n"/>
      <c r="G246" s="8" t="n"/>
      <c r="H246" s="2" t="n"/>
      <c r="I246" s="2" t="n"/>
      <c r="J246" s="2" t="n"/>
      <c r="K246" s="2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</row>
    <row r="247" ht="14.25" customHeight="1">
      <c r="A247" s="8" t="n"/>
      <c r="B247" s="8" t="n"/>
      <c r="C247" s="8" t="n"/>
      <c r="D247" s="8" t="n"/>
      <c r="E247" s="8" t="n"/>
      <c r="F247" s="8" t="n"/>
      <c r="G247" s="8" t="n"/>
      <c r="H247" s="2" t="n"/>
      <c r="I247" s="2" t="n"/>
      <c r="J247" s="2" t="n"/>
      <c r="K247" s="2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</row>
    <row r="248" ht="14.25" customHeight="1">
      <c r="A248" s="8" t="n"/>
      <c r="B248" s="8" t="n"/>
      <c r="C248" s="8" t="n"/>
      <c r="D248" s="8" t="n"/>
      <c r="E248" s="8" t="n"/>
      <c r="F248" s="8" t="n"/>
      <c r="G248" s="8" t="n"/>
      <c r="H248" s="2" t="n"/>
      <c r="I248" s="2" t="n"/>
      <c r="J248" s="2" t="n"/>
      <c r="K248" s="2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</row>
    <row r="249" ht="14.25" customHeight="1">
      <c r="A249" s="8" t="n"/>
      <c r="B249" s="8" t="n"/>
      <c r="C249" s="8" t="n"/>
      <c r="D249" s="8" t="n"/>
      <c r="E249" s="8" t="n"/>
      <c r="F249" s="8" t="n"/>
      <c r="G249" s="8" t="n"/>
      <c r="H249" s="2" t="n"/>
      <c r="I249" s="2" t="n"/>
      <c r="J249" s="2" t="n"/>
      <c r="K249" s="2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</row>
    <row r="250" ht="14.25" customHeight="1">
      <c r="A250" s="8" t="n"/>
      <c r="B250" s="8" t="n"/>
      <c r="C250" s="8" t="n"/>
      <c r="D250" s="8" t="n"/>
      <c r="E250" s="8" t="n"/>
      <c r="F250" s="8" t="n"/>
      <c r="G250" s="8" t="n"/>
      <c r="H250" s="2" t="n"/>
      <c r="I250" s="2" t="n"/>
      <c r="J250" s="2" t="n"/>
      <c r="K250" s="2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</row>
    <row r="251" ht="14.25" customHeight="1">
      <c r="A251" s="8" t="n"/>
      <c r="B251" s="8" t="n"/>
      <c r="C251" s="8" t="n"/>
      <c r="D251" s="8" t="n"/>
      <c r="E251" s="8" t="n"/>
      <c r="F251" s="8" t="n"/>
      <c r="G251" s="8" t="n"/>
      <c r="H251" s="2" t="n"/>
      <c r="I251" s="2" t="n"/>
      <c r="J251" s="2" t="n"/>
      <c r="K251" s="2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</row>
    <row r="252" ht="14.25" customHeight="1">
      <c r="A252" s="8" t="n"/>
      <c r="B252" s="8" t="n"/>
      <c r="C252" s="8" t="n"/>
      <c r="D252" s="8" t="n"/>
      <c r="E252" s="8" t="n"/>
      <c r="F252" s="8" t="n"/>
      <c r="G252" s="8" t="n"/>
      <c r="H252" s="2" t="n"/>
      <c r="I252" s="2" t="n"/>
      <c r="J252" s="2" t="n"/>
      <c r="K252" s="2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</row>
    <row r="253" ht="14.25" customHeight="1">
      <c r="A253" s="8" t="n"/>
      <c r="B253" s="8" t="n"/>
      <c r="C253" s="8" t="n"/>
      <c r="D253" s="8" t="n"/>
      <c r="E253" s="8" t="n"/>
      <c r="F253" s="8" t="n"/>
      <c r="G253" s="8" t="n"/>
      <c r="H253" s="2" t="n"/>
      <c r="I253" s="2" t="n"/>
      <c r="J253" s="2" t="n"/>
      <c r="K253" s="2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</row>
    <row r="254" ht="14.25" customHeight="1">
      <c r="A254" s="8" t="n"/>
      <c r="B254" s="8" t="n"/>
      <c r="C254" s="8" t="n"/>
      <c r="D254" s="8" t="n"/>
      <c r="E254" s="8" t="n"/>
      <c r="F254" s="8" t="n"/>
      <c r="G254" s="8" t="n"/>
      <c r="H254" s="2" t="n"/>
      <c r="I254" s="2" t="n"/>
      <c r="J254" s="2" t="n"/>
      <c r="K254" s="2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</row>
    <row r="255" ht="14.25" customHeight="1">
      <c r="A255" s="8" t="n"/>
      <c r="B255" s="8" t="n"/>
      <c r="C255" s="8" t="n"/>
      <c r="D255" s="8" t="n"/>
      <c r="E255" s="8" t="n"/>
      <c r="F255" s="8" t="n"/>
      <c r="G255" s="8" t="n"/>
      <c r="H255" s="2" t="n"/>
      <c r="I255" s="2" t="n"/>
      <c r="J255" s="2" t="n"/>
      <c r="K255" s="2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</row>
    <row r="256" ht="14.25" customHeight="1">
      <c r="A256" s="8" t="n"/>
      <c r="B256" s="8" t="n"/>
      <c r="C256" s="8" t="n"/>
      <c r="D256" s="8" t="n"/>
      <c r="E256" s="8" t="n"/>
      <c r="F256" s="8" t="n"/>
      <c r="G256" s="8" t="n"/>
      <c r="H256" s="2" t="n"/>
      <c r="I256" s="2" t="n"/>
      <c r="J256" s="2" t="n"/>
      <c r="K256" s="2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</row>
    <row r="257" ht="14.25" customHeight="1">
      <c r="A257" s="8" t="n"/>
      <c r="B257" s="8" t="n"/>
      <c r="C257" s="8" t="n"/>
      <c r="D257" s="8" t="n"/>
      <c r="E257" s="8" t="n"/>
      <c r="F257" s="8" t="n"/>
      <c r="G257" s="8" t="n"/>
      <c r="H257" s="2" t="n"/>
      <c r="I257" s="2" t="n"/>
      <c r="J257" s="2" t="n"/>
      <c r="K257" s="2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</row>
    <row r="258" ht="14.25" customHeight="1">
      <c r="A258" s="8" t="n"/>
      <c r="B258" s="8" t="n"/>
      <c r="C258" s="8" t="n"/>
      <c r="D258" s="8" t="n"/>
      <c r="E258" s="8" t="n"/>
      <c r="F258" s="8" t="n"/>
      <c r="G258" s="8" t="n"/>
      <c r="H258" s="2" t="n"/>
      <c r="I258" s="2" t="n"/>
      <c r="J258" s="2" t="n"/>
      <c r="K258" s="2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</row>
    <row r="259" ht="14.25" customHeight="1">
      <c r="A259" s="8" t="n"/>
      <c r="B259" s="8" t="n"/>
      <c r="C259" s="8" t="n"/>
      <c r="D259" s="8" t="n"/>
      <c r="E259" s="8" t="n"/>
      <c r="F259" s="8" t="n"/>
      <c r="G259" s="8" t="n"/>
      <c r="H259" s="2" t="n"/>
      <c r="I259" s="2" t="n"/>
      <c r="J259" s="2" t="n"/>
      <c r="K259" s="2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</row>
    <row r="260" ht="14.25" customHeight="1">
      <c r="A260" s="8" t="n"/>
      <c r="B260" s="8" t="n"/>
      <c r="C260" s="8" t="n"/>
      <c r="D260" s="8" t="n"/>
      <c r="E260" s="8" t="n"/>
      <c r="F260" s="8" t="n"/>
      <c r="G260" s="8" t="n"/>
      <c r="H260" s="2" t="n"/>
      <c r="I260" s="2" t="n"/>
      <c r="J260" s="2" t="n"/>
      <c r="K260" s="2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</row>
    <row r="261" ht="14.25" customHeight="1">
      <c r="A261" s="8" t="n"/>
      <c r="B261" s="8" t="n"/>
      <c r="C261" s="8" t="n"/>
      <c r="D261" s="8" t="n"/>
      <c r="E261" s="8" t="n"/>
      <c r="F261" s="8" t="n"/>
      <c r="G261" s="8" t="n"/>
      <c r="H261" s="2" t="n"/>
      <c r="I261" s="2" t="n"/>
      <c r="J261" s="2" t="n"/>
      <c r="K261" s="2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</row>
    <row r="262" ht="14.25" customHeight="1">
      <c r="A262" s="8" t="n"/>
      <c r="B262" s="8" t="n"/>
      <c r="C262" s="8" t="n"/>
      <c r="D262" s="8" t="n"/>
      <c r="E262" s="8" t="n"/>
      <c r="F262" s="8" t="n"/>
      <c r="G262" s="8" t="n"/>
      <c r="H262" s="2" t="n"/>
      <c r="I262" s="2" t="n"/>
      <c r="J262" s="2" t="n"/>
      <c r="K262" s="2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</row>
    <row r="263" ht="14.25" customHeight="1">
      <c r="A263" s="8" t="n"/>
      <c r="B263" s="8" t="n"/>
      <c r="C263" s="8" t="n"/>
      <c r="D263" s="8" t="n"/>
      <c r="E263" s="8" t="n"/>
      <c r="F263" s="8" t="n"/>
      <c r="G263" s="8" t="n"/>
      <c r="H263" s="2" t="n"/>
      <c r="I263" s="2" t="n"/>
      <c r="J263" s="2" t="n"/>
      <c r="K263" s="2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</row>
    <row r="264" ht="14.25" customHeight="1">
      <c r="A264" s="8" t="n"/>
      <c r="B264" s="8" t="n"/>
      <c r="C264" s="8" t="n"/>
      <c r="D264" s="8" t="n"/>
      <c r="E264" s="8" t="n"/>
      <c r="F264" s="8" t="n"/>
      <c r="G264" s="8" t="n"/>
      <c r="H264" s="2" t="n"/>
      <c r="I264" s="2" t="n"/>
      <c r="J264" s="2" t="n"/>
      <c r="K264" s="2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</row>
    <row r="265" ht="14.25" customHeight="1">
      <c r="A265" s="8" t="n"/>
      <c r="B265" s="8" t="n"/>
      <c r="C265" s="8" t="n"/>
      <c r="D265" s="8" t="n"/>
      <c r="E265" s="8" t="n"/>
      <c r="F265" s="8" t="n"/>
      <c r="G265" s="8" t="n"/>
      <c r="H265" s="2" t="n"/>
      <c r="I265" s="2" t="n"/>
      <c r="J265" s="2" t="n"/>
      <c r="K265" s="2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</row>
    <row r="266" ht="14.25" customHeight="1">
      <c r="A266" s="8" t="n"/>
      <c r="B266" s="8" t="n"/>
      <c r="C266" s="8" t="n"/>
      <c r="D266" s="8" t="n"/>
      <c r="E266" s="8" t="n"/>
      <c r="F266" s="8" t="n"/>
      <c r="G266" s="8" t="n"/>
      <c r="H266" s="2" t="n"/>
      <c r="I266" s="2" t="n"/>
      <c r="J266" s="2" t="n"/>
      <c r="K266" s="2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</row>
    <row r="267" ht="14.25" customHeight="1">
      <c r="A267" s="8" t="n"/>
      <c r="B267" s="8" t="n"/>
      <c r="C267" s="8" t="n"/>
      <c r="D267" s="8" t="n"/>
      <c r="E267" s="8" t="n"/>
      <c r="F267" s="8" t="n"/>
      <c r="G267" s="8" t="n"/>
      <c r="H267" s="2" t="n"/>
      <c r="I267" s="2" t="n"/>
      <c r="J267" s="2" t="n"/>
      <c r="K267" s="2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</row>
    <row r="268" ht="14.25" customHeight="1">
      <c r="A268" s="8" t="n"/>
      <c r="B268" s="8" t="n"/>
      <c r="C268" s="8" t="n"/>
      <c r="D268" s="8" t="n"/>
      <c r="E268" s="8" t="n"/>
      <c r="F268" s="8" t="n"/>
      <c r="G268" s="8" t="n"/>
      <c r="H268" s="2" t="n"/>
      <c r="I268" s="2" t="n"/>
      <c r="J268" s="2" t="n"/>
      <c r="K268" s="2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</row>
    <row r="269" ht="14.25" customHeight="1">
      <c r="A269" s="8" t="n"/>
      <c r="B269" s="8" t="n"/>
      <c r="C269" s="8" t="n"/>
      <c r="D269" s="8" t="n"/>
      <c r="E269" s="8" t="n"/>
      <c r="F269" s="8" t="n"/>
      <c r="G269" s="8" t="n"/>
      <c r="H269" s="2" t="n"/>
      <c r="I269" s="2" t="n"/>
      <c r="J269" s="2" t="n"/>
      <c r="K269" s="2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</row>
    <row r="270" ht="14.25" customHeight="1">
      <c r="A270" s="8" t="n"/>
      <c r="B270" s="8" t="n"/>
      <c r="C270" s="8" t="n"/>
      <c r="D270" s="8" t="n"/>
      <c r="E270" s="8" t="n"/>
      <c r="F270" s="8" t="n"/>
      <c r="G270" s="8" t="n"/>
      <c r="H270" s="2" t="n"/>
      <c r="I270" s="2" t="n"/>
      <c r="J270" s="2" t="n"/>
      <c r="K270" s="2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</row>
    <row r="271" ht="14.25" customHeight="1">
      <c r="A271" s="8" t="n"/>
      <c r="B271" s="8" t="n"/>
      <c r="C271" s="8" t="n"/>
      <c r="D271" s="8" t="n"/>
      <c r="E271" s="8" t="n"/>
      <c r="F271" s="8" t="n"/>
      <c r="G271" s="8" t="n"/>
      <c r="H271" s="2" t="n"/>
      <c r="I271" s="2" t="n"/>
      <c r="J271" s="2" t="n"/>
      <c r="K271" s="2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</row>
    <row r="272" ht="14.25" customHeight="1">
      <c r="A272" s="8" t="n"/>
      <c r="B272" s="8" t="n"/>
      <c r="C272" s="8" t="n"/>
      <c r="D272" s="8" t="n"/>
      <c r="E272" s="8" t="n"/>
      <c r="F272" s="8" t="n"/>
      <c r="G272" s="8" t="n"/>
      <c r="H272" s="2" t="n"/>
      <c r="I272" s="2" t="n"/>
      <c r="J272" s="2" t="n"/>
      <c r="K272" s="2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</row>
    <row r="273" ht="14.25" customHeight="1">
      <c r="A273" s="8" t="n"/>
      <c r="B273" s="8" t="n"/>
      <c r="C273" s="8" t="n"/>
      <c r="D273" s="8" t="n"/>
      <c r="E273" s="8" t="n"/>
      <c r="F273" s="8" t="n"/>
      <c r="G273" s="8" t="n"/>
      <c r="H273" s="2" t="n"/>
      <c r="I273" s="2" t="n"/>
      <c r="J273" s="2" t="n"/>
      <c r="K273" s="2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</row>
    <row r="274" ht="14.25" customHeight="1">
      <c r="A274" s="8" t="n"/>
      <c r="B274" s="8" t="n"/>
      <c r="C274" s="8" t="n"/>
      <c r="D274" s="8" t="n"/>
      <c r="E274" s="8" t="n"/>
      <c r="F274" s="8" t="n"/>
      <c r="G274" s="8" t="n"/>
      <c r="H274" s="2" t="n"/>
      <c r="I274" s="2" t="n"/>
      <c r="J274" s="2" t="n"/>
      <c r="K274" s="2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</row>
    <row r="275" ht="14.25" customHeight="1">
      <c r="A275" s="8" t="n"/>
      <c r="B275" s="8" t="n"/>
      <c r="C275" s="8" t="n"/>
      <c r="D275" s="8" t="n"/>
      <c r="E275" s="8" t="n"/>
      <c r="F275" s="8" t="n"/>
      <c r="G275" s="8" t="n"/>
      <c r="H275" s="2" t="n"/>
      <c r="I275" s="2" t="n"/>
      <c r="J275" s="2" t="n"/>
      <c r="K275" s="2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</row>
    <row r="276" ht="14.25" customHeight="1">
      <c r="A276" s="8" t="n"/>
      <c r="B276" s="8" t="n"/>
      <c r="C276" s="8" t="n"/>
      <c r="D276" s="8" t="n"/>
      <c r="E276" s="8" t="n"/>
      <c r="F276" s="8" t="n"/>
      <c r="G276" s="8" t="n"/>
      <c r="H276" s="2" t="n"/>
      <c r="I276" s="2" t="n"/>
      <c r="J276" s="2" t="n"/>
      <c r="K276" s="2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</row>
    <row r="277" ht="14.25" customHeight="1">
      <c r="A277" s="8" t="n"/>
      <c r="B277" s="8" t="n"/>
      <c r="C277" s="8" t="n"/>
      <c r="D277" s="8" t="n"/>
      <c r="E277" s="8" t="n"/>
      <c r="F277" s="8" t="n"/>
      <c r="G277" s="8" t="n"/>
      <c r="H277" s="2" t="n"/>
      <c r="I277" s="2" t="n"/>
      <c r="J277" s="2" t="n"/>
      <c r="K277" s="2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</row>
    <row r="278" ht="14.25" customHeight="1">
      <c r="A278" s="8" t="n"/>
      <c r="B278" s="8" t="n"/>
      <c r="C278" s="8" t="n"/>
      <c r="D278" s="8" t="n"/>
      <c r="E278" s="8" t="n"/>
      <c r="F278" s="8" t="n"/>
      <c r="G278" s="8" t="n"/>
      <c r="H278" s="2" t="n"/>
      <c r="I278" s="2" t="n"/>
      <c r="J278" s="2" t="n"/>
      <c r="K278" s="2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</row>
    <row r="279" ht="14.25" customHeight="1">
      <c r="A279" s="8" t="n"/>
      <c r="B279" s="8" t="n"/>
      <c r="C279" s="8" t="n"/>
      <c r="D279" s="8" t="n"/>
      <c r="E279" s="8" t="n"/>
      <c r="F279" s="8" t="n"/>
      <c r="G279" s="8" t="n"/>
      <c r="H279" s="2" t="n"/>
      <c r="I279" s="2" t="n"/>
      <c r="J279" s="2" t="n"/>
      <c r="K279" s="2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</row>
    <row r="280" ht="14.25" customHeight="1">
      <c r="A280" s="8" t="n"/>
      <c r="B280" s="8" t="n"/>
      <c r="C280" s="8" t="n"/>
      <c r="D280" s="8" t="n"/>
      <c r="E280" s="8" t="n"/>
      <c r="F280" s="8" t="n"/>
      <c r="G280" s="8" t="n"/>
      <c r="H280" s="2" t="n"/>
      <c r="I280" s="2" t="n"/>
      <c r="J280" s="2" t="n"/>
      <c r="K280" s="2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</row>
    <row r="281" ht="14.25" customHeight="1">
      <c r="A281" s="8" t="n"/>
      <c r="B281" s="8" t="n"/>
      <c r="C281" s="8" t="n"/>
      <c r="D281" s="8" t="n"/>
      <c r="E281" s="8" t="n"/>
      <c r="F281" s="8" t="n"/>
      <c r="G281" s="8" t="n"/>
      <c r="H281" s="2" t="n"/>
      <c r="I281" s="2" t="n"/>
      <c r="J281" s="2" t="n"/>
      <c r="K281" s="2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</row>
    <row r="282" ht="14.25" customHeight="1">
      <c r="A282" s="8" t="n"/>
      <c r="B282" s="8" t="n"/>
      <c r="C282" s="8" t="n"/>
      <c r="D282" s="8" t="n"/>
      <c r="E282" s="8" t="n"/>
      <c r="F282" s="8" t="n"/>
      <c r="G282" s="8" t="n"/>
      <c r="H282" s="2" t="n"/>
      <c r="I282" s="2" t="n"/>
      <c r="J282" s="2" t="n"/>
      <c r="K282" s="2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</row>
    <row r="994" ht="15.7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</row>
    <row r="995" ht="15.7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</row>
    <row r="996" ht="15.7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</row>
    <row r="997" ht="15.7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</row>
  </sheetData>
  <dataValidations count="2">
    <dataValidation sqref="L6:L85 U7:U85 X7:X85 AA7:AA85" showDropDown="0" showInputMessage="0" showErrorMessage="1" allowBlank="1" type="list">
      <formula1>"Iter1,Iter2,Iter3"</formula1>
    </dataValidation>
    <dataValidation sqref="M6:M85 P6:P85 S6:S85 V6:V85 Y6:Y85" showDropDown="0" showInputMessage="0" showErrorMessage="1" allowBlank="1" type="list">
      <formula1>"ToDo,Doing,Done,Deffered"</formula1>
    </dataValidation>
  </dataValidations>
  <pageMargins left="0.7" right="0.7" top="0.75" bottom="0.75" header="0" footer="0"/>
  <pageSetup orientation="landscape" paperSize="9"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opLeftCell="I1" workbookViewId="0">
      <pane ySplit="4" topLeftCell="A7" activePane="bottomLeft" state="frozen"/>
      <selection pane="bottomLeft" activeCell="L13" sqref="L13"/>
    </sheetView>
  </sheetViews>
  <sheetFormatPr baseColWidth="8" defaultColWidth="12.6640625" defaultRowHeight="15" customHeight="1"/>
  <cols>
    <col width="12.88671875" customWidth="1" min="2" max="2"/>
    <col width="37.44140625" customWidth="1" min="3" max="3"/>
    <col width="30" customWidth="1" min="4" max="4"/>
    <col width="21.33203125" customWidth="1" min="5" max="5"/>
    <col width="26.77734375" customWidth="1" min="6" max="6"/>
    <col width="19.21875" customWidth="1" min="7" max="7"/>
    <col width="14.33203125" customWidth="1" min="8" max="8"/>
    <col width="19.21875" customWidth="1" min="9" max="9"/>
    <col width="12.88671875" customWidth="1" min="10" max="10"/>
    <col width="15" customWidth="1" min="11" max="11"/>
    <col width="31.33203125" customWidth="1" min="12" max="12"/>
    <col width="9.21875" customWidth="1" min="13" max="26"/>
  </cols>
  <sheetData>
    <row r="1" ht="26.25" customHeight="1">
      <c r="A1" s="67" t="inlineStr">
        <is>
          <t>Non-Functional Requirement Tracking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>
      <c r="A2" s="66" t="inlineStr">
        <is>
          <t xml:space="preserve">Version:  v1.2   ·   </t>
        </is>
      </c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>
      <c r="A3" s="66" t="inlineStr">
        <is>
          <t>Last Updated: 20/06/2026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>
      <c r="A5" s="42" t="inlineStr">
        <is>
          <t>NFR ID</t>
        </is>
      </c>
      <c r="B5" s="42" t="inlineStr">
        <is>
          <t>Category</t>
        </is>
      </c>
      <c r="C5" s="42" t="inlineStr">
        <is>
          <t>Requirement (from SRS)</t>
        </is>
      </c>
      <c r="D5" s="42" t="inlineStr">
        <is>
          <t>Condition / Context</t>
        </is>
      </c>
      <c r="E5" s="42" t="inlineStr">
        <is>
          <t>Pass Threshold</t>
        </is>
      </c>
      <c r="F5" s="42" t="inlineStr">
        <is>
          <t>Test Method</t>
        </is>
      </c>
      <c r="G5" s="42" t="inlineStr">
        <is>
          <t>Tool</t>
        </is>
      </c>
      <c r="H5" s="42" t="inlineStr">
        <is>
          <t>Iteration Tested</t>
        </is>
      </c>
      <c r="I5" s="42" t="inlineStr">
        <is>
          <t>Actual Result</t>
        </is>
      </c>
      <c r="J5" s="42" t="inlineStr">
        <is>
          <t>Status</t>
        </is>
      </c>
      <c r="K5" s="42" t="inlineStr">
        <is>
          <t>Owner</t>
        </is>
      </c>
      <c r="L5" s="42" t="inlineStr">
        <is>
          <t>Notes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45" customHeight="1">
      <c r="A6" s="43" t="inlineStr">
        <is>
          <t>NFR-P01</t>
        </is>
      </c>
      <c r="B6" s="45" t="inlineStr">
        <is>
          <t>Performance</t>
        </is>
      </c>
      <c r="C6" s="45" t="inlineStr">
        <is>
          <t>Search for tutors with quick responses</t>
        </is>
      </c>
      <c r="D6" s="45" t="inlineStr">
        <is>
          <t>At peak load</t>
        </is>
      </c>
      <c r="E6" s="45" t="inlineStr">
        <is>
          <t>&lt; 3 seconds for 95% of searches (100 people)</t>
        </is>
      </c>
      <c r="F6" s="45" t="inlineStr">
        <is>
          <t>Load testing</t>
        </is>
      </c>
      <c r="G6" s="45" t="inlineStr">
        <is>
          <t>K6</t>
        </is>
      </c>
      <c r="H6" s="45" t="inlineStr">
        <is>
          <t>Iteration 3</t>
        </is>
      </c>
      <c r="I6" s="45" t="n"/>
      <c r="J6" s="45" t="inlineStr">
        <is>
          <t>Not Tested</t>
        </is>
      </c>
      <c r="K6" s="45" t="inlineStr">
        <is>
          <t>Dev2</t>
        </is>
      </c>
      <c r="L6" s="45" t="inlineStr">
        <is>
          <t>Baseline measured pre-launch; NFR gate</t>
        </is>
      </c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</row>
    <row r="7" ht="45" customHeight="1">
      <c r="A7" s="47" t="inlineStr">
        <is>
          <t>NFR-P02</t>
        </is>
      </c>
      <c r="B7" s="49" t="inlineStr">
        <is>
          <t>Performance</t>
        </is>
      </c>
      <c r="C7" s="49" t="inlineStr">
        <is>
          <t>Show profile page quickly</t>
        </is>
      </c>
      <c r="D7" s="49" t="inlineStr">
        <is>
          <t>Load the page normally</t>
        </is>
      </c>
      <c r="E7" s="49" t="inlineStr">
        <is>
          <t>&lt; 2 seconds for 95% of searches (100 people)</t>
        </is>
      </c>
      <c r="F7" s="49" t="inlineStr">
        <is>
          <t>Measure page load time</t>
        </is>
      </c>
      <c r="G7" s="49" t="inlineStr">
        <is>
          <t>Lighthouse</t>
        </is>
      </c>
      <c r="H7" s="49" t="inlineStr">
        <is>
          <t>Iteration 3</t>
        </is>
      </c>
      <c r="I7" s="49" t="n"/>
      <c r="J7" s="49" t="inlineStr">
        <is>
          <t>Not Tested</t>
        </is>
      </c>
      <c r="K7" s="49" t="inlineStr">
        <is>
          <t>Dev1</t>
        </is>
      </c>
      <c r="L7" s="49" t="inlineStr">
        <is>
          <t>Includes Verification Approval 30s poll + DB write + React 30s auto-refresh</t>
        </is>
      </c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</row>
    <row r="8" ht="45" customHeight="1">
      <c r="A8" s="43" t="inlineStr">
        <is>
          <t>NFR-P03</t>
        </is>
      </c>
      <c r="B8" s="45" t="inlineStr">
        <is>
          <t>Performance</t>
        </is>
      </c>
      <c r="C8" s="45" t="inlineStr">
        <is>
          <t>Quick and easy appointment confirmation</t>
        </is>
      </c>
      <c r="D8" s="45" t="inlineStr">
        <is>
          <t>Operating normally</t>
        </is>
      </c>
      <c r="E8" s="45" t="inlineStr">
        <is>
          <t>Speed &lt; 4s for 95% of requests (for a group of 100 people)</t>
        </is>
      </c>
      <c r="F8" s="45" t="inlineStr">
        <is>
          <t>Transaction testing</t>
        </is>
      </c>
      <c r="G8" s="45" t="inlineStr">
        <is>
          <t>K6/JMeter</t>
        </is>
      </c>
      <c r="H8" s="45" t="inlineStr">
        <is>
          <t>Iteration 3</t>
        </is>
      </c>
      <c r="I8" s="45" t="n"/>
      <c r="J8" s="45" t="inlineStr">
        <is>
          <t>Not Tested</t>
        </is>
      </c>
      <c r="K8" s="45" t="inlineStr">
        <is>
          <t>Dev2</t>
        </is>
      </c>
      <c r="L8" s="45" t="inlineStr">
        <is>
          <t xml:space="preserve">Appointment/booking confirmation </t>
        </is>
      </c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</row>
    <row r="9" ht="45" customHeight="1">
      <c r="A9" s="47" t="inlineStr">
        <is>
          <t>NFR-S01</t>
        </is>
      </c>
      <c r="B9" s="49" t="inlineStr">
        <is>
          <t>Scalability</t>
        </is>
      </c>
      <c r="C9" s="49" t="inlineStr">
        <is>
          <t>Serving people at peak times</t>
        </is>
      </c>
      <c r="D9" s="49" t="inlineStr">
        <is>
          <t>Peak hours</t>
        </is>
      </c>
      <c r="E9" s="49" t="inlineStr">
        <is>
          <t>Response time ≤ 3 seconds for 95% of requests (for a team of 100 people)</t>
        </is>
      </c>
      <c r="F9" s="49" t="inlineStr">
        <is>
          <t>Incremental load testing</t>
        </is>
      </c>
      <c r="G9" s="49" t="inlineStr">
        <is>
          <t>K6/JMeter</t>
        </is>
      </c>
      <c r="H9" s="49" t="inlineStr">
        <is>
          <t>Iteration 3</t>
        </is>
      </c>
      <c r="I9" s="49" t="n"/>
      <c r="J9" s="49" t="inlineStr">
        <is>
          <t>Not Tested</t>
        </is>
      </c>
      <c r="K9" s="49" t="inlineStr">
        <is>
          <t>Tech Lead</t>
        </is>
      </c>
      <c r="L9" s="49" t="inlineStr">
        <is>
          <t>Cache hit expected &lt; 200ms</t>
        </is>
      </c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</row>
    <row r="10" ht="45" customHeight="1">
      <c r="A10" s="43" t="inlineStr">
        <is>
          <t>NFR-S02</t>
        </is>
      </c>
      <c r="B10" s="45" t="inlineStr">
        <is>
          <t>Scalability</t>
        </is>
      </c>
      <c r="C10" s="45" t="inlineStr">
        <is>
          <t>The system automatically scales resources based on actual load</t>
        </is>
      </c>
      <c r="D10" s="45" t="inlineStr">
        <is>
          <t>When the number of users/requests increases</t>
        </is>
      </c>
      <c r="E10" s="45" t="inlineStr">
        <is>
          <t>Maintain 95% of requests within target limits (for a group of 100 people)</t>
        </is>
      </c>
      <c r="F10" s="45" t="inlineStr">
        <is>
          <t>Elasticity testing</t>
        </is>
      </c>
      <c r="G10" s="45" t="inlineStr">
        <is>
          <t>K6/JMeter</t>
        </is>
      </c>
      <c r="H10" s="45" t="inlineStr">
        <is>
          <t>Iteration 3</t>
        </is>
      </c>
      <c r="I10" s="45" t="n"/>
      <c r="J10" s="45" t="inlineStr">
        <is>
          <t>Not Tested</t>
        </is>
      </c>
      <c r="K10" s="45" t="inlineStr">
        <is>
          <t>Tech Lead</t>
        </is>
      </c>
      <c r="L10" s="45" t="inlineStr">
        <is>
          <t>Pre-launch gate; stateless API required</t>
        </is>
      </c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</row>
    <row r="11" ht="45" customHeight="1">
      <c r="A11" s="47" t="inlineStr">
        <is>
          <t>NFR-S03</t>
        </is>
      </c>
      <c r="B11" s="49" t="inlineStr">
        <is>
          <t>Scalability</t>
        </is>
      </c>
      <c r="C11" s="49" t="inlineStr">
        <is>
          <t>Handle data growth year over year</t>
        </is>
      </c>
      <c r="D11" s="49" t="inlineStr">
        <is>
          <t>As data grows year over year</t>
        </is>
      </c>
      <c r="E11" s="49" t="inlineStr">
        <is>
          <t>With 100 concurrent users, 95% of queries should complete within 0.5 seconds</t>
        </is>
      </c>
      <c r="F11" s="49" t="inlineStr">
        <is>
          <t>Big data testing</t>
        </is>
      </c>
      <c r="G11" s="49" t="inlineStr">
        <is>
          <t>Sysbench</t>
        </is>
      </c>
      <c r="H11" s="49" t="inlineStr">
        <is>
          <t>Iteration 3</t>
        </is>
      </c>
      <c r="I11" s="49" t="n"/>
      <c r="J11" s="49" t="inlineStr">
        <is>
          <t>Not Tested</t>
        </is>
      </c>
      <c r="K11" s="49" t="inlineStr">
        <is>
          <t>Dev2</t>
        </is>
      </c>
      <c r="L11" s="49" t="inlineStr">
        <is>
          <t>Redis cluster for ShedLock HA in production</t>
        </is>
      </c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</row>
    <row r="12" ht="45" customHeight="1">
      <c r="A12" s="43" t="inlineStr">
        <is>
          <t>NFR-A01</t>
        </is>
      </c>
      <c r="B12" s="45" t="inlineStr">
        <is>
          <t>Availability</t>
        </is>
      </c>
      <c r="C12" s="45" t="inlineStr">
        <is>
          <t>System is available</t>
        </is>
      </c>
      <c r="D12" s="45" t="inlineStr">
        <is>
          <t>Calculated on a weekly basis</t>
        </is>
      </c>
      <c r="E12" s="45" t="inlineStr">
        <is>
          <t>Uptime ≥ 99.5% (≤ ~50 minutes downtime/week)</t>
        </is>
      </c>
      <c r="F12" s="45" t="inlineStr">
        <is>
          <t>Uptime monitoring</t>
        </is>
      </c>
      <c r="G12" s="45" t="inlineStr">
        <is>
          <t>UptimeRobot</t>
        </is>
      </c>
      <c r="H12" s="45" t="inlineStr">
        <is>
          <t>Iteration 3</t>
        </is>
      </c>
      <c r="I12" s="45" t="n"/>
      <c r="J12" s="45" t="inlineStr">
        <is>
          <t>Not Tested</t>
        </is>
      </c>
      <c r="K12" s="45" t="inlineStr">
        <is>
          <t>Tech Lead</t>
        </is>
      </c>
      <c r="L12" s="45" t="inlineStr">
        <is>
          <t>Ongoing monitoring post go-live</t>
        </is>
      </c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</row>
    <row r="13" ht="45" customHeight="1">
      <c r="A13" s="47" t="inlineStr">
        <is>
          <t>NFR-A02</t>
        </is>
      </c>
      <c r="B13" s="49" t="inlineStr">
        <is>
          <t>Availability</t>
        </is>
      </c>
      <c r="C13" s="49" t="inlineStr">
        <is>
          <t>Recover booking function after an incident</t>
        </is>
      </c>
      <c r="D13" s="49" t="inlineStr">
        <is>
          <t>After an incident</t>
        </is>
      </c>
      <c r="E13" s="49" t="inlineStr">
        <is>
          <t>≤ 30 minutes for 90% of incidents</t>
        </is>
      </c>
      <c r="F13" s="49" t="inlineStr">
        <is>
          <t>Recovery drill</t>
        </is>
      </c>
      <c r="G13" s="49" t="inlineStr">
        <is>
          <t>Chaos Monkey for Spring Boot / Runbook</t>
        </is>
      </c>
      <c r="H13" s="49" t="inlineStr">
        <is>
          <t>Iteration 3</t>
        </is>
      </c>
      <c r="I13" s="49" t="n"/>
      <c r="J13" s="49" t="inlineStr">
        <is>
          <t>Not Tested</t>
        </is>
      </c>
      <c r="K13" s="49" t="inlineStr">
        <is>
          <t>Tech Lead</t>
        </is>
      </c>
      <c r="L13" s="49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45" customHeight="1">
      <c r="A14" s="43" t="inlineStr">
        <is>
          <t>NFR-A03</t>
        </is>
      </c>
      <c r="B14" s="45" t="inlineStr">
        <is>
          <t>Availability</t>
        </is>
      </c>
      <c r="C14" s="45" t="inlineStr">
        <is>
          <t>Regular data backup</t>
        </is>
      </c>
      <c r="D14" s="45" t="inlineStr">
        <is>
          <t>Daily</t>
        </is>
      </c>
      <c r="E14" s="45" t="inlineStr">
        <is>
          <t>Data loss ≤ 24 hours</t>
        </is>
      </c>
      <c r="F14" s="45" t="inlineStr">
        <is>
          <t>Recovery drill</t>
        </is>
      </c>
      <c r="G14" s="45" t="inlineStr">
        <is>
          <t>mysqldump / XtraBackup</t>
        </is>
      </c>
      <c r="H14" s="45" t="inlineStr">
        <is>
          <t>Iteration 3</t>
        </is>
      </c>
      <c r="I14" s="45" t="n"/>
      <c r="J14" s="45" t="inlineStr">
        <is>
          <t>Not Tested</t>
        </is>
      </c>
      <c r="K14" s="45" t="inlineStr">
        <is>
          <t>Dev2</t>
        </is>
      </c>
      <c r="L14" s="45" t="inlineStr">
        <is>
          <t>Spring Security mysqldump schedule, RPO 24h</t>
        </is>
      </c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45" customHeight="1">
      <c r="A15" s="47" t="inlineStr">
        <is>
          <t>NFR-A04</t>
        </is>
      </c>
      <c r="B15" s="49" t="inlineStr">
        <is>
          <t>Availability</t>
        </is>
      </c>
      <c r="C15" s="49" t="inlineStr">
        <is>
          <t>Maintain functionality when a service fails</t>
        </is>
      </c>
      <c r="D15" s="49" t="inlineStr">
        <is>
          <t>When payment fails, 100 concurrent users</t>
        </is>
      </c>
      <c r="E15" s="49" t="inlineStr">
        <is>
          <t>≥ 95/100 users can still browse tutors and send messages</t>
        </is>
      </c>
      <c r="F15" s="49" t="inlineStr">
        <is>
          <t>Fault injection testing</t>
        </is>
      </c>
      <c r="G15" s="49" t="inlineStr">
        <is>
          <t>Chaos Monkey for Spring Boot / K6</t>
        </is>
      </c>
      <c r="H15" s="49" t="inlineStr">
        <is>
          <t>Iteration 3</t>
        </is>
      </c>
      <c r="I15" s="49" t="n"/>
      <c r="J15" s="49" t="inlineStr">
        <is>
          <t>Not Tested</t>
        </is>
      </c>
      <c r="K15" s="49" t="inlineStr">
        <is>
          <t>Dev2</t>
        </is>
      </c>
      <c r="L15" s="49" t="inlineStr">
        <is>
          <t>Redis counter per email</t>
        </is>
      </c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45" customHeight="1">
      <c r="A16" s="43" t="inlineStr">
        <is>
          <t>NFR-SEC01</t>
        </is>
      </c>
      <c r="B16" s="45" t="inlineStr">
        <is>
          <t>Security</t>
        </is>
      </c>
      <c r="C16" s="45" t="inlineStr">
        <is>
          <t>Limit password guessing</t>
        </is>
      </c>
      <c r="D16" s="45" t="inlineStr">
        <is>
          <t>On consecutive failed logins</t>
        </is>
      </c>
      <c r="E16" s="45" t="inlineStr">
        <is>
          <t>Lock after 5 attempts within 10 minutes</t>
        </is>
      </c>
      <c r="F16" s="45" t="inlineStr">
        <is>
          <t>Failed-login testing</t>
        </is>
      </c>
      <c r="G16" s="45" t="inlineStr">
        <is>
          <t>Burp Suite / K6</t>
        </is>
      </c>
      <c r="H16" s="45" t="inlineStr">
        <is>
          <t>Iteration 3</t>
        </is>
      </c>
      <c r="I16" s="45" t="n"/>
      <c r="J16" s="45" t="inlineStr">
        <is>
          <t>Not Tested</t>
        </is>
      </c>
      <c r="K16" s="45" t="inlineStr">
        <is>
          <t>Tech Lead</t>
        </is>
      </c>
      <c r="L16" s="45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45" customHeight="1">
      <c r="A17" s="47" t="inlineStr">
        <is>
          <t>NFR-SEC02</t>
        </is>
      </c>
      <c r="B17" s="49" t="inlineStr">
        <is>
          <t>Security</t>
        </is>
      </c>
      <c r="C17" s="49" t="inlineStr">
        <is>
          <t>Restrict access by role</t>
        </is>
      </c>
      <c r="D17" s="49" t="inlineStr">
        <is>
          <t>Authenticated user</t>
        </is>
      </c>
      <c r="E17" s="49" t="inlineStr">
        <is>
          <t>Pass the authorization test scenarios</t>
        </is>
      </c>
      <c r="F17" s="49" t="inlineStr">
        <is>
          <t>Authorization testing</t>
        </is>
      </c>
      <c r="G17" s="49" t="inlineStr">
        <is>
          <t>OWASP ZAP</t>
        </is>
      </c>
      <c r="H17" s="49" t="inlineStr">
        <is>
          <t>Iteration 3</t>
        </is>
      </c>
      <c r="I17" s="49" t="n"/>
      <c r="J17" s="49" t="inlineStr">
        <is>
          <t>Not Tested</t>
        </is>
      </c>
      <c r="K17" s="49" t="inlineStr">
        <is>
          <t>Tech Lead</t>
        </is>
      </c>
      <c r="L17" s="49" t="inlineStr">
        <is>
          <t>GlobalExceptionHandler strips stack trace</t>
        </is>
      </c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45" customHeight="1">
      <c r="A18" s="43" t="inlineStr">
        <is>
          <t>NFR-SEC03</t>
        </is>
      </c>
      <c r="B18" s="45" t="inlineStr">
        <is>
          <t>Security</t>
        </is>
      </c>
      <c r="C18" s="45" t="inlineStr">
        <is>
          <t>Save your passwords in a secure encrypted format</t>
        </is>
      </c>
      <c r="D18" s="45" t="inlineStr">
        <is>
          <t>When saving login information</t>
        </is>
      </c>
      <c r="E18" s="45" t="inlineStr">
        <is>
          <t>Passwords stored as a one-way hash (bcrypt or Argon2), no plaintext in DB</t>
        </is>
      </c>
      <c r="F18" s="45" t="inlineStr">
        <is>
          <t>Inspect stored records + review authentication configuration</t>
        </is>
      </c>
      <c r="G18" s="45" t="inlineStr">
        <is>
          <t>MySQL / Spring Security review</t>
        </is>
      </c>
      <c r="H18" s="45" t="inlineStr">
        <is>
          <t>Iteration 3</t>
        </is>
      </c>
      <c r="I18" s="45" t="n"/>
      <c r="J18" s="45" t="inlineStr">
        <is>
          <t>Not Tested</t>
        </is>
      </c>
      <c r="K18" s="45" t="inlineStr">
        <is>
          <t>Tech Lead</t>
        </is>
      </c>
      <c r="L18" s="45" t="inlineStr">
        <is>
          <t>CI gate from Sprint 1</t>
        </is>
      </c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45" customHeight="1">
      <c r="A19" s="47" t="inlineStr">
        <is>
          <t>NFR-SEC04</t>
        </is>
      </c>
      <c r="B19" s="49" t="inlineStr">
        <is>
          <t>Security</t>
        </is>
      </c>
      <c r="C19" s="49" t="inlineStr">
        <is>
          <t>JWT expiry &amp; refresh token policy</t>
        </is>
      </c>
      <c r="D19" s="49" t="inlineStr">
        <is>
          <t>When a user is authenticated with a token</t>
        </is>
      </c>
      <c r="E19" s="49" t="inlineStr">
        <is>
          <t>Access token expires within 15 minutes, refresh token rotated and revocable on logout</t>
        </is>
      </c>
      <c r="F19" s="49" t="inlineStr">
        <is>
          <t>Token-lifecycle testing (expiry, refresh, reuse)</t>
        </is>
      </c>
      <c r="G19" s="49" t="inlineStr">
        <is>
          <t>Spring Security</t>
        </is>
      </c>
      <c r="H19" s="49" t="inlineStr">
        <is>
          <t>Iteration 3</t>
        </is>
      </c>
      <c r="I19" s="49" t="n"/>
      <c r="J19" s="49" t="inlineStr">
        <is>
          <t>Not Tested</t>
        </is>
      </c>
      <c r="K19" s="49" t="inlineStr">
        <is>
          <t>Tech Lead</t>
        </is>
      </c>
      <c r="L19" s="49" t="inlineStr">
        <is>
          <t>DB migration applies REVOKE</t>
        </is>
      </c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45" customHeight="1">
      <c r="A20" s="43" t="inlineStr">
        <is>
          <t>NFR-SEC05</t>
        </is>
      </c>
      <c r="B20" s="45" t="inlineStr">
        <is>
          <t>Security</t>
        </is>
      </c>
      <c r="C20" s="45" t="inlineStr">
        <is>
          <t>File upload: max size, MIME whitelist</t>
        </is>
      </c>
      <c r="D20" s="45" t="inlineStr">
        <is>
          <t>When a user uploads a file</t>
        </is>
      </c>
      <c r="E20" s="45" t="inlineStr">
        <is>
          <t>Rejecting files that are too large or outside the allowed MIME list results in 95% of invalid uploads</t>
        </is>
      </c>
      <c r="F20" s="45" t="inlineStr">
        <is>
          <t>Malicious invalid-file upload testing</t>
        </is>
      </c>
      <c r="G20" s="45" t="inlineStr">
        <is>
          <t>OWASP ZAP / Burp Suite</t>
        </is>
      </c>
      <c r="H20" s="45" t="inlineStr">
        <is>
          <t>Iteration 3</t>
        </is>
      </c>
      <c r="I20" s="45" t="n"/>
      <c r="J20" s="45" t="inlineStr">
        <is>
          <t>Not Tested</t>
        </is>
      </c>
      <c r="K20" s="45" t="inlineStr">
        <is>
          <t>Dev2</t>
        </is>
      </c>
      <c r="L20" s="45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</row>
    <row r="21" ht="45" customHeight="1">
      <c r="A21" s="50" t="inlineStr">
        <is>
          <t>NFR-U01</t>
        </is>
      </c>
      <c r="B21" s="52" t="inlineStr">
        <is>
          <t>Usability</t>
        </is>
      </c>
      <c r="C21" s="52" t="inlineStr">
        <is>
          <t>A new student completes a booking without help</t>
        </is>
      </c>
      <c r="D21" s="52" t="inlineStr">
        <is>
          <t>First-time user</t>
        </is>
      </c>
      <c r="E21" s="52" t="inlineStr">
        <is>
          <t>&lt; 5 minutes for 90% of test users in a group of 100 people</t>
        </is>
      </c>
      <c r="F21" s="52" t="inlineStr">
        <is>
          <t>Moderated usability testing, measuring task-completion time</t>
        </is>
      </c>
      <c r="G21" s="52" t="inlineStr">
        <is>
          <t>Maze</t>
        </is>
      </c>
      <c r="H21" s="49" t="inlineStr">
        <is>
          <t>Iteration 3</t>
        </is>
      </c>
      <c r="I21" s="52" t="n"/>
      <c r="J21" s="52" t="inlineStr">
        <is>
          <t>Not Tested</t>
        </is>
      </c>
      <c r="K21" s="52" t="inlineStr">
        <is>
          <t>QA</t>
        </is>
      </c>
      <c r="L21" s="52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</row>
    <row r="22" ht="45" customHeight="1">
      <c r="A22" s="53" t="inlineStr">
        <is>
          <t>NFR-U02</t>
        </is>
      </c>
      <c r="B22" s="55" t="inlineStr">
        <is>
          <t>Usability</t>
        </is>
      </c>
      <c r="C22" s="55" t="inlineStr">
        <is>
          <t>Show error messages with guidance on how to fix them</t>
        </is>
      </c>
      <c r="D22" s="55" t="inlineStr">
        <is>
          <t>When the user submits an invalid form</t>
        </is>
      </c>
      <c r="E22" s="55" t="inlineStr">
        <is>
          <t>Invalid responses immediately after submission account for 97% of responses across 100 users</t>
        </is>
      </c>
      <c r="F22" s="55" t="inlineStr">
        <is>
          <t>Invalid-input testing on forms, measuring message latency</t>
        </is>
      </c>
      <c r="G22" s="55" t="inlineStr">
        <is>
          <t>Playwright / K6</t>
        </is>
      </c>
      <c r="H22" s="45" t="inlineStr">
        <is>
          <t>Iteration 3</t>
        </is>
      </c>
      <c r="I22" s="55" t="n"/>
      <c r="J22" s="55" t="inlineStr">
        <is>
          <t>Not Tested</t>
        </is>
      </c>
      <c r="K22" s="55" t="inlineStr">
        <is>
          <t>Dev1</t>
        </is>
      </c>
      <c r="L22" s="55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</row>
    <row r="23" ht="45" customHeight="1">
      <c r="A23" s="56" t="inlineStr">
        <is>
          <t>NFR-U03</t>
        </is>
      </c>
      <c r="B23" s="52" t="inlineStr">
        <is>
          <t>Usability</t>
        </is>
      </c>
      <c r="C23" s="58" t="inlineStr">
        <is>
          <t>Support core actions across common browsers</t>
        </is>
      </c>
      <c r="D23" s="58" t="inlineStr">
        <is>
          <t>On commonly used browsers</t>
        </is>
      </c>
      <c r="E23" s="58" t="inlineStr">
        <is>
          <t>Core functions work correctly on Chrome, Safari, Edge, Firefox</t>
        </is>
      </c>
      <c r="F23" s="58" t="inlineStr">
        <is>
          <t>Cross-browser compatibility testing</t>
        </is>
      </c>
      <c r="G23" s="58" t="inlineStr">
        <is>
          <t>Playwright (multi-browser) / BrowserStack</t>
        </is>
      </c>
      <c r="H23" s="49" t="inlineStr">
        <is>
          <t>Iteration 3</t>
        </is>
      </c>
      <c r="I23" s="58" t="n"/>
      <c r="J23" s="58" t="inlineStr">
        <is>
          <t>Not Tested</t>
        </is>
      </c>
      <c r="K23" s="58" t="inlineStr">
        <is>
          <t>Dev1</t>
        </is>
      </c>
      <c r="L23" s="58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</row>
    <row r="24" ht="79.5" customHeight="1">
      <c r="A24" s="53" t="inlineStr">
        <is>
          <t>NFR-U04</t>
        </is>
      </c>
      <c r="B24" s="55" t="inlineStr">
        <is>
          <t>Usability</t>
        </is>
      </c>
      <c r="C24" s="55" t="inlineStr">
        <is>
          <t>Display UI content correctly in Vietnamese</t>
        </is>
      </c>
      <c r="D24" s="55" t="inlineStr">
        <is>
          <t>All user interface labels and on-screen displays are in Vietnamese only</t>
        </is>
      </c>
      <c r="E24" s="55" t="inlineStr">
        <is>
          <t>The user interface content is displayed correctly in Vietnamese on 95% of the tested labels/screens, spelling and diacritics are correct, and there are no encoding errors</t>
        </is>
      </c>
      <c r="F24" s="55" t="inlineStr">
        <is>
          <t>Check for spelling errors, diacritics, and display Vietnamese content correctly</t>
        </is>
      </c>
      <c r="G24" s="55" t="inlineStr">
        <is>
          <t>Playwright / script</t>
        </is>
      </c>
      <c r="H24" s="45" t="inlineStr">
        <is>
          <t>Iteration 3</t>
        </is>
      </c>
      <c r="I24" s="55" t="n"/>
      <c r="J24" s="55" t="inlineStr">
        <is>
          <t>Not Tested</t>
        </is>
      </c>
      <c r="K24" s="55" t="inlineStr">
        <is>
          <t>Dev1</t>
        </is>
      </c>
      <c r="L24" s="55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</row>
    <row r="25" ht="45" customHeight="1">
      <c r="A25" s="56" t="inlineStr">
        <is>
          <t>NFR-M01</t>
        </is>
      </c>
      <c r="B25" s="52" t="inlineStr">
        <is>
          <t>Maintainability</t>
        </is>
      </c>
      <c r="C25" s="58" t="inlineStr">
        <is>
          <t>Early alerts when system metrics are abnormal</t>
        </is>
      </c>
      <c r="D25" s="58" t="inlineStr">
        <is>
          <t>During operation</t>
        </is>
      </c>
      <c r="E25" s="58" t="inlineStr">
        <is>
          <t>Alert sent to the tech lead within 5 minutes when a threshold is exceeded</t>
        </is>
      </c>
      <c r="F25" s="58" t="inlineStr">
        <is>
          <t>Alert-trigger testing</t>
        </is>
      </c>
      <c r="G25" s="58" t="inlineStr">
        <is>
          <t>Prometheus / Alertmanager</t>
        </is>
      </c>
      <c r="H25" s="49" t="inlineStr">
        <is>
          <t>Iteration 3</t>
        </is>
      </c>
      <c r="I25" s="58" t="n"/>
      <c r="J25" s="58" t="inlineStr">
        <is>
          <t>Not Tested</t>
        </is>
      </c>
      <c r="K25" s="58" t="inlineStr">
        <is>
          <t>Tech Lead</t>
        </is>
      </c>
      <c r="L25" s="58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</row>
    <row r="26" ht="45" customHeight="1">
      <c r="A26" s="53" t="inlineStr">
        <is>
          <t>NFR-M02</t>
        </is>
      </c>
      <c r="B26" s="55" t="inlineStr">
        <is>
          <t>Maintainability</t>
        </is>
      </c>
      <c r="C26" s="55" t="inlineStr">
        <is>
          <t>Log enough to trace issues when an incident occurs</t>
        </is>
      </c>
      <c r="D26" s="55" t="inlineStr">
        <is>
          <t>When a system error occurs</t>
        </is>
      </c>
      <c r="E26" s="55" t="inlineStr">
        <is>
          <t>Important errors are logged with context and can be looked up within a few minutes</t>
        </is>
      </c>
      <c r="F26" s="55" t="inlineStr">
        <is>
          <t>Log review + incident-lookup drill</t>
        </is>
      </c>
      <c r="G26" s="55" t="inlineStr">
        <is>
          <t>SLF4J/Logback + Grafana Loki</t>
        </is>
      </c>
      <c r="H26" s="45" t="inlineStr">
        <is>
          <t>Iteration 3</t>
        </is>
      </c>
      <c r="I26" s="55" t="n"/>
      <c r="J26" s="55" t="inlineStr">
        <is>
          <t>Not Tested</t>
        </is>
      </c>
      <c r="K26" s="55" t="inlineStr">
        <is>
          <t>Dev2</t>
        </is>
      </c>
      <c r="L26" s="55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</row>
    <row r="27" ht="45" customHeight="1">
      <c r="A27" s="56" t="inlineStr">
        <is>
          <t>NFR-M03</t>
        </is>
      </c>
      <c r="B27" s="52" t="inlineStr">
        <is>
          <t>Maintainability</t>
        </is>
      </c>
      <c r="C27" s="58" t="inlineStr">
        <is>
          <t>The runtime environment can be rebuilt consistently</t>
        </is>
      </c>
      <c r="D27" s="58" t="inlineStr">
        <is>
          <t>When setting up a new environment</t>
        </is>
      </c>
      <c r="E27" s="58" t="inlineStr">
        <is>
          <t>The app runs from the container definition for the tested environments</t>
        </is>
      </c>
      <c r="F27" s="58" t="inlineStr">
        <is>
          <t>Rebuild from Docker + run a smoke test</t>
        </is>
      </c>
      <c r="G27" s="58" t="inlineStr">
        <is>
          <t>Docker</t>
        </is>
      </c>
      <c r="H27" s="49" t="inlineStr">
        <is>
          <t>Iteration 3</t>
        </is>
      </c>
      <c r="I27" s="58" t="n"/>
      <c r="J27" s="58" t="inlineStr">
        <is>
          <t>Not Tested</t>
        </is>
      </c>
      <c r="K27" s="58" t="inlineStr">
        <is>
          <t>Tech Lead</t>
        </is>
      </c>
      <c r="L27" s="58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</row>
    <row r="28" ht="14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4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4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5.7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5.7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5.7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5.7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5.7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5.7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5.7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5.7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5.7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5.7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5.7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5.7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5.7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5.7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5.7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5.7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5.7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5.7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5.7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5.7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5.7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5.7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5.7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5.7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5.7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5.7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5.7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5.7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5.7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5.7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5.7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5.7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5.7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5.7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5.7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5.7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5.7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5.7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5.7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5.7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5.7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5.7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5.7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5.7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5.7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5.7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5.7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5.7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5.7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5.7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5.7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5.7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5.7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5.7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5.7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5.7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5.7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5.7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5.7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5.7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5.7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3">
    <mergeCell ref="A3:L3"/>
    <mergeCell ref="A2:L2"/>
    <mergeCell ref="A1:L1"/>
  </mergeCells>
  <dataValidations count="2">
    <dataValidation sqref="J6:J27" showDropDown="0" showInputMessage="0" showErrorMessage="0" allowBlank="1" type="list">
      <formula1>"Not Tested,Planned,In Progress,Pass ✅,Fail ❌,Waived"</formula1>
    </dataValidation>
    <dataValidation sqref="B6:B27" showDropDown="0" showInputMessage="0" showErrorMessage="0" allowBlank="1" type="list">
      <formula1>"Performance,Scalability,Availability,Security,Usability,Maintainability,Monitoring,Compliance,External API"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640625" defaultRowHeight="15" customHeight="1"/>
  <cols>
    <col width="8.21875" customWidth="1" min="1" max="1"/>
    <col width="56.21875" customWidth="1" min="2" max="2"/>
    <col width="10.88671875" customWidth="1" min="3" max="3"/>
    <col width="11.21875" customWidth="1" min="4" max="4"/>
    <col width="13.77734375" customWidth="1" min="5" max="5"/>
    <col width="40.21875" customWidth="1" min="6" max="6"/>
    <col width="10.88671875" customWidth="1" min="7" max="7"/>
    <col width="11" customWidth="1" min="8" max="8"/>
    <col width="11.77734375" customWidth="1" min="9" max="9"/>
    <col width="10.109375" customWidth="1" min="10" max="10"/>
    <col width="49.77734375" customWidth="1" min="11" max="11"/>
    <col width="13.44140625" customWidth="1" min="12" max="26"/>
  </cols>
  <sheetData>
    <row r="1" ht="21" customHeight="1">
      <c r="A1" s="1" t="inlineStr">
        <is>
          <t>Defect Register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59" t="inlineStr">
        <is>
          <t>Date</t>
        </is>
      </c>
      <c r="B3" s="59" t="inlineStr">
        <is>
          <t>Defect Description</t>
        </is>
      </c>
      <c r="C3" s="59" t="inlineStr">
        <is>
          <t>Severity</t>
        </is>
      </c>
      <c r="D3" s="59" t="inlineStr">
        <is>
          <t>Activity</t>
        </is>
      </c>
      <c r="E3" s="59" t="inlineStr">
        <is>
          <t>Product</t>
        </is>
      </c>
      <c r="F3" s="59" t="inlineStr">
        <is>
          <t>Product Details</t>
        </is>
      </c>
      <c r="G3" s="59" t="inlineStr">
        <is>
          <t>Assigner</t>
        </is>
      </c>
      <c r="H3" s="59" t="inlineStr">
        <is>
          <t>Assignee</t>
        </is>
      </c>
      <c r="I3" s="59" t="inlineStr">
        <is>
          <t>Status</t>
        </is>
      </c>
      <c r="J3" s="59" t="inlineStr">
        <is>
          <t>Updated</t>
        </is>
      </c>
      <c r="K3" s="59" t="inlineStr">
        <is>
          <t>Notes</t>
        </is>
      </c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  <c r="Z3" s="60" t="n"/>
    </row>
    <row r="4" ht="15.75" customHeight="1">
      <c r="A4" s="61" t="n"/>
      <c r="B4" s="62" t="n"/>
      <c r="C4" s="62" t="n"/>
      <c r="D4" s="62" t="n"/>
      <c r="E4" s="62" t="n"/>
      <c r="F4" s="62" t="n"/>
      <c r="G4" s="62" t="n"/>
      <c r="H4" s="62" t="n"/>
      <c r="I4" s="62" t="n"/>
      <c r="J4" s="61" t="n"/>
      <c r="K4" s="62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</row>
    <row r="5" ht="15.75" customHeight="1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  <c r="J5" s="62" t="n"/>
      <c r="K5" s="62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  <c r="Z5" s="60" t="n"/>
    </row>
    <row r="6" ht="15.75" customHeight="1">
      <c r="A6" s="62" t="n"/>
      <c r="B6" s="62" t="n"/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</row>
    <row r="7" ht="15.75" customHeight="1">
      <c r="A7" s="62" t="n"/>
      <c r="B7" s="62" t="n"/>
      <c r="C7" s="62" t="n"/>
      <c r="D7" s="62" t="n"/>
      <c r="E7" s="62" t="n"/>
      <c r="F7" s="62" t="n"/>
      <c r="G7" s="62" t="n"/>
      <c r="H7" s="62" t="n"/>
      <c r="I7" s="62" t="n"/>
      <c r="J7" s="62" t="n"/>
      <c r="K7" s="62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</row>
    <row r="8" ht="15.75" customHeight="1">
      <c r="A8" s="62" t="n"/>
      <c r="B8" s="62" t="n"/>
      <c r="C8" s="62" t="n"/>
      <c r="D8" s="62" t="n"/>
      <c r="E8" s="62" t="n"/>
      <c r="F8" s="62" t="n"/>
      <c r="G8" s="62" t="n"/>
      <c r="H8" s="62" t="n"/>
      <c r="I8" s="62" t="n"/>
      <c r="J8" s="62" t="n"/>
      <c r="K8" s="62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</row>
    <row r="9" ht="15.75" customHeight="1">
      <c r="A9" s="62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  <c r="K9" s="62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</row>
    <row r="10" ht="15.75" customHeight="1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</row>
    <row r="11" ht="15.75" customHeight="1">
      <c r="A11" s="62" t="n"/>
      <c r="B11" s="62" t="n"/>
      <c r="C11" s="62" t="n"/>
      <c r="D11" s="62" t="n"/>
      <c r="E11" s="62" t="n"/>
      <c r="F11" s="62" t="n"/>
      <c r="G11" s="62" t="n"/>
      <c r="H11" s="62" t="n"/>
      <c r="I11" s="62" t="n"/>
      <c r="J11" s="62" t="n"/>
      <c r="K11" s="62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</row>
    <row r="12" ht="15.75" customHeight="1">
      <c r="A12" s="62" t="n"/>
      <c r="B12" s="62" t="n"/>
      <c r="C12" s="62" t="n"/>
      <c r="D12" s="62" t="n"/>
      <c r="E12" s="62" t="n"/>
      <c r="F12" s="62" t="n"/>
      <c r="G12" s="62" t="n"/>
      <c r="H12" s="62" t="n"/>
      <c r="I12" s="62" t="n"/>
      <c r="J12" s="62" t="n"/>
      <c r="K12" s="62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</row>
    <row r="13" ht="15.75" customHeight="1">
      <c r="A13" s="62" t="n"/>
      <c r="B13" s="62" t="n"/>
      <c r="C13" s="62" t="n"/>
      <c r="D13" s="62" t="n"/>
      <c r="E13" s="62" t="n"/>
      <c r="F13" s="62" t="n"/>
      <c r="G13" s="62" t="n"/>
      <c r="H13" s="62" t="n"/>
      <c r="I13" s="62" t="n"/>
      <c r="J13" s="62" t="n"/>
      <c r="K13" s="62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</row>
    <row r="14" ht="15.75" customHeight="1">
      <c r="A14" s="62" t="n"/>
      <c r="B14" s="62" t="n"/>
      <c r="C14" s="62" t="n"/>
      <c r="D14" s="62" t="n"/>
      <c r="E14" s="62" t="n"/>
      <c r="F14" s="62" t="n"/>
      <c r="G14" s="62" t="n"/>
      <c r="H14" s="62" t="n"/>
      <c r="I14" s="62" t="n"/>
      <c r="J14" s="62" t="n"/>
      <c r="K14" s="62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</row>
    <row r="15" ht="15.75" customHeight="1">
      <c r="A15" s="62" t="n"/>
      <c r="B15" s="62" t="n"/>
      <c r="C15" s="62" t="n"/>
      <c r="D15" s="62" t="n"/>
      <c r="E15" s="62" t="n"/>
      <c r="F15" s="62" t="n"/>
      <c r="G15" s="62" t="n"/>
      <c r="H15" s="62" t="n"/>
      <c r="I15" s="62" t="n"/>
      <c r="J15" s="62" t="n"/>
      <c r="K15" s="62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</row>
    <row r="16" ht="15.75" customHeight="1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 ht="15.75" customHeight="1">
      <c r="A17" s="60" t="n"/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</row>
    <row r="18" ht="15.75" customHeight="1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</row>
    <row r="19" ht="15.75" customHeight="1">
      <c r="A19" s="60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</row>
    <row r="20" ht="15.75" customHeight="1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</row>
    <row r="21" ht="15.75" customHeight="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</row>
    <row r="22" ht="15.75" customHeight="1">
      <c r="A22" s="60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</row>
    <row r="23" ht="15.75" customHeight="1">
      <c r="A23" s="60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</row>
    <row r="24" ht="15.75" customHeight="1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</row>
    <row r="25" ht="15.75" customHeight="1">
      <c r="A25" s="60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</row>
    <row r="26" ht="15.75" customHeight="1">
      <c r="A26" s="60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</row>
    <row r="27" ht="15.75" customHeight="1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</row>
    <row r="28" ht="15.75" customHeight="1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</row>
    <row r="29" ht="15.75" customHeight="1">
      <c r="A29" s="60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</row>
    <row r="30" ht="15.75" customHeight="1">
      <c r="A30" s="60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</row>
    <row r="31" ht="15.75" customHeight="1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</row>
    <row r="32" ht="15.75" customHeight="1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</row>
    <row r="33" ht="15.75" customHeight="1">
      <c r="A33" s="60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</row>
    <row r="34" ht="15.75" customHeight="1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</row>
    <row r="35" ht="15.75" customHeight="1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</row>
    <row r="36" ht="15.75" customHeight="1">
      <c r="A36" s="60" t="n"/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</row>
    <row r="37" ht="15.75" customHeight="1">
      <c r="A37" s="60" t="n"/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</row>
    <row r="38" ht="15.75" customHeight="1">
      <c r="A38" s="60" t="n"/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</row>
    <row r="39" ht="15.75" customHeight="1">
      <c r="A39" s="60" t="n"/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</row>
    <row r="40" ht="15.75" customHeight="1">
      <c r="A40" s="60" t="n"/>
      <c r="B40" s="60" t="n"/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</row>
    <row r="41" ht="15.75" customHeight="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</row>
    <row r="42" ht="15.75" customHeight="1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</row>
    <row r="43" ht="15.75" customHeight="1">
      <c r="A43" s="60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</row>
    <row r="44" ht="15.75" customHeight="1">
      <c r="A44" s="60" t="n"/>
      <c r="B44" s="60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</row>
    <row r="45" ht="15.75" customHeight="1">
      <c r="A45" s="60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</row>
    <row r="46" ht="15.75" customHeight="1">
      <c r="A46" s="60" t="n"/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</row>
    <row r="47" ht="15.75" customHeight="1">
      <c r="A47" s="60" t="n"/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  <c r="Z47" s="60" t="n"/>
    </row>
    <row r="48" ht="15.75" customHeight="1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</row>
    <row r="49" ht="15.75" customHeight="1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  <c r="Z49" s="60" t="n"/>
    </row>
    <row r="50" ht="15.75" customHeight="1">
      <c r="A50" s="60" t="n"/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  <c r="Z50" s="60" t="n"/>
    </row>
    <row r="51" ht="15.75" customHeight="1">
      <c r="A51" s="60" t="n"/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  <c r="Z51" s="60" t="n"/>
    </row>
    <row r="52" ht="15.75" customHeight="1">
      <c r="A52" s="60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  <c r="Z52" s="60" t="n"/>
    </row>
    <row r="53" ht="15.75" customHeight="1">
      <c r="A53" s="60" t="n"/>
      <c r="B53" s="60" t="n"/>
      <c r="C53" s="60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  <c r="Z53" s="60" t="n"/>
    </row>
    <row r="54" ht="15.75" customHeight="1">
      <c r="A54" s="60" t="n"/>
      <c r="B54" s="60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  <c r="Z54" s="60" t="n"/>
    </row>
    <row r="55" ht="15.75" customHeight="1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  <c r="Z55" s="60" t="n"/>
    </row>
    <row r="56" ht="15.75" customHeight="1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</row>
    <row r="57" ht="15.75" customHeight="1">
      <c r="A57" s="60" t="n"/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  <c r="Z57" s="60" t="n"/>
    </row>
    <row r="58" ht="15.75" customHeight="1">
      <c r="A58" s="60" t="n"/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</row>
    <row r="59" ht="15.75" customHeight="1">
      <c r="A59" s="60" t="n"/>
      <c r="B59" s="60" t="n"/>
      <c r="C59" s="60" t="n"/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  <c r="Z59" s="60" t="n"/>
    </row>
    <row r="60" ht="15.75" customHeight="1">
      <c r="A60" s="60" t="n"/>
      <c r="B60" s="60" t="n"/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</row>
    <row r="61" ht="15.75" customHeight="1">
      <c r="A61" s="60" t="n"/>
      <c r="B61" s="60" t="n"/>
      <c r="C61" s="60" t="n"/>
      <c r="D61" s="60" t="n"/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  <c r="Z61" s="60" t="n"/>
    </row>
    <row r="62" ht="15.75" customHeight="1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</row>
    <row r="63" ht="15.75" customHeight="1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  <c r="Z63" s="60" t="n"/>
    </row>
    <row r="64" ht="15.75" customHeight="1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</row>
    <row r="65" ht="15.75" customHeight="1">
      <c r="A65" s="60" t="n"/>
      <c r="B65" s="60" t="n"/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  <c r="Z65" s="60" t="n"/>
    </row>
    <row r="66" ht="15.75" customHeight="1">
      <c r="A66" s="60" t="n"/>
      <c r="B66" s="60" t="n"/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  <c r="Z66" s="60" t="n"/>
    </row>
    <row r="67" ht="15.75" customHeight="1">
      <c r="A67" s="60" t="n"/>
      <c r="B67" s="60" t="n"/>
      <c r="C67" s="60" t="n"/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  <c r="Z67" s="60" t="n"/>
    </row>
    <row r="68" ht="15.75" customHeight="1">
      <c r="A68" s="60" t="n"/>
      <c r="B68" s="60" t="n"/>
      <c r="C68" s="60" t="n"/>
      <c r="D68" s="60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</row>
    <row r="69" ht="15.75" customHeight="1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</row>
    <row r="70" ht="15.75" customHeight="1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</row>
    <row r="71" ht="15.75" customHeight="1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  <c r="Z71" s="60" t="n"/>
    </row>
    <row r="72" ht="15.75" customHeight="1">
      <c r="A72" s="60" t="n"/>
      <c r="B72" s="60" t="n"/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</row>
    <row r="73" ht="15.75" customHeight="1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  <c r="Z73" s="60" t="n"/>
    </row>
    <row r="74" ht="15.75" customHeight="1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  <c r="L74" s="60" t="n"/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  <c r="Z74" s="60" t="n"/>
    </row>
    <row r="75" ht="15.75" customHeight="1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  <c r="L75" s="60" t="n"/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  <c r="Z75" s="60" t="n"/>
    </row>
    <row r="76" ht="15.75" customHeight="1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  <c r="Z76" s="60" t="n"/>
    </row>
    <row r="77" ht="15.75" customHeight="1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  <c r="Z77" s="60" t="n"/>
    </row>
    <row r="78" ht="15.75" customHeight="1">
      <c r="A78" s="60" t="n"/>
      <c r="B78" s="60" t="n"/>
      <c r="C78" s="60" t="n"/>
      <c r="D78" s="60" t="n"/>
      <c r="E78" s="60" t="n"/>
      <c r="F78" s="60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</row>
    <row r="79" ht="15.75" customHeight="1">
      <c r="A79" s="60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  <c r="Z79" s="60" t="n"/>
    </row>
    <row r="80" ht="15.75" customHeight="1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</row>
    <row r="81" ht="15.75" customHeight="1">
      <c r="A81" s="60" t="n"/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</row>
    <row r="82" ht="15.75" customHeight="1">
      <c r="A82" s="60" t="n"/>
      <c r="B82" s="60" t="n"/>
      <c r="C82" s="60" t="n"/>
      <c r="D82" s="60" t="n"/>
      <c r="E82" s="60" t="n"/>
      <c r="F82" s="60" t="n"/>
      <c r="G82" s="60" t="n"/>
      <c r="H82" s="60" t="n"/>
      <c r="I82" s="60" t="n"/>
      <c r="J82" s="60" t="n"/>
      <c r="K82" s="60" t="n"/>
      <c r="L82" s="60" t="n"/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  <c r="Z82" s="60" t="n"/>
    </row>
    <row r="83" ht="15.75" customHeight="1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  <c r="Z83" s="60" t="n"/>
    </row>
    <row r="84" ht="15.75" customHeight="1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</row>
    <row r="85" ht="15.75" customHeight="1">
      <c r="A85" s="60" t="n"/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</row>
    <row r="86" ht="15.75" customHeight="1">
      <c r="A86" s="60" t="n"/>
      <c r="B86" s="60" t="n"/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</row>
    <row r="87" ht="15.75" customHeight="1">
      <c r="A87" s="60" t="n"/>
      <c r="B87" s="60" t="n"/>
      <c r="C87" s="60" t="n"/>
      <c r="D87" s="60" t="n"/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</row>
    <row r="88" ht="15.75" customHeight="1">
      <c r="A88" s="60" t="n"/>
      <c r="B88" s="60" t="n"/>
      <c r="C88" s="60" t="n"/>
      <c r="D88" s="60" t="n"/>
      <c r="E88" s="60" t="n"/>
      <c r="F88" s="60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</row>
    <row r="89" ht="15.75" customHeight="1">
      <c r="A89" s="60" t="n"/>
      <c r="B89" s="60" t="n"/>
      <c r="C89" s="60" t="n"/>
      <c r="D89" s="60" t="n"/>
      <c r="E89" s="60" t="n"/>
      <c r="F89" s="60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</row>
    <row r="90" ht="15.75" customHeight="1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</row>
    <row r="91" ht="15.75" customHeight="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</row>
    <row r="92" ht="15.75" customHeight="1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</row>
    <row r="93" ht="15.75" customHeight="1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</row>
    <row r="94" ht="15.75" customHeight="1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</row>
    <row r="95" ht="15.75" customHeight="1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</row>
    <row r="96" ht="15.75" customHeight="1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</row>
    <row r="97" ht="15.75" customHeight="1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</row>
    <row r="98" ht="15.75" customHeight="1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</row>
    <row r="99" ht="15.75" customHeight="1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</row>
    <row r="100" ht="15.75" customHeight="1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</row>
    <row r="101" ht="15.75" customHeight="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</row>
    <row r="102" ht="15.75" customHeight="1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</row>
    <row r="103" ht="15.75" customHeight="1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</row>
    <row r="104" ht="15.75" customHeight="1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</row>
    <row r="105" ht="15.75" customHeight="1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</row>
    <row r="106" ht="15.75" customHeight="1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</row>
    <row r="107" ht="15.75" customHeight="1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</row>
    <row r="108" ht="15.75" customHeight="1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</row>
    <row r="109" ht="15.75" customHeight="1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  <c r="Z109" s="60" t="n"/>
    </row>
    <row r="110" ht="15.75" customHeight="1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</row>
    <row r="111" ht="15.75" customHeight="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  <c r="Z111" s="60" t="n"/>
    </row>
    <row r="112" ht="15.75" customHeight="1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</row>
    <row r="113" ht="15.75" customHeight="1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  <c r="Z113" s="60" t="n"/>
    </row>
    <row r="114" ht="15.75" customHeight="1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  <c r="Z114" s="60" t="n"/>
    </row>
    <row r="115" ht="15.75" customHeight="1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  <c r="Z115" s="60" t="n"/>
    </row>
    <row r="116" ht="15.75" customHeight="1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  <c r="Z116" s="60" t="n"/>
    </row>
    <row r="117" ht="15.75" customHeight="1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  <c r="Z117" s="60" t="n"/>
    </row>
    <row r="118" ht="15.75" customHeight="1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</row>
    <row r="119" ht="15.75" customHeight="1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  <c r="Z119" s="60" t="n"/>
    </row>
    <row r="120" ht="15.75" customHeight="1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</row>
    <row r="121" ht="15.75" customHeight="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  <c r="Z121" s="60" t="n"/>
    </row>
    <row r="122" ht="15.75" customHeight="1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  <c r="Z122" s="60" t="n"/>
    </row>
    <row r="123" ht="15.75" customHeight="1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  <c r="Z123" s="60" t="n"/>
    </row>
    <row r="124" ht="15.75" customHeight="1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  <c r="Z124" s="60" t="n"/>
    </row>
    <row r="125" ht="15.75" customHeight="1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  <c r="Z125" s="60" t="n"/>
    </row>
    <row r="126" ht="15.75" customHeight="1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</row>
    <row r="127" ht="15.75" customHeight="1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  <c r="Z127" s="60" t="n"/>
    </row>
    <row r="128" ht="15.75" customHeight="1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</row>
    <row r="129" ht="15.75" customHeight="1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  <c r="Z129" s="60" t="n"/>
    </row>
    <row r="130" ht="15.75" customHeight="1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  <c r="Z130" s="60" t="n"/>
    </row>
    <row r="131" ht="15.75" customHeight="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  <c r="Z131" s="60" t="n"/>
    </row>
    <row r="132" ht="15.75" customHeight="1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  <c r="Z132" s="60" t="n"/>
    </row>
    <row r="133" ht="15.75" customHeight="1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  <c r="Z133" s="60" t="n"/>
    </row>
    <row r="134" ht="15.75" customHeight="1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  <c r="Z134" s="60" t="n"/>
    </row>
    <row r="135" ht="15.75" customHeight="1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  <c r="Z135" s="60" t="n"/>
    </row>
    <row r="136" ht="15.75" customHeight="1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  <c r="Z136" s="60" t="n"/>
    </row>
    <row r="137" ht="15.75" customHeight="1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  <c r="Z137" s="60" t="n"/>
    </row>
    <row r="138" ht="15.75" customHeight="1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</row>
    <row r="139" ht="15.75" customHeight="1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  <c r="Z139" s="60" t="n"/>
    </row>
    <row r="140" ht="15.75" customHeight="1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  <c r="Z140" s="60" t="n"/>
    </row>
    <row r="141" ht="15.75" customHeight="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  <c r="Z141" s="60" t="n"/>
    </row>
    <row r="142" ht="15.75" customHeight="1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  <c r="Z142" s="60" t="n"/>
    </row>
    <row r="143" ht="15.75" customHeight="1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  <c r="Z143" s="60" t="n"/>
    </row>
    <row r="144" ht="15.75" customHeight="1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  <c r="Z144" s="60" t="n"/>
    </row>
    <row r="145" ht="15.75" customHeight="1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  <c r="Z145" s="60" t="n"/>
    </row>
    <row r="146" ht="15.75" customHeight="1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  <c r="Z146" s="60" t="n"/>
    </row>
    <row r="147" ht="15.75" customHeight="1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  <c r="Z147" s="60" t="n"/>
    </row>
    <row r="148" ht="15.75" customHeight="1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  <c r="Z148" s="60" t="n"/>
    </row>
    <row r="149" ht="15.75" customHeight="1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  <c r="Z149" s="60" t="n"/>
    </row>
    <row r="150" ht="15.75" customHeight="1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  <c r="Z150" s="60" t="n"/>
    </row>
    <row r="151" ht="15.75" customHeight="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  <c r="Z151" s="60" t="n"/>
    </row>
    <row r="152" ht="15.75" customHeight="1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  <c r="Z152" s="60" t="n"/>
    </row>
    <row r="153" ht="15.75" customHeight="1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  <c r="Z153" s="60" t="n"/>
    </row>
    <row r="154" ht="15.75" customHeight="1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  <c r="Z154" s="60" t="n"/>
    </row>
    <row r="155" ht="15.75" customHeight="1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  <c r="Z155" s="60" t="n"/>
    </row>
    <row r="156" ht="15.75" customHeight="1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  <c r="Z156" s="60" t="n"/>
    </row>
    <row r="157" ht="15.75" customHeight="1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  <c r="Z157" s="60" t="n"/>
    </row>
    <row r="158" ht="15.75" customHeight="1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  <c r="Z158" s="60" t="n"/>
    </row>
    <row r="159" ht="15.75" customHeight="1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  <c r="Z159" s="60" t="n"/>
    </row>
    <row r="160" ht="15.75" customHeight="1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  <c r="Z160" s="60" t="n"/>
    </row>
    <row r="161" ht="15.75" customHeight="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  <c r="Z161" s="60" t="n"/>
    </row>
    <row r="162" ht="15.75" customHeight="1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  <c r="Z162" s="60" t="n"/>
    </row>
    <row r="163" ht="15.75" customHeight="1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  <c r="Z163" s="60" t="n"/>
    </row>
    <row r="164" ht="15.75" customHeight="1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  <c r="Z164" s="60" t="n"/>
    </row>
    <row r="165" ht="15.75" customHeight="1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  <c r="Z165" s="60" t="n"/>
    </row>
    <row r="166" ht="15.75" customHeight="1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  <c r="Z166" s="60" t="n"/>
    </row>
    <row r="167" ht="15.75" customHeight="1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  <c r="Z167" s="60" t="n"/>
    </row>
    <row r="168" ht="15.75" customHeight="1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  <c r="Z168" s="60" t="n"/>
    </row>
    <row r="169" ht="15.75" customHeight="1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  <c r="Z169" s="60" t="n"/>
    </row>
    <row r="170" ht="15.75" customHeight="1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  <c r="Z170" s="60" t="n"/>
    </row>
    <row r="171" ht="15.75" customHeight="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  <c r="Z171" s="60" t="n"/>
    </row>
    <row r="172" ht="15.75" customHeight="1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  <c r="Z172" s="60" t="n"/>
    </row>
    <row r="173" ht="15.75" customHeight="1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  <c r="Z173" s="60" t="n"/>
    </row>
    <row r="174" ht="15.75" customHeight="1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  <c r="Z174" s="60" t="n"/>
    </row>
    <row r="175" ht="15.75" customHeight="1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  <c r="Z175" s="60" t="n"/>
    </row>
    <row r="176" ht="15.75" customHeight="1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  <c r="Z176" s="60" t="n"/>
    </row>
    <row r="177" ht="15.75" customHeight="1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</row>
    <row r="178" ht="15.75" customHeight="1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  <c r="Z178" s="60" t="n"/>
    </row>
    <row r="179" ht="15.75" customHeight="1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  <c r="Z179" s="60" t="n"/>
    </row>
    <row r="180" ht="15.75" customHeight="1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  <c r="Z180" s="60" t="n"/>
    </row>
    <row r="181" ht="15.75" customHeight="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  <c r="Z181" s="60" t="n"/>
    </row>
    <row r="182" ht="15.75" customHeight="1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  <c r="Z182" s="60" t="n"/>
    </row>
    <row r="183" ht="15.75" customHeight="1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  <c r="Z183" s="60" t="n"/>
    </row>
    <row r="184" ht="15.75" customHeight="1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  <c r="Z184" s="60" t="n"/>
    </row>
    <row r="185" ht="15.75" customHeight="1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  <c r="Z185" s="60" t="n"/>
    </row>
    <row r="186" ht="15.75" customHeight="1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  <c r="Z186" s="60" t="n"/>
    </row>
    <row r="187" ht="15.75" customHeight="1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  <c r="Z187" s="60" t="n"/>
    </row>
    <row r="188" ht="15.75" customHeight="1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  <c r="Z188" s="60" t="n"/>
    </row>
    <row r="189" ht="15.75" customHeight="1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  <c r="Z189" s="60" t="n"/>
    </row>
    <row r="190" ht="15.75" customHeight="1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  <c r="Z190" s="60" t="n"/>
    </row>
    <row r="191" ht="15.75" customHeight="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  <c r="Z191" s="60" t="n"/>
    </row>
    <row r="192" ht="15.75" customHeight="1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  <c r="Z192" s="60" t="n"/>
    </row>
    <row r="193" ht="15.75" customHeight="1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  <c r="Z193" s="60" t="n"/>
    </row>
    <row r="194" ht="15.75" customHeight="1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  <c r="Z194" s="60" t="n"/>
    </row>
    <row r="195" ht="15.75" customHeight="1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  <c r="Z195" s="60" t="n"/>
    </row>
    <row r="196" ht="15.75" customHeight="1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  <c r="Z196" s="60" t="n"/>
    </row>
    <row r="197" ht="15.75" customHeight="1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  <c r="Z197" s="60" t="n"/>
    </row>
    <row r="198" ht="15.75" customHeight="1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  <c r="Z198" s="60" t="n"/>
    </row>
    <row r="199" ht="15.75" customHeight="1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  <c r="Z199" s="60" t="n"/>
    </row>
    <row r="200" ht="15.75" customHeight="1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  <c r="Z200" s="60" t="n"/>
    </row>
    <row r="201" ht="15.75" customHeight="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  <c r="Z201" s="60" t="n"/>
    </row>
    <row r="202" ht="15.75" customHeight="1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  <c r="Z202" s="60" t="n"/>
    </row>
    <row r="203" ht="15.75" customHeight="1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  <c r="Z203" s="60" t="n"/>
    </row>
    <row r="204" ht="15.75" customHeight="1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  <c r="Z204" s="60" t="n"/>
    </row>
    <row r="205" ht="15.75" customHeight="1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  <c r="Z205" s="60" t="n"/>
    </row>
    <row r="206" ht="15.75" customHeight="1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  <c r="Z206" s="60" t="n"/>
    </row>
    <row r="207" ht="15.75" customHeight="1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  <c r="Z207" s="60" t="n"/>
    </row>
    <row r="208" ht="15.75" customHeight="1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  <c r="Z208" s="60" t="n"/>
    </row>
    <row r="209" ht="15.75" customHeight="1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  <c r="Z209" s="60" t="n"/>
    </row>
    <row r="210" ht="15.75" customHeight="1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  <c r="Z210" s="60" t="n"/>
    </row>
    <row r="211" ht="15.75" customHeight="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  <c r="Z211" s="60" t="n"/>
    </row>
    <row r="212" ht="15.75" customHeight="1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  <c r="Z212" s="60" t="n"/>
    </row>
    <row r="213" ht="15.75" customHeight="1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  <c r="Z213" s="60" t="n"/>
    </row>
    <row r="214" ht="15.75" customHeight="1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  <c r="Z214" s="60" t="n"/>
    </row>
    <row r="215" ht="15.75" customHeight="1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  <c r="Z215" s="60" t="n"/>
    </row>
    <row r="216" ht="15.75" customHeight="1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  <c r="Z216" s="60" t="n"/>
    </row>
    <row r="217" ht="15.75" customHeight="1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  <c r="Z217" s="60" t="n"/>
    </row>
    <row r="218" ht="15.75" customHeight="1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  <c r="Z218" s="60" t="n"/>
    </row>
    <row r="219" ht="15.75" customHeight="1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  <c r="Z219" s="60" t="n"/>
    </row>
    <row r="220" ht="15.75" customHeight="1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  <c r="Z220" s="60" t="n"/>
    </row>
    <row r="221" ht="15.7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5.7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5.7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5.7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5.7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5.7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5.7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5.7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5.7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5.7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5.7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5.7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5.7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5.7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5.7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5.7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5.7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5.7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5.7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5.7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5.7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5.7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5.7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5.7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5.7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5.7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5.7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5.7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5.7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5.7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5.7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5.7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5.7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5.7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5.7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5.7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5.7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5.7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5.7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5.7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5.7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5.7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5.7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5.7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5.7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5.7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5.7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5.7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5.7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5.7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5.7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5.7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5.7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5.7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5.7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5.7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5.7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5.7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5.7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5.7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5.7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5.7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5.75" customHeight="1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5.75" customHeight="1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5.75" customHeight="1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5.75" customHeight="1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5.75" customHeight="1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5.75" customHeight="1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5.75" customHeight="1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dataValidations count="4">
    <dataValidation sqref="E4:E15" showDropDown="0" showInputMessage="0" showErrorMessage="1" allowBlank="1" type="list">
      <formula1>"SW-Package,Report1 (VS),Report2 (Plan),Report3-PDR,Report3-UCS,Report4-TDS,Report4-FDS,Report5-Test,Report6-Guides,Report7-Final"</formula1>
    </dataValidation>
    <dataValidation sqref="D4:D15" showDropDown="0" showInputMessage="0" showErrorMessage="1" allowBlank="1" type="list">
      <formula1>"Review,Test-L1-UT,Test-L2-IT,Test-L3-ST,Test-L4-AT"</formula1>
    </dataValidation>
    <dataValidation sqref="I4:I15" showDropDown="0" showInputMessage="0" showErrorMessage="1" allowBlank="1" type="list">
      <formula1>"Pending,Assigned,Fixing,Fixed,Closed,Cancelled"</formula1>
    </dataValidation>
    <dataValidation sqref="C4:C15" showDropDown="0" showInputMessage="0" showErrorMessage="1" allowBlank="1" type="list">
      <formula1>"Critical,Major,Minor"</formula1>
    </dataValidation>
  </dataValidation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t="inlineStr">
        <is>
          <t>Date</t>
        </is>
      </c>
      <c r="B1" t="inlineStr">
        <is>
          <t>12/08/2026</t>
        </is>
      </c>
    </row>
    <row r="2">
      <c r="A2" t="inlineStr">
        <is>
          <t>Purpose</t>
        </is>
      </c>
      <c r="B2" t="inlineStr">
        <is>
          <t>Document-code consistency notes for the current repository baseline.</t>
        </is>
      </c>
    </row>
    <row r="3">
      <c r="A3" t="inlineStr">
        <is>
          <t>Implemented stack</t>
        </is>
      </c>
      <c r="B3" t="inlineStr">
        <is>
          <t>Java 21, Spring Boot 4.0.6, React 19.2.6, TypeScript 6.0.2, Vite 8.0.12, MySQL 8, Flyway V26, STOMP.</t>
        </is>
      </c>
    </row>
    <row r="4">
      <c r="A4" t="inlineStr">
        <is>
          <t>Data model baseline</t>
        </is>
      </c>
      <c r="B4" t="inlineStr">
        <is>
          <t>79 active JPA entities; Report 3 conceptual entities are core aggregates only.</t>
        </is>
      </c>
    </row>
    <row r="5">
      <c r="A5" t="inlineStr">
        <is>
          <t>Security implemented</t>
        </is>
      </c>
      <c r="B5" t="inlineStr">
        <is>
          <t>BCrypt, JWT tokenVersion logout, private file access, magic-byte validation, conversation participant authorization.</t>
        </is>
      </c>
    </row>
    <row r="6">
      <c r="A6" t="inlineStr">
        <is>
          <t>Security gaps</t>
        </is>
      </c>
      <c r="B6" t="inlineStr">
        <is>
          <t>Failed-login lockout, idle timeout, webhook API-key/signature validation, generic API/AI rate limiting, production WebSocket origin restriction.</t>
        </is>
      </c>
    </row>
    <row r="7">
      <c r="A7" t="inlineStr">
        <is>
          <t>Testing implication</t>
        </is>
      </c>
      <c r="B7" t="inlineStr">
        <is>
          <t>Test documents must not mark unimplemented security gaps as passing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 Trung</dc:creator>
  <dcterms:created xmlns:dcterms="http://purl.org/dc/terms/" xmlns:xsi="http://www.w3.org/2001/XMLSchema-instance" xsi:type="dcterms:W3CDTF">2026-06-08T15:28:25Z</dcterms:created>
  <dcterms:modified xmlns:dcterms="http://purl.org/dc/terms/" xmlns:xsi="http://www.w3.org/2001/XMLSchema-instance" xsi:type="dcterms:W3CDTF">2026-08-12T10:03:21Z</dcterms:modified>
  <cp:lastModifiedBy>Kien Nguyen Trung</cp:lastModifiedBy>
</cp:coreProperties>
</file>