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51D7A152-3A07-4FB1-8F49-08CDB4497FB7}" xr6:coauthVersionLast="45" xr6:coauthVersionMax="45" xr10:uidLastSave="{00000000-0000-0000-0000-000000000000}"/>
  <bookViews>
    <workbookView xWindow="5115" yWindow="2220" windowWidth="15375" windowHeight="78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<sst xmlns="http://schemas.openxmlformats.org/spreadsheetml/2006/main" count="12" uniqueCount="12">
  <si>
    <t>Start Date</t>
  </si>
  <si>
    <t>Duration</t>
  </si>
  <si>
    <t>End Date</t>
  </si>
  <si>
    <t>Begin work on scenarios</t>
  </si>
  <si>
    <t>Create concept poster</t>
  </si>
  <si>
    <t>Research poster styles/themes</t>
  </si>
  <si>
    <t>Create first draft of poster</t>
  </si>
  <si>
    <t>Establish base of functionality</t>
  </si>
  <si>
    <t>Design a basic decision tree</t>
  </si>
  <si>
    <t>Conceptual designs(First Person)</t>
  </si>
  <si>
    <t>Conceptual designs(Third person)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</si>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</sst>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024317097074605"/>
          <c:y val="3.8841252819384761E-2"/>
          <c:w val="0.85385160511196856"/>
          <c:h val="0.92700934050134753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Tabelle1!$A$2:$A$9</c:f>
              <c:strCache>
                <c:ptCount val="8"/>
                <c:pt idx="0">
                  <c:v>Begin work on scenarios</c:v>
                </c:pt>
                <c:pt idx="1">
                  <c:v>Create concept poster</c:v>
                </c:pt>
                <c:pt idx="2">
                  <c:v>Research poster styles/themes</c:v>
                </c:pt>
                <c:pt idx="3">
                  <c:v>Create first draft of poster</c:v>
                </c:pt>
                <c:pt idx="4">
                  <c:v>Conceptual designs(First Person)</c:v>
                </c:pt>
                <c:pt idx="5">
                  <c:v>Conceptual designs(Third person)</c:v>
                </c:pt>
                <c:pt idx="6">
                  <c:v>Establish base of functionality</c:v>
                </c:pt>
                <c:pt idx="7">
                  <c:v>Design a basic decision tree</c:v>
                </c:pt>
              </c:strCache>
            </c:strRef>
          </c:cat>
          <c:val>
            <c:numRef>
              <c:f>Tabelle1!$C$2:$C$9</c:f>
              <c:numCache>
                <c:formatCode>m/d/yyyy</c:formatCode>
                <c:ptCount val="8"/>
                <c:pt idx="0">
                  <c:v>43769</c:v>
                </c:pt>
                <c:pt idx="1">
                  <c:v>43769</c:v>
                </c:pt>
                <c:pt idx="2">
                  <c:v>43769</c:v>
                </c:pt>
                <c:pt idx="3">
                  <c:v>43769</c:v>
                </c:pt>
                <c:pt idx="4">
                  <c:v>43769</c:v>
                </c:pt>
                <c:pt idx="5">
                  <c:v>43769</c:v>
                </c:pt>
                <c:pt idx="6">
                  <c:v>43769</c:v>
                </c:pt>
                <c:pt idx="7">
                  <c:v>43769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5-4609-ACAE-BF18370E0F38}"/>
            </c:ext>
          </c:extLst>
        </c:ser>
        <c:ser>
          <c:idx val="1"/>
          <c:order val="1"/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Tabelle1!$A$2:$A$9</c:f>
              <c:strCache>
                <c:ptCount val="8"/>
                <c:pt idx="0">
                  <c:v>Begin work on scenarios</c:v>
                </c:pt>
                <c:pt idx="1">
                  <c:v>Create concept poster</c:v>
                </c:pt>
                <c:pt idx="2">
                  <c:v>Research poster styles/themes</c:v>
                </c:pt>
                <c:pt idx="3">
                  <c:v>Create first draft of poster</c:v>
                </c:pt>
                <c:pt idx="4">
                  <c:v>Conceptual designs(First Person)</c:v>
                </c:pt>
                <c:pt idx="5">
                  <c:v>Conceptual designs(Third person)</c:v>
                </c:pt>
                <c:pt idx="6">
                  <c:v>Establish base of functionality</c:v>
                </c:pt>
                <c:pt idx="7">
                  <c:v>Design a basic decision tree</c:v>
                </c:pt>
              </c:strCache>
            </c:strRef>
          </c:cat>
          <c:val>
            <c:numRef>
              <c:f>Tabelle1!$D$2:$D$9</c:f>
              <c:numCache>
                <c:formatCode>General</c:formatCode>
                <c:ptCount val="8"/>
                <c:pt idx="0">
                  <c:v>14</c:v>
                </c:pt>
                <c:pt idx="1">
                  <c:v>21</c:v>
                </c:pt>
                <c:pt idx="2">
                  <c:v>14</c:v>
                </c:pt>
                <c:pt idx="3">
                  <c:v>81</c:v>
                </c:pt>
                <c:pt idx="4">
                  <c:v>7</c:v>
                </c:pt>
                <c:pt idx="5">
                  <c:v>7</c:v>
                </c:pt>
                <c:pt idx="6">
                  <c:v>1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8F-47FF-B4EF-EE791421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730214911"/>
        <c:axId val="617706767"/>
      </c:barChart>
      <c:catAx>
        <c:axId val="73021491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06767"/>
        <c:crosses val="autoZero"/>
        <c:auto val="1"/>
        <c:lblAlgn val="ctr"/>
        <c:lblOffset val="100"/>
        <c:noMultiLvlLbl val="0"/>
      </c:catAx>
      <c:valAx>
        <c:axId val="617706767"/>
        <c:scaling>
          <c:orientation val="minMax"/>
          <c:max val="43921"/>
          <c:min val="4376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14911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163286</xdr:colOff>
      <xdr:row>12</xdr:row>
      <xdr:rowOff>111578</xdr:rowOff>
    </xdr:from>
    <xdr:to>
      <xdr:col>16</xdr:col>
      <xdr:colOff>414617</xdr:colOff>
      <xdr:row>23</xdr:row>
      <xdr:rowOff>176078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B085FA-B58F-450C-9173-D7760129D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="85" zoomScaleNormal="85" workbookViewId="0">
      <selection activeCell="C2" sqref="C2"/>
    </sheetView>
  </sheetViews>
  <sheetFormatPr defaultRowHeight="15" x14ac:dyDescent="0.25"/>
  <cols>
    <col min="1" max="1" width="32.85546875" customWidth="1"/>
    <col min="2" max="2" width="18.140625" customWidth="1"/>
    <col min="3" max="3" width="13.5703125" customWidth="1"/>
    <col min="4" max="4" width="11" customWidth="1"/>
    <col min="5" max="5" width="12.140625" customWidth="1"/>
  </cols>
  <sheetData>
    <row r="1" spans="1:5" x14ac:dyDescent="0.25">
      <c r="A1" t="s">
        <v>11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C2" s="1">
        <v>43769</v>
      </c>
      <c r="D2">
        <f t="shared" ref="D2:D9" si="0">E2-C2</f>
        <v>14</v>
      </c>
      <c r="E2" s="1">
        <v>43783</v>
      </c>
    </row>
    <row r="3" spans="1:5" x14ac:dyDescent="0.25">
      <c r="A3" t="s">
        <v>4</v>
      </c>
      <c r="C3" s="1">
        <v>43769</v>
      </c>
      <c r="D3">
        <f t="shared" si="0"/>
        <v>21</v>
      </c>
      <c r="E3" s="1">
        <v>43790</v>
      </c>
    </row>
    <row r="4" spans="1:5" x14ac:dyDescent="0.25">
      <c r="A4" t="s">
        <v>5</v>
      </c>
      <c r="C4" s="1">
        <v>43769</v>
      </c>
      <c r="D4">
        <f t="shared" si="0"/>
        <v>14</v>
      </c>
      <c r="E4" s="1">
        <v>43783</v>
      </c>
    </row>
    <row r="5" spans="1:5" x14ac:dyDescent="0.25">
      <c r="A5" t="s">
        <v>6</v>
      </c>
      <c r="C5" s="1">
        <v>43769</v>
      </c>
      <c r="D5">
        <f t="shared" si="0"/>
        <v>81</v>
      </c>
      <c r="E5" s="1">
        <v>43850</v>
      </c>
    </row>
    <row r="6" spans="1:5" x14ac:dyDescent="0.25">
      <c r="A6" t="s">
        <v>9</v>
      </c>
      <c r="C6" s="1">
        <v>43769</v>
      </c>
      <c r="D6">
        <f t="shared" si="0"/>
        <v>7</v>
      </c>
      <c r="E6" s="1">
        <v>43776</v>
      </c>
    </row>
    <row r="7" spans="1:5" x14ac:dyDescent="0.25">
      <c r="A7" t="s">
        <v>10</v>
      </c>
      <c r="C7" s="1">
        <v>43769</v>
      </c>
      <c r="D7">
        <f t="shared" si="0"/>
        <v>7</v>
      </c>
      <c r="E7" s="1">
        <v>43776</v>
      </c>
    </row>
    <row r="8" spans="1:5" x14ac:dyDescent="0.25">
      <c r="A8" t="s">
        <v>7</v>
      </c>
      <c r="C8" s="1">
        <v>43769</v>
      </c>
      <c r="D8">
        <f t="shared" si="0"/>
        <v>1</v>
      </c>
      <c r="E8" s="1">
        <v>43770</v>
      </c>
    </row>
    <row r="9" spans="1:5" x14ac:dyDescent="0.25">
      <c r="A9" t="s">
        <v>8</v>
      </c>
      <c r="C9" s="1">
        <v>43769</v>
      </c>
      <c r="D9">
        <f t="shared" si="0"/>
        <v>7</v>
      </c>
      <c r="E9" s="1">
        <v>43776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2019-11-06T16:04:55Z</dcterms:modified>
</cp:coreProperties>
</file>