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rake\Documents\GitHub\Early_Warning_Signal\"/>
    </mc:Choice>
  </mc:AlternateContent>
  <xr:revisionPtr revIDLastSave="0" documentId="13_ncr:40009_{EB93BD54-E3BB-4037-AB0A-C673B936DC80}" xr6:coauthVersionLast="47" xr6:coauthVersionMax="47" xr10:uidLastSave="{00000000-0000-0000-0000-000000000000}"/>
  <bookViews>
    <workbookView xWindow="28680" yWindow="-120" windowWidth="29040" windowHeight="15720"/>
  </bookViews>
  <sheets>
    <sheet name="wave_define_hosp_growth_7waves_" sheetId="1" r:id="rId1"/>
    <sheet name="Sheet1" sheetId="2" r:id="rId2"/>
  </sheets>
  <definedNames>
    <definedName name="_xlchart.v1.0" hidden="1">wave_define_hosp_growth_7waves_!$Q$1</definedName>
    <definedName name="_xlchart.v1.1" hidden="1">wave_define_hosp_growth_7waves_!$Q$121:$Q$238</definedName>
    <definedName name="_xlchart.v1.2" hidden="1">wave_define_hosp_growth_7waves_!$Q$1:$Q$120</definedName>
    <definedName name="_xlchart.v1.3" hidden="1">wave_define_hosp_growth_7waves_!$Q$2:$Q$120</definedName>
    <definedName name="_xlchart.v1.4" hidden="1">wave_define_hosp_growth_7waves_!$R$1</definedName>
    <definedName name="_xlchart.v1.5" hidden="1">wave_define_hosp_growth_7waves_!$R$2:$R$120</definedName>
    <definedName name="_xlchart.v1.6" hidden="1">wave_define_hosp_growth_7waves_!$Q$121:$Q$238</definedName>
    <definedName name="_xlchart.v1.7" hidden="1">wave_define_hosp_growth_7waves_!$Q$1:$Q$120</definedName>
  </definedNames>
  <calcPr calcId="0"/>
  <pivotCaches>
    <pivotCache cacheId="5" r:id="rId3"/>
  </pivotCaches>
</workbook>
</file>

<file path=xl/sharedStrings.xml><?xml version="1.0" encoding="utf-8"?>
<sst xmlns="http://schemas.openxmlformats.org/spreadsheetml/2006/main" count="23075" uniqueCount="290">
  <si>
    <t>Data_type</t>
  </si>
  <si>
    <t>GAM.method</t>
  </si>
  <si>
    <t>GAM.smooth.function</t>
  </si>
  <si>
    <t>Degrees_of_freedom_k</t>
  </si>
  <si>
    <t>k.</t>
  </si>
  <si>
    <t>k.index</t>
  </si>
  <si>
    <t>R_squared</t>
  </si>
  <si>
    <t>edf</t>
  </si>
  <si>
    <t>edf.k..ratio</t>
  </si>
  <si>
    <t>GCV</t>
  </si>
  <si>
    <t>Wave.ID.method</t>
  </si>
  <si>
    <t>Derivative_threshold</t>
  </si>
  <si>
    <t>Derivative_significance_level</t>
  </si>
  <si>
    <t>Growth_threshold</t>
  </si>
  <si>
    <t>Number_of_waves</t>
  </si>
  <si>
    <t>wave 1 start</t>
  </si>
  <si>
    <t>wave 2 start</t>
  </si>
  <si>
    <t>wave 3 start</t>
  </si>
  <si>
    <t>wave 4 start</t>
  </si>
  <si>
    <t>wave 5 start</t>
  </si>
  <si>
    <t>wave 6 start</t>
  </si>
  <si>
    <t>wave 7 start</t>
  </si>
  <si>
    <t>wave 8 start</t>
  </si>
  <si>
    <t>wave 9 start</t>
  </si>
  <si>
    <t>wave 10 start</t>
  </si>
  <si>
    <t>wave 11 start</t>
  </si>
  <si>
    <t>wave 12 start</t>
  </si>
  <si>
    <t>wave 13 start</t>
  </si>
  <si>
    <t>wave 14 start</t>
  </si>
  <si>
    <t>wave 15 start</t>
  </si>
  <si>
    <t>wave 16 start</t>
  </si>
  <si>
    <t>wave 17 start</t>
  </si>
  <si>
    <t>wave 18 start</t>
  </si>
  <si>
    <t>wave 19 start</t>
  </si>
  <si>
    <t>wave 20 start</t>
  </si>
  <si>
    <t>wave 21 start</t>
  </si>
  <si>
    <t>wave 22 start</t>
  </si>
  <si>
    <t>wave 23 start</t>
  </si>
  <si>
    <t>wave 24 start</t>
  </si>
  <si>
    <t>wave 25 start</t>
  </si>
  <si>
    <t>wave 26 start</t>
  </si>
  <si>
    <t>wave 27 start</t>
  </si>
  <si>
    <t>wave 28 start</t>
  </si>
  <si>
    <t>wave 29 start</t>
  </si>
  <si>
    <t>wave 30 start</t>
  </si>
  <si>
    <t>wave 31 start</t>
  </si>
  <si>
    <t>wave 32 start</t>
  </si>
  <si>
    <t>wave 33 start</t>
  </si>
  <si>
    <t>wave 34 start</t>
  </si>
  <si>
    <t>wave 35 start</t>
  </si>
  <si>
    <t>wave 36 start</t>
  </si>
  <si>
    <t>wave 37 start</t>
  </si>
  <si>
    <t>wave 38 start</t>
  </si>
  <si>
    <t>wave 39 start</t>
  </si>
  <si>
    <t>wave 40 start</t>
  </si>
  <si>
    <t>wave 41 start</t>
  </si>
  <si>
    <t>wave 42 start</t>
  </si>
  <si>
    <t>wave 43 start</t>
  </si>
  <si>
    <t>wave 44 start</t>
  </si>
  <si>
    <t>wave 45 start</t>
  </si>
  <si>
    <t>wave 46 start</t>
  </si>
  <si>
    <t>wave 47 start</t>
  </si>
  <si>
    <t>wave 48 start</t>
  </si>
  <si>
    <t>wave 49 start</t>
  </si>
  <si>
    <t>wave 50 start</t>
  </si>
  <si>
    <t>wave 51 start</t>
  </si>
  <si>
    <t>wave 52 start</t>
  </si>
  <si>
    <t>wave 53 start</t>
  </si>
  <si>
    <t>wave 54 start</t>
  </si>
  <si>
    <t>wave 55 start</t>
  </si>
  <si>
    <t>wave 56 start</t>
  </si>
  <si>
    <t>wave 57 start</t>
  </si>
  <si>
    <t>wave 58 start</t>
  </si>
  <si>
    <t>wave 59 start</t>
  </si>
  <si>
    <t>wave 60 start</t>
  </si>
  <si>
    <t>wave 61 start</t>
  </si>
  <si>
    <t>wave 62 start</t>
  </si>
  <si>
    <t>wave 63 start</t>
  </si>
  <si>
    <t>wave 64 start</t>
  </si>
  <si>
    <t>wave 65 start</t>
  </si>
  <si>
    <t>wave 66 start</t>
  </si>
  <si>
    <t>wave 67 start</t>
  </si>
  <si>
    <t>wave 68 start</t>
  </si>
  <si>
    <t>wave 69 start</t>
  </si>
  <si>
    <t>wave 70 start</t>
  </si>
  <si>
    <t>wave 71 start</t>
  </si>
  <si>
    <t>wave 72 start</t>
  </si>
  <si>
    <t>wave 73 start</t>
  </si>
  <si>
    <t>wave 74 start</t>
  </si>
  <si>
    <t>wave 75 start</t>
  </si>
  <si>
    <t>wave 76 start</t>
  </si>
  <si>
    <t>wave 77 start</t>
  </si>
  <si>
    <t>wave 78 start</t>
  </si>
  <si>
    <t>wave 79 start</t>
  </si>
  <si>
    <t>wave 80 start</t>
  </si>
  <si>
    <t>wave 81 start</t>
  </si>
  <si>
    <t>wave 82 start</t>
  </si>
  <si>
    <t>wave 83 start</t>
  </si>
  <si>
    <t>wave 84 start</t>
  </si>
  <si>
    <t>wave 85 start</t>
  </si>
  <si>
    <t>wave 86 start</t>
  </si>
  <si>
    <t>wave 87 start</t>
  </si>
  <si>
    <t>wave 88 start</t>
  </si>
  <si>
    <t>wave 89 start</t>
  </si>
  <si>
    <t>wave 90 start</t>
  </si>
  <si>
    <t>wave 91 start</t>
  </si>
  <si>
    <t>wave 92 start</t>
  </si>
  <si>
    <t>wave 93 start</t>
  </si>
  <si>
    <t>wave 94 start</t>
  </si>
  <si>
    <t>wave 95 start</t>
  </si>
  <si>
    <t>wave 96 start</t>
  </si>
  <si>
    <t>wave 97 start</t>
  </si>
  <si>
    <t>wave 98 start</t>
  </si>
  <si>
    <t>wave 99 start</t>
  </si>
  <si>
    <t>wave 100 start</t>
  </si>
  <si>
    <t>wave 1 end</t>
  </si>
  <si>
    <t>wave 2 end</t>
  </si>
  <si>
    <t>wave 3 end</t>
  </si>
  <si>
    <t>wave 4 end</t>
  </si>
  <si>
    <t>wave 5 end</t>
  </si>
  <si>
    <t>wave 6 end</t>
  </si>
  <si>
    <t>wave 7 end</t>
  </si>
  <si>
    <t>wave 8 end</t>
  </si>
  <si>
    <t>wave 9 end</t>
  </si>
  <si>
    <t>wave 10 end</t>
  </si>
  <si>
    <t>wave 11 end</t>
  </si>
  <si>
    <t>wave 12 end</t>
  </si>
  <si>
    <t>wave 13 end</t>
  </si>
  <si>
    <t>wave 14 end</t>
  </si>
  <si>
    <t>wave 15 end</t>
  </si>
  <si>
    <t>wave 16 end</t>
  </si>
  <si>
    <t>wave 17 end</t>
  </si>
  <si>
    <t>wave 18 end</t>
  </si>
  <si>
    <t>wave 19 end</t>
  </si>
  <si>
    <t>wave 20 end</t>
  </si>
  <si>
    <t>wave 21 end</t>
  </si>
  <si>
    <t>wave 22 end</t>
  </si>
  <si>
    <t>wave 23 end</t>
  </si>
  <si>
    <t>wave 24 end</t>
  </si>
  <si>
    <t>wave 25 end</t>
  </si>
  <si>
    <t>wave 26 end</t>
  </si>
  <si>
    <t>wave 27 end</t>
  </si>
  <si>
    <t>wave 28 end</t>
  </si>
  <si>
    <t>wave 29 end</t>
  </si>
  <si>
    <t>wave 30 end</t>
  </si>
  <si>
    <t>wave 31 end</t>
  </si>
  <si>
    <t>wave 32 end</t>
  </si>
  <si>
    <t>wave 33 end</t>
  </si>
  <si>
    <t>wave 34 end</t>
  </si>
  <si>
    <t>wave 35 end</t>
  </si>
  <si>
    <t>wave 36 end</t>
  </si>
  <si>
    <t>wave 37 end</t>
  </si>
  <si>
    <t>wave 38 end</t>
  </si>
  <si>
    <t>wave 39 end</t>
  </si>
  <si>
    <t>wave 40 end</t>
  </si>
  <si>
    <t>wave 41 end</t>
  </si>
  <si>
    <t>wave 42 end</t>
  </si>
  <si>
    <t>wave 43 end</t>
  </si>
  <si>
    <t>wave 44 end</t>
  </si>
  <si>
    <t>wave 45 end</t>
  </si>
  <si>
    <t>wave 46 end</t>
  </si>
  <si>
    <t>wave 47 end</t>
  </si>
  <si>
    <t>wave 48 end</t>
  </si>
  <si>
    <t>wave 49 end</t>
  </si>
  <si>
    <t>wave 50 end</t>
  </si>
  <si>
    <t>wave 51 end</t>
  </si>
  <si>
    <t>wave 52 end</t>
  </si>
  <si>
    <t>wave 53 end</t>
  </si>
  <si>
    <t>wave 54 end</t>
  </si>
  <si>
    <t>wave 55 end</t>
  </si>
  <si>
    <t>wave 56 end</t>
  </si>
  <si>
    <t>wave 57 end</t>
  </si>
  <si>
    <t>wave 58 end</t>
  </si>
  <si>
    <t>wave 59 end</t>
  </si>
  <si>
    <t>wave 60 end</t>
  </si>
  <si>
    <t>wave 61 end</t>
  </si>
  <si>
    <t>wave 62 end</t>
  </si>
  <si>
    <t>wave 63 end</t>
  </si>
  <si>
    <t>wave 64 end</t>
  </si>
  <si>
    <t>wave 65 end</t>
  </si>
  <si>
    <t>wave 66 end</t>
  </si>
  <si>
    <t>wave 67 end</t>
  </si>
  <si>
    <t>wave 68 end</t>
  </si>
  <si>
    <t>wave 69 end</t>
  </si>
  <si>
    <t>wave 70 end</t>
  </si>
  <si>
    <t>wave 71 end</t>
  </si>
  <si>
    <t>wave 72 end</t>
  </si>
  <si>
    <t>wave 73 end</t>
  </si>
  <si>
    <t>wave 74 end</t>
  </si>
  <si>
    <t>wave 75 end</t>
  </si>
  <si>
    <t>wave 76 end</t>
  </si>
  <si>
    <t>wave 77 end</t>
  </si>
  <si>
    <t>wave 78 end</t>
  </si>
  <si>
    <t>wave 79 end</t>
  </si>
  <si>
    <t>wave 80 end</t>
  </si>
  <si>
    <t>wave 81 end</t>
  </si>
  <si>
    <t>wave 82 end</t>
  </si>
  <si>
    <t>wave 83 end</t>
  </si>
  <si>
    <t>wave 84 end</t>
  </si>
  <si>
    <t>wave 85 end</t>
  </si>
  <si>
    <t>wave 86 end</t>
  </si>
  <si>
    <t>wave 87 end</t>
  </si>
  <si>
    <t>wave 88 end</t>
  </si>
  <si>
    <t>wave 89 end</t>
  </si>
  <si>
    <t>wave 90 end</t>
  </si>
  <si>
    <t>wave 91 end</t>
  </si>
  <si>
    <t>wave 92 end</t>
  </si>
  <si>
    <t>wave 93 end</t>
  </si>
  <si>
    <t>wave 94 end</t>
  </si>
  <si>
    <t>wave 95 end</t>
  </si>
  <si>
    <t>wave 96 end</t>
  </si>
  <si>
    <t>wave 97 end</t>
  </si>
  <si>
    <t>wave 98 end</t>
  </si>
  <si>
    <t>wave 99 end</t>
  </si>
  <si>
    <t>wave 100 end</t>
  </si>
  <si>
    <t>hospitalisations</t>
  </si>
  <si>
    <t>tp</t>
  </si>
  <si>
    <t>Growth in log(smoothed cases)</t>
  </si>
  <si>
    <t>NA</t>
  </si>
  <si>
    <t>ts</t>
  </si>
  <si>
    <t>ds</t>
  </si>
  <si>
    <t>ps</t>
  </si>
  <si>
    <t>cp</t>
  </si>
  <si>
    <t>gp</t>
  </si>
  <si>
    <t>cr</t>
  </si>
  <si>
    <t>cs</t>
  </si>
  <si>
    <t>cc</t>
  </si>
  <si>
    <t>Row Labels</t>
  </si>
  <si>
    <t>(blank)</t>
  </si>
  <si>
    <t>Grand Total</t>
  </si>
  <si>
    <t>29-Aug</t>
  </si>
  <si>
    <t>30-Aug</t>
  </si>
  <si>
    <t>31-Aug</t>
  </si>
  <si>
    <t>Sep</t>
  </si>
  <si>
    <t>02-Sep</t>
  </si>
  <si>
    <t>25-Aug</t>
  </si>
  <si>
    <t>26-Aug</t>
  </si>
  <si>
    <t>01-Sep</t>
  </si>
  <si>
    <t>19-Aug</t>
  </si>
  <si>
    <t>20-Aug</t>
  </si>
  <si>
    <t>23-Aug</t>
  </si>
  <si>
    <t>16-Aug</t>
  </si>
  <si>
    <t>21-Aug</t>
  </si>
  <si>
    <t>22-Aug</t>
  </si>
  <si>
    <t>24-Aug</t>
  </si>
  <si>
    <t>27-Aug</t>
  </si>
  <si>
    <t>04-Sep</t>
  </si>
  <si>
    <t>09-Aug</t>
  </si>
  <si>
    <t>17-Aug</t>
  </si>
  <si>
    <t>05-Sep</t>
  </si>
  <si>
    <t>06-Sep</t>
  </si>
  <si>
    <t>18-Aug</t>
  </si>
  <si>
    <t>Column Labels</t>
  </si>
  <si>
    <t>Count of wave 1 start</t>
  </si>
  <si>
    <t>29-Nov</t>
  </si>
  <si>
    <t>28-Nov</t>
  </si>
  <si>
    <t>30-Nov</t>
  </si>
  <si>
    <t>27-Nov</t>
  </si>
  <si>
    <t>Dec</t>
  </si>
  <si>
    <t>04-Dec</t>
  </si>
  <si>
    <t>05-Dec</t>
  </si>
  <si>
    <t>01-Dec</t>
  </si>
  <si>
    <t>09-Dec</t>
  </si>
  <si>
    <t>02-Dec</t>
  </si>
  <si>
    <t>11-Dec</t>
  </si>
  <si>
    <t>03-Dec</t>
  </si>
  <si>
    <t>08-Dec</t>
  </si>
  <si>
    <t>07-Dec</t>
  </si>
  <si>
    <t>21-Dec</t>
  </si>
  <si>
    <t>23-Dec</t>
  </si>
  <si>
    <t>06-Dec</t>
  </si>
  <si>
    <t>22-Dec</t>
  </si>
  <si>
    <t>21-Sep</t>
  </si>
  <si>
    <t>26-Sep</t>
  </si>
  <si>
    <t>19-Sep</t>
  </si>
  <si>
    <t>27-Sep</t>
  </si>
  <si>
    <t>25-Sep</t>
  </si>
  <si>
    <t>28-Sep</t>
  </si>
  <si>
    <t>22-Sep</t>
  </si>
  <si>
    <t>29-Sep</t>
  </si>
  <si>
    <t>Count of wave 2 start</t>
  </si>
  <si>
    <t>&lt;26/09/2020</t>
  </si>
  <si>
    <t>2020</t>
  </si>
  <si>
    <t>Qtr3</t>
  </si>
  <si>
    <t>Qtr4</t>
  </si>
  <si>
    <t>Oct</t>
  </si>
  <si>
    <t>2021</t>
  </si>
  <si>
    <t>Qtr2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</si>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</sst>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10" xfId="0" applyBorder="1"/>
    <xf numFmtId="14" fontId="0" fillId="0" borderId="10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43AB9ACA-1E0B-40E9-81B9-6D9CDEAF7204}" formatIdx="0">
          <cx:tx>
            <cx:txData>
              <cx:f>_xlchart.v1.0</cx:f>
              <cx:v>wave 1 start</cx:v>
            </cx:txData>
          </cx:tx>
          <cx:dataId val="0"/>
          <cx:layoutPr>
            <cx:binning intervalClosed="r">
              <cx:binSize val="1"/>
            </cx:binning>
          </cx:layoutPr>
        </cx:series>
        <cx:series layoutId="clusteredColumn" hidden="1" uniqueId="{00000001-8A20-4C32-9EC3-A44D388C098E}" formatIdx="1">
          <cx:tx>
            <cx:txData>
              <cx:f>_xlchart.v1.4</cx:f>
              <cx:v>wave 2 start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381001</xdr:colOff>
      <xdr:row>2</xdr:row>
      <xdr:rowOff>27213</xdr:rowOff>
    </xdr:from>
    <xdr:to>
      <xdr:col>36</xdr:col>
      <xdr:colOff>54429</xdr:colOff>
      <xdr:row>41</xdr:row>
      <xdr:rowOff>13606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98D0151-E360-A86B-260D-3D9CDAB528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38215" y="380999"/>
              <a:ext cx="11783785" cy="68852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ieran Drake" refreshedDate="44705.485144675928" createdVersion="7" refreshedVersion="7" minRefreshableVersion="3" recordCount="238">
  <cacheSource type="worksheet">
    <worksheetSource ref="B1:W1048576" sheet="wave_define_hosp_growth_7waves_"/>
  </cacheSource>
  <cacheFields count="26">
    <cacheField name="Data_type" numFmtId="0">
      <sharedItems containsBlank="1"/>
    </cacheField>
    <cacheField name="GAM.method" numFmtId="0">
      <sharedItems containsBlank="1"/>
    </cacheField>
    <cacheField name="GAM.smooth.function" numFmtId="0">
      <sharedItems containsBlank="1" count="10">
        <s v="tp"/>
        <s v="ts"/>
        <s v="ds"/>
        <s v="ps"/>
        <s v="cp"/>
        <s v="gp"/>
        <s v="cr"/>
        <s v="cs"/>
        <s v="cc"/>
        <m/>
      </sharedItems>
    </cacheField>
    <cacheField name="Degrees_of_freedom_k" numFmtId="0">
      <sharedItems containsString="0" containsBlank="1" containsNumber="1" containsInteger="1" minValue="50" maxValue="150"/>
    </cacheField>
    <cacheField name="k." numFmtId="0">
      <sharedItems containsString="0" containsBlank="1" containsNumber="1" containsInteger="1" minValue="49" maxValue="149"/>
    </cacheField>
    <cacheField name="k.index" numFmtId="0">
      <sharedItems containsString="0" containsBlank="1" containsNumber="1" minValue="0.34" maxValue="0.95"/>
    </cacheField>
    <cacheField name="R_squared" numFmtId="0">
      <sharedItems containsString="0" containsBlank="1" containsNumber="1" minValue="0.98326556675377497" maxValue="0.994692988833904"/>
    </cacheField>
    <cacheField name="edf" numFmtId="0">
      <sharedItems containsString="0" containsBlank="1" containsNumber="1" minValue="46.619333274914403" maxValue="111.043937970291"/>
    </cacheField>
    <cacheField name="edf.k..ratio" numFmtId="0">
      <sharedItems containsString="0" containsBlank="1" containsNumber="1" minValue="0.679341600359197" maxValue="0.99977776405574303"/>
    </cacheField>
    <cacheField name="GCV" numFmtId="0">
      <sharedItems containsString="0" containsBlank="1" containsNumber="1" minValue="3.3393448565463801" maxValue="8.4915117142214207"/>
    </cacheField>
    <cacheField name="Wave.ID.method" numFmtId="0">
      <sharedItems containsBlank="1"/>
    </cacheField>
    <cacheField name="Derivative_threshold" numFmtId="0">
      <sharedItems containsBlank="1"/>
    </cacheField>
    <cacheField name="Derivative_significance_level" numFmtId="0">
      <sharedItems containsBlank="1"/>
    </cacheField>
    <cacheField name="Growth_threshold" numFmtId="0">
      <sharedItems containsString="0" containsBlank="1" containsNumber="1" minValue="0" maxValue="0.05"/>
    </cacheField>
    <cacheField name="Number_of_waves" numFmtId="0">
      <sharedItems containsString="0" containsBlank="1" containsNumber="1" containsInteger="1" minValue="7" maxValue="7"/>
    </cacheField>
    <cacheField name="wave 1 start" numFmtId="0">
      <sharedItems containsNonDate="0" containsDate="1" containsString="0" containsBlank="1" minDate="2020-08-09T00:00:00" maxDate="2020-09-07T00:00:00" count="22">
        <d v="2020-08-21T00:00:00"/>
        <d v="2020-08-24T00:00:00"/>
        <d v="2020-08-27T00:00:00"/>
        <d v="2020-08-26T00:00:00"/>
        <d v="2020-08-22T00:00:00"/>
        <d v="2020-08-25T00:00:00"/>
        <d v="2020-08-18T00:00:00"/>
        <d v="2020-08-19T00:00:00"/>
        <d v="2020-08-31T00:00:00"/>
        <d v="2020-09-04T00:00:00"/>
        <d v="2020-08-16T00:00:00"/>
        <d v="2020-09-02T00:00:00"/>
        <d v="2020-09-01T00:00:00"/>
        <d v="2020-08-17T00:00:00"/>
        <d v="2020-08-20T00:00:00"/>
        <d v="2020-08-29T00:00:00"/>
        <d v="2020-08-30T00:00:00"/>
        <d v="2020-08-09T00:00:00"/>
        <d v="2020-09-05T00:00:00"/>
        <d v="2020-09-06T00:00:00"/>
        <d v="2020-08-23T00:00:00"/>
        <m/>
      </sharedItems>
      <fieldGroup par="22" base="15">
        <rangePr groupBy="days" startDate="2020-08-09T00:00:00" endDate="2020-09-07T00:00:00"/>
        <groupItems count="368">
          <s v="(blank)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7/09/2020"/>
        </groupItems>
      </fieldGroup>
    </cacheField>
    <cacheField name="wave 2 start" numFmtId="0">
      <sharedItems containsNonDate="0" containsDate="1" containsString="0" containsBlank="1" minDate="2020-09-19T00:00:00" maxDate="2020-12-24T00:00:00" count="26">
        <d v="2020-11-30T00:00:00"/>
        <d v="2020-12-04T00:00:00"/>
        <d v="2020-12-08T00:00:00"/>
        <d v="2020-12-02T00:00:00"/>
        <d v="2020-11-29T00:00:00"/>
        <d v="2020-12-01T00:00:00"/>
        <d v="2020-12-03T00:00:00"/>
        <d v="2020-12-23T00:00:00"/>
        <d v="2020-09-22T00:00:00"/>
        <d v="2020-09-26T00:00:00"/>
        <d v="2020-09-21T00:00:00"/>
        <d v="2020-09-19T00:00:00"/>
        <d v="2020-11-28T00:00:00"/>
        <d v="2020-12-05T00:00:00"/>
        <d v="2020-12-07T00:00:00"/>
        <d v="2020-12-22T00:00:00"/>
        <d v="2020-12-09T00:00:00"/>
        <d v="2020-12-11T00:00:00"/>
        <d v="2020-12-21T00:00:00"/>
        <d v="2020-09-25T00:00:00"/>
        <d v="2020-09-27T00:00:00"/>
        <d v="2020-09-28T00:00:00"/>
        <d v="2020-09-29T00:00:00"/>
        <d v="2020-11-27T00:00:00"/>
        <d v="2020-12-06T00:00:00"/>
        <m/>
      </sharedItems>
      <fieldGroup par="23" base="16">
        <rangePr groupBy="days" startDate="2020-09-19T00:00:00" endDate="2020-12-24T00:00:00"/>
        <groupItems count="368">
          <s v="(blank)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4/12/2020"/>
        </groupItems>
      </fieldGroup>
    </cacheField>
    <cacheField name="wave 3 start" numFmtId="0">
      <sharedItems containsNonDate="0" containsDate="1" containsString="0" containsBlank="1" minDate="2020-09-26T00:00:00" maxDate="2021-06-04T00:00:00" count="37">
        <d v="2021-05-11T00:00:00"/>
        <d v="2021-05-15T00:00:00"/>
        <d v="2021-05-20T00:00:00"/>
        <d v="2021-05-16T00:00:00"/>
        <d v="2021-05-09T00:00:00"/>
        <d v="2021-05-22T00:00:00"/>
        <d v="2020-12-18T00:00:00"/>
        <d v="2021-05-10T00:00:00"/>
        <d v="2021-05-12T00:00:00"/>
        <d v="2021-06-03T00:00:00"/>
        <d v="2020-09-29T00:00:00"/>
        <d v="2020-10-15T00:00:00"/>
        <d v="2020-09-27T00:00:00"/>
        <d v="2020-09-26T00:00:00"/>
        <d v="2020-10-19T00:00:00"/>
        <d v="2021-05-13T00:00:00"/>
        <d v="2021-05-19T00:00:00"/>
        <d v="2021-05-08T00:00:00"/>
        <d v="2021-05-24T00:00:00"/>
        <d v="2020-12-19T00:00:00"/>
        <d v="2020-12-23T00:00:00"/>
        <d v="2020-12-15T00:00:00"/>
        <d v="2020-12-20T00:00:00"/>
        <d v="2021-06-02T00:00:00"/>
        <d v="2021-05-27T00:00:00"/>
        <d v="2021-05-30T00:00:00"/>
        <d v="2021-06-01T00:00:00"/>
        <d v="2020-12-24T00:00:00"/>
        <d v="2020-12-25T00:00:00"/>
        <d v="2021-05-06T00:00:00"/>
        <d v="2020-10-08T00:00:00"/>
        <d v="2020-10-14T00:00:00"/>
        <d v="2021-05-18T00:00:00"/>
        <d v="2020-12-16T00:00:00"/>
        <d v="2020-12-21T00:00:00"/>
        <d v="2020-12-26T00:00:00"/>
        <m/>
      </sharedItems>
      <fieldGroup par="25" base="17">
        <rangePr groupBy="months" startDate="2020-09-26T00:00:00" endDate="2021-06-04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4/06/2021"/>
        </groupItems>
      </fieldGroup>
    </cacheField>
    <cacheField name="wave 4 start" numFmtId="0">
      <sharedItems containsNonDate="0" containsDate="1" containsString="0" containsBlank="1" minDate="2020-10-14T00:00:00" maxDate="2021-10-08T00:00:00"/>
    </cacheField>
    <cacheField name="wave 5 start" numFmtId="0">
      <sharedItems containsNonDate="0" containsDate="1" containsString="0" containsBlank="1" minDate="2021-05-31T00:00:00" maxDate="2021-12-18T00:00:00"/>
    </cacheField>
    <cacheField name="wave 6 start" numFmtId="0">
      <sharedItems containsNonDate="0" containsDate="1" containsString="0" containsBlank="1" minDate="2021-06-22T00:00:00" maxDate="2022-03-07T00:00:00"/>
    </cacheField>
    <cacheField name="wave 7 start" numFmtId="0">
      <sharedItems containsNonDate="0" containsDate="1" containsString="0" containsBlank="1" minDate="2021-12-15T00:00:00" maxDate="2022-05-02T00:00:00"/>
    </cacheField>
    <cacheField name="Months" numFmtId="0" databaseField="0">
      <fieldGroup base="15">
        <rangePr groupBy="months" startDate="2020-08-09T00:00:00" endDate="2020-09-07T00:00:00"/>
        <groupItems count="14">
          <s v="&lt;09/08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7/09/2020"/>
        </groupItems>
      </fieldGroup>
    </cacheField>
    <cacheField name="Months2" numFmtId="0" databaseField="0">
      <fieldGroup base="16">
        <rangePr groupBy="months" startDate="2020-09-19T00:00:00" endDate="2020-12-24T00:00:00"/>
        <groupItems count="14">
          <s v="&lt;19/09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4/12/2020"/>
        </groupItems>
      </fieldGroup>
    </cacheField>
    <cacheField name="Quarters" numFmtId="0" databaseField="0">
      <fieldGroup base="17">
        <rangePr groupBy="quarters" startDate="2020-09-26T00:00:00" endDate="2021-06-04T00:00:00"/>
        <groupItems count="6">
          <s v="&lt;26/09/2020"/>
          <s v="Qtr1"/>
          <s v="Qtr2"/>
          <s v="Qtr3"/>
          <s v="Qtr4"/>
          <s v="&gt;04/06/2021"/>
        </groupItems>
      </fieldGroup>
    </cacheField>
    <cacheField name="Years" numFmtId="0" databaseField="0">
      <fieldGroup base="17">
        <rangePr groupBy="years" startDate="2020-09-26T00:00:00" endDate="2021-06-04T00:00:00"/>
        <groupItems count="4">
          <s v="&lt;26/09/2020"/>
          <s v="2020"/>
          <s v="2021"/>
          <s v="&gt;04/06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">
  <r>
    <s v="hospitalisations"/>
    <s v="GCV"/>
    <x v="0"/>
    <n v="50"/>
    <n v="49"/>
    <n v="0.52"/>
    <n v="0.98982913262382299"/>
    <n v="47.713419882245603"/>
    <n v="0.97374326290297097"/>
    <n v="5.3826537275491599"/>
    <s v="Growth in log(smoothed cases)"/>
    <s v="NA"/>
    <s v="NA"/>
    <n v="0"/>
    <n v="7"/>
    <x v="0"/>
    <x v="0"/>
    <x v="0"/>
    <d v="2021-08-09T00:00:00"/>
    <d v="2021-09-30T00:00:00"/>
    <d v="2021-12-05T00:00:00"/>
    <d v="2022-02-20T00:00:00"/>
  </r>
  <r>
    <s v="hospitalisations"/>
    <s v="GCV"/>
    <x v="0"/>
    <n v="50"/>
    <n v="49"/>
    <n v="0.52"/>
    <n v="0.98982913262382299"/>
    <n v="47.713419882245603"/>
    <n v="0.97374326290297097"/>
    <n v="5.3826537275491599"/>
    <s v="Growth in log(smoothed cases)"/>
    <s v="NA"/>
    <s v="NA"/>
    <n v="0.01"/>
    <n v="7"/>
    <x v="1"/>
    <x v="1"/>
    <x v="1"/>
    <d v="2021-08-13T00:00:00"/>
    <d v="2021-10-05T00:00:00"/>
    <d v="2021-12-08T00:00:00"/>
    <d v="2022-02-23T00:00:00"/>
  </r>
  <r>
    <s v="hospitalisations"/>
    <s v="GCV"/>
    <x v="0"/>
    <n v="50"/>
    <n v="49"/>
    <n v="0.52"/>
    <n v="0.98982913262382299"/>
    <n v="47.713419882245603"/>
    <n v="0.97374326290297097"/>
    <n v="5.3826537275491599"/>
    <s v="Growth in log(smoothed cases)"/>
    <s v="NA"/>
    <s v="NA"/>
    <n v="0.02"/>
    <n v="7"/>
    <x v="2"/>
    <x v="2"/>
    <x v="2"/>
    <d v="2021-06-07T00:00:00"/>
    <d v="2021-10-10T00:00:00"/>
    <d v="2021-12-11T00:00:00"/>
    <d v="2022-02-27T00:00:00"/>
  </r>
  <r>
    <s v="hospitalisations"/>
    <s v="GCV"/>
    <x v="0"/>
    <n v="60"/>
    <n v="59"/>
    <n v="0.67"/>
    <n v="0.99250994638001999"/>
    <n v="56.8779338308074"/>
    <n v="0.96403277679334598"/>
    <n v="4.2435405202237604"/>
    <s v="Growth in log(smoothed cases)"/>
    <s v="NA"/>
    <s v="NA"/>
    <n v="0.01"/>
    <n v="7"/>
    <x v="3"/>
    <x v="3"/>
    <x v="3"/>
    <d v="2021-08-10T00:00:00"/>
    <d v="2021-10-01T00:00:00"/>
    <d v="2021-12-09T00:00:00"/>
    <d v="2022-02-23T00:00:00"/>
  </r>
  <r>
    <s v="hospitalisations"/>
    <s v="GCV"/>
    <x v="0"/>
    <n v="70"/>
    <n v="69"/>
    <n v="0.78"/>
    <n v="0.99363188683791204"/>
    <n v="64.007557473040407"/>
    <n v="0.92764576047884695"/>
    <n v="3.7036031093167798"/>
    <s v="Growth in log(smoothed cases)"/>
    <s v="NA"/>
    <s v="NA"/>
    <n v="0"/>
    <n v="7"/>
    <x v="4"/>
    <x v="4"/>
    <x v="4"/>
    <d v="2021-08-05T00:00:00"/>
    <d v="2021-09-28T00:00:00"/>
    <d v="2021-11-24T00:00:00"/>
    <d v="2022-02-22T00:00:00"/>
  </r>
  <r>
    <s v="hospitalisations"/>
    <s v="GCV"/>
    <x v="0"/>
    <n v="70"/>
    <n v="69"/>
    <n v="0.78"/>
    <n v="0.99363188683791204"/>
    <n v="64.007557473040407"/>
    <n v="0.92764576047884695"/>
    <n v="3.7036031093167798"/>
    <s v="Growth in log(smoothed cases)"/>
    <s v="NA"/>
    <s v="NA"/>
    <n v="0.01"/>
    <n v="7"/>
    <x v="5"/>
    <x v="5"/>
    <x v="5"/>
    <d v="2021-08-09T00:00:00"/>
    <d v="2021-10-02T00:00:00"/>
    <d v="2021-12-11T00:00:00"/>
    <d v="2022-02-25T00:00:00"/>
  </r>
  <r>
    <s v="hospitalisations"/>
    <s v="GCV"/>
    <x v="0"/>
    <n v="70"/>
    <n v="69"/>
    <n v="0.78"/>
    <n v="0.99363188683791204"/>
    <n v="64.007557473040407"/>
    <n v="0.92764576047884695"/>
    <n v="3.7036031093167798"/>
    <s v="Growth in log(smoothed cases)"/>
    <s v="NA"/>
    <s v="NA"/>
    <n v="0.02"/>
    <n v="7"/>
    <x v="2"/>
    <x v="6"/>
    <x v="6"/>
    <d v="2021-05-28T00:00:00"/>
    <d v="2021-10-08T00:00:00"/>
    <d v="2021-12-13T00:00:00"/>
    <d v="2022-02-28T00:00:00"/>
  </r>
  <r>
    <s v="hospitalisations"/>
    <s v="GCV"/>
    <x v="0"/>
    <n v="80"/>
    <n v="79"/>
    <n v="0.82"/>
    <n v="0.99388889221869003"/>
    <n v="71.686048693142794"/>
    <n v="0.90741833788788395"/>
    <n v="3.5653199224427201"/>
    <s v="Growth in log(smoothed cases)"/>
    <s v="NA"/>
    <s v="NA"/>
    <n v="0"/>
    <n v="7"/>
    <x v="6"/>
    <x v="4"/>
    <x v="7"/>
    <d v="2021-08-05T00:00:00"/>
    <d v="2021-09-27T00:00:00"/>
    <d v="2021-11-25T00:00:00"/>
    <d v="2022-02-21T00:00:00"/>
  </r>
  <r>
    <s v="hospitalisations"/>
    <s v="GCV"/>
    <x v="0"/>
    <n v="100"/>
    <n v="99"/>
    <n v="0.86"/>
    <n v="0.99416657632220895"/>
    <n v="81.976281973674105"/>
    <n v="0.82804325225933495"/>
    <n v="3.4718056170327301"/>
    <s v="Growth in log(smoothed cases)"/>
    <s v="NA"/>
    <s v="NA"/>
    <n v="0"/>
    <n v="7"/>
    <x v="6"/>
    <x v="4"/>
    <x v="0"/>
    <d v="2021-08-04T00:00:00"/>
    <d v="2021-09-27T00:00:00"/>
    <d v="2021-11-26T00:00:00"/>
    <d v="2022-02-22T00:00:00"/>
  </r>
  <r>
    <s v="hospitalisations"/>
    <s v="GCV"/>
    <x v="0"/>
    <n v="110"/>
    <n v="109"/>
    <n v="0.88"/>
    <n v="0.99430483177228102"/>
    <n v="86.676380318352798"/>
    <n v="0.79519614970965902"/>
    <n v="3.4406901228720201"/>
    <s v="Growth in log(smoothed cases)"/>
    <s v="NA"/>
    <s v="NA"/>
    <n v="0"/>
    <n v="7"/>
    <x v="7"/>
    <x v="4"/>
    <x v="0"/>
    <d v="2021-08-04T00:00:00"/>
    <d v="2021-09-27T00:00:00"/>
    <d v="2021-11-24T00:00:00"/>
    <d v="2022-02-21T00:00:00"/>
  </r>
  <r>
    <s v="hospitalisations"/>
    <s v="GCV"/>
    <x v="0"/>
    <n v="120"/>
    <n v="119"/>
    <n v="0.88"/>
    <n v="0.99430952458677202"/>
    <n v="88.691291021372805"/>
    <n v="0.74530496656615797"/>
    <n v="3.4516986336344"/>
    <s v="Growth in log(smoothed cases)"/>
    <s v="NA"/>
    <s v="NA"/>
    <n v="0"/>
    <n v="7"/>
    <x v="6"/>
    <x v="4"/>
    <x v="8"/>
    <d v="2021-08-04T00:00:00"/>
    <d v="2021-09-27T00:00:00"/>
    <d v="2021-11-24T00:00:00"/>
    <d v="2022-02-21T00:00:00"/>
  </r>
  <r>
    <s v="hospitalisations"/>
    <s v="GCV"/>
    <x v="0"/>
    <n v="130"/>
    <n v="129"/>
    <n v="0.91"/>
    <n v="0.99442644151902104"/>
    <n v="94.659696764385103"/>
    <n v="0.733796098948721"/>
    <n v="3.4116381807667899"/>
    <s v="Growth in log(smoothed cases)"/>
    <s v="NA"/>
    <s v="NA"/>
    <n v="0"/>
    <n v="7"/>
    <x v="7"/>
    <x v="4"/>
    <x v="8"/>
    <d v="2021-08-03T00:00:00"/>
    <d v="2021-09-27T00:00:00"/>
    <d v="2021-11-26T00:00:00"/>
    <d v="2022-02-22T00:00:00"/>
  </r>
  <r>
    <s v="hospitalisations"/>
    <s v="GCV"/>
    <x v="0"/>
    <n v="140"/>
    <n v="139"/>
    <n v="0.92"/>
    <n v="0.99453852910039997"/>
    <n v="98.6861199718862"/>
    <n v="0.70997208612867702"/>
    <n v="3.3859161546184899"/>
    <s v="Growth in log(smoothed cases)"/>
    <s v="NA"/>
    <s v="NA"/>
    <n v="0"/>
    <n v="7"/>
    <x v="7"/>
    <x v="4"/>
    <x v="0"/>
    <d v="2021-08-03T00:00:00"/>
    <d v="2021-09-27T00:00:00"/>
    <d v="2021-11-27T00:00:00"/>
    <d v="2022-02-22T00:00:00"/>
  </r>
  <r>
    <s v="hospitalisations"/>
    <s v="GCV"/>
    <x v="0"/>
    <n v="150"/>
    <n v="149"/>
    <n v="0.95"/>
    <n v="0.994692976740287"/>
    <n v="105.292473831867"/>
    <n v="0.70666089820044797"/>
    <n v="3.3393448565463801"/>
    <s v="Growth in log(smoothed cases)"/>
    <s v="NA"/>
    <s v="NA"/>
    <n v="0"/>
    <n v="7"/>
    <x v="7"/>
    <x v="4"/>
    <x v="8"/>
    <d v="2021-08-03T00:00:00"/>
    <d v="2021-09-28T00:00:00"/>
    <d v="2021-11-26T00:00:00"/>
    <d v="2022-02-22T00:00:00"/>
  </r>
  <r>
    <s v="hospitalisations"/>
    <s v="GCV"/>
    <x v="0"/>
    <n v="150"/>
    <n v="149"/>
    <n v="0.95"/>
    <n v="0.994692976740287"/>
    <n v="105.292473831867"/>
    <n v="0.70666089820044797"/>
    <n v="3.3393448565463801"/>
    <s v="Growth in log(smoothed cases)"/>
    <s v="NA"/>
    <s v="NA"/>
    <n v="0.03"/>
    <n v="7"/>
    <x v="8"/>
    <x v="7"/>
    <x v="9"/>
    <d v="2021-06-23T00:00:00"/>
    <d v="2021-10-13T00:00:00"/>
    <d v="2021-12-16T00:00:00"/>
    <d v="2022-03-06T00:00:00"/>
  </r>
  <r>
    <s v="hospitalisations"/>
    <s v="GCV"/>
    <x v="1"/>
    <n v="50"/>
    <n v="49"/>
    <n v="0.52"/>
    <n v="0.98982913499132497"/>
    <n v="47.713641485019899"/>
    <n v="0.97374778540856899"/>
    <n v="5.38265587869589"/>
    <s v="Growth in log(smoothed cases)"/>
    <s v="NA"/>
    <s v="NA"/>
    <n v="0"/>
    <n v="7"/>
    <x v="0"/>
    <x v="0"/>
    <x v="0"/>
    <d v="2021-08-09T00:00:00"/>
    <d v="2021-09-30T00:00:00"/>
    <d v="2021-12-05T00:00:00"/>
    <d v="2022-02-20T00:00:00"/>
  </r>
  <r>
    <s v="hospitalisations"/>
    <s v="GCV"/>
    <x v="1"/>
    <n v="50"/>
    <n v="49"/>
    <n v="0.52"/>
    <n v="0.98982913499132497"/>
    <n v="47.713641485019899"/>
    <n v="0.97374778540856899"/>
    <n v="5.38265587869589"/>
    <s v="Growth in log(smoothed cases)"/>
    <s v="NA"/>
    <s v="NA"/>
    <n v="0.01"/>
    <n v="7"/>
    <x v="1"/>
    <x v="1"/>
    <x v="1"/>
    <d v="2021-08-13T00:00:00"/>
    <d v="2021-10-05T00:00:00"/>
    <d v="2021-12-08T00:00:00"/>
    <d v="2022-02-23T00:00:00"/>
  </r>
  <r>
    <s v="hospitalisations"/>
    <s v="GCV"/>
    <x v="1"/>
    <n v="50"/>
    <n v="49"/>
    <n v="0.52"/>
    <n v="0.98982913499132497"/>
    <n v="47.713641485019899"/>
    <n v="0.97374778540856899"/>
    <n v="5.38265587869589"/>
    <s v="Growth in log(smoothed cases)"/>
    <s v="NA"/>
    <s v="NA"/>
    <n v="0.02"/>
    <n v="7"/>
    <x v="2"/>
    <x v="2"/>
    <x v="2"/>
    <d v="2021-06-07T00:00:00"/>
    <d v="2021-10-10T00:00:00"/>
    <d v="2021-12-11T00:00:00"/>
    <d v="2022-02-27T00:00:00"/>
  </r>
  <r>
    <s v="hospitalisations"/>
    <s v="GCV"/>
    <x v="1"/>
    <n v="60"/>
    <n v="59"/>
    <n v="0.67"/>
    <n v="0.99251003283144501"/>
    <n v="56.880116464032199"/>
    <n v="0.96406977057681598"/>
    <n v="4.2435441499888302"/>
    <s v="Growth in log(smoothed cases)"/>
    <s v="NA"/>
    <s v="NA"/>
    <n v="0.01"/>
    <n v="7"/>
    <x v="3"/>
    <x v="3"/>
    <x v="3"/>
    <d v="2021-08-10T00:00:00"/>
    <d v="2021-10-01T00:00:00"/>
    <d v="2021-12-09T00:00:00"/>
    <d v="2022-02-23T00:00:00"/>
  </r>
  <r>
    <s v="hospitalisations"/>
    <s v="GCV"/>
    <x v="1"/>
    <n v="70"/>
    <n v="69"/>
    <n v="0.78"/>
    <n v="0.99363188092765797"/>
    <n v="64.009556055279802"/>
    <n v="0.927674725438838"/>
    <n v="3.7036139770453298"/>
    <s v="Growth in log(smoothed cases)"/>
    <s v="NA"/>
    <s v="NA"/>
    <n v="0"/>
    <n v="7"/>
    <x v="4"/>
    <x v="4"/>
    <x v="4"/>
    <d v="2021-08-05T00:00:00"/>
    <d v="2021-09-28T00:00:00"/>
    <d v="2021-11-24T00:00:00"/>
    <d v="2022-02-22T00:00:00"/>
  </r>
  <r>
    <s v="hospitalisations"/>
    <s v="GCV"/>
    <x v="1"/>
    <n v="70"/>
    <n v="69"/>
    <n v="0.78"/>
    <n v="0.99363188092765797"/>
    <n v="64.009556055279802"/>
    <n v="0.927674725438838"/>
    <n v="3.7036139770453298"/>
    <s v="Growth in log(smoothed cases)"/>
    <s v="NA"/>
    <s v="NA"/>
    <n v="0.01"/>
    <n v="7"/>
    <x v="5"/>
    <x v="5"/>
    <x v="5"/>
    <d v="2021-08-09T00:00:00"/>
    <d v="2021-10-02T00:00:00"/>
    <d v="2021-12-11T00:00:00"/>
    <d v="2022-02-25T00:00:00"/>
  </r>
  <r>
    <s v="hospitalisations"/>
    <s v="GCV"/>
    <x v="1"/>
    <n v="70"/>
    <n v="69"/>
    <n v="0.78"/>
    <n v="0.99363188092765797"/>
    <n v="64.009556055279802"/>
    <n v="0.927674725438838"/>
    <n v="3.7036139770453298"/>
    <s v="Growth in log(smoothed cases)"/>
    <s v="NA"/>
    <s v="NA"/>
    <n v="0.02"/>
    <n v="7"/>
    <x v="2"/>
    <x v="6"/>
    <x v="6"/>
    <d v="2021-05-28T00:00:00"/>
    <d v="2021-10-08T00:00:00"/>
    <d v="2021-12-13T00:00:00"/>
    <d v="2022-02-28T00:00:00"/>
  </r>
  <r>
    <s v="hospitalisations"/>
    <s v="GCV"/>
    <x v="1"/>
    <n v="80"/>
    <n v="79"/>
    <n v="0.82"/>
    <n v="0.99388887301221096"/>
    <n v="71.688083266765005"/>
    <n v="0.90744409198436704"/>
    <n v="3.5653291508603799"/>
    <s v="Growth in log(smoothed cases)"/>
    <s v="NA"/>
    <s v="NA"/>
    <n v="0"/>
    <n v="7"/>
    <x v="6"/>
    <x v="4"/>
    <x v="7"/>
    <d v="2021-08-05T00:00:00"/>
    <d v="2021-09-27T00:00:00"/>
    <d v="2021-11-25T00:00:00"/>
    <d v="2022-02-21T00:00:00"/>
  </r>
  <r>
    <s v="hospitalisations"/>
    <s v="GCV"/>
    <x v="1"/>
    <n v="100"/>
    <n v="99"/>
    <n v="0.86"/>
    <n v="0.99416659860603396"/>
    <n v="81.979713286008803"/>
    <n v="0.82807791197988601"/>
    <n v="3.4718210751732399"/>
    <s v="Growth in log(smoothed cases)"/>
    <s v="NA"/>
    <s v="NA"/>
    <n v="0"/>
    <n v="7"/>
    <x v="6"/>
    <x v="4"/>
    <x v="0"/>
    <d v="2021-08-04T00:00:00"/>
    <d v="2021-09-27T00:00:00"/>
    <d v="2021-11-26T00:00:00"/>
    <d v="2022-02-22T00:00:00"/>
  </r>
  <r>
    <s v="hospitalisations"/>
    <s v="GCV"/>
    <x v="1"/>
    <n v="110"/>
    <n v="109"/>
    <n v="0.88"/>
    <n v="0.99430483432878403"/>
    <n v="86.680171779102494"/>
    <n v="0.79523093375323395"/>
    <n v="3.4407033987642701"/>
    <s v="Growth in log(smoothed cases)"/>
    <s v="NA"/>
    <s v="NA"/>
    <n v="0"/>
    <n v="7"/>
    <x v="7"/>
    <x v="4"/>
    <x v="0"/>
    <d v="2021-08-04T00:00:00"/>
    <d v="2021-09-27T00:00:00"/>
    <d v="2021-11-24T00:00:00"/>
    <d v="2022-02-21T00:00:00"/>
  </r>
  <r>
    <s v="hospitalisations"/>
    <s v="GCV"/>
    <x v="1"/>
    <n v="120"/>
    <n v="119"/>
    <n v="0.88"/>
    <n v="0.99430952382020799"/>
    <n v="88.695752596138107"/>
    <n v="0.74534245879107697"/>
    <n v="3.4517160501905502"/>
    <s v="Growth in log(smoothed cases)"/>
    <s v="NA"/>
    <s v="NA"/>
    <n v="0"/>
    <n v="7"/>
    <x v="6"/>
    <x v="4"/>
    <x v="8"/>
    <d v="2021-08-04T00:00:00"/>
    <d v="2021-09-27T00:00:00"/>
    <d v="2021-11-24T00:00:00"/>
    <d v="2022-02-21T00:00:00"/>
  </r>
  <r>
    <s v="hospitalisations"/>
    <s v="GCV"/>
    <x v="1"/>
    <n v="130"/>
    <n v="129"/>
    <n v="0.91"/>
    <n v="0.99442644179370898"/>
    <n v="94.6638140661953"/>
    <n v="0.73382801601701797"/>
    <n v="3.41164994653517"/>
    <s v="Growth in log(smoothed cases)"/>
    <s v="NA"/>
    <s v="NA"/>
    <n v="0"/>
    <n v="7"/>
    <x v="7"/>
    <x v="4"/>
    <x v="8"/>
    <d v="2021-08-03T00:00:00"/>
    <d v="2021-09-27T00:00:00"/>
    <d v="2021-11-26T00:00:00"/>
    <d v="2022-02-22T00:00:00"/>
  </r>
  <r>
    <s v="hospitalisations"/>
    <s v="GCV"/>
    <x v="1"/>
    <n v="140"/>
    <n v="139"/>
    <n v="0.92"/>
    <n v="0.99453850341303696"/>
    <n v="98.690366780325306"/>
    <n v="0.71000263870737601"/>
    <n v="3.3859292430006702"/>
    <s v="Growth in log(smoothed cases)"/>
    <s v="NA"/>
    <s v="NA"/>
    <n v="0"/>
    <n v="7"/>
    <x v="7"/>
    <x v="4"/>
    <x v="0"/>
    <d v="2021-08-03T00:00:00"/>
    <d v="2021-09-27T00:00:00"/>
    <d v="2021-11-27T00:00:00"/>
    <d v="2022-02-22T00:00:00"/>
  </r>
  <r>
    <s v="hospitalisations"/>
    <s v="GCV"/>
    <x v="1"/>
    <n v="150"/>
    <n v="149"/>
    <n v="0.95"/>
    <n v="0.994692988833904"/>
    <n v="105.296331156376"/>
    <n v="0.70668678628440096"/>
    <n v="3.3393540494601601"/>
    <s v="Growth in log(smoothed cases)"/>
    <s v="NA"/>
    <s v="NA"/>
    <n v="0"/>
    <n v="7"/>
    <x v="7"/>
    <x v="4"/>
    <x v="8"/>
    <d v="2021-08-03T00:00:00"/>
    <d v="2021-09-28T00:00:00"/>
    <d v="2021-11-26T00:00:00"/>
    <d v="2022-02-22T00:00:00"/>
  </r>
  <r>
    <s v="hospitalisations"/>
    <s v="GCV"/>
    <x v="1"/>
    <n v="150"/>
    <n v="149"/>
    <n v="0.95"/>
    <n v="0.994692988833904"/>
    <n v="105.296331156376"/>
    <n v="0.70668678628440096"/>
    <n v="3.3393540494601601"/>
    <s v="Growth in log(smoothed cases)"/>
    <s v="NA"/>
    <s v="NA"/>
    <n v="0.03"/>
    <n v="7"/>
    <x v="8"/>
    <x v="7"/>
    <x v="9"/>
    <d v="2021-06-23T00:00:00"/>
    <d v="2021-10-13T00:00:00"/>
    <d v="2021-12-16T00:00:00"/>
    <d v="2022-03-06T00:00:00"/>
  </r>
  <r>
    <s v="hospitalisations"/>
    <s v="GCV"/>
    <x v="2"/>
    <n v="50"/>
    <n v="49"/>
    <n v="0.52"/>
    <n v="0.989829176985631"/>
    <n v="47.713713388771303"/>
    <n v="0.97374925283206704"/>
    <n v="5.3826539982856003"/>
    <s v="Growth in log(smoothed cases)"/>
    <s v="NA"/>
    <s v="NA"/>
    <n v="0"/>
    <n v="7"/>
    <x v="0"/>
    <x v="0"/>
    <x v="0"/>
    <d v="2021-08-09T00:00:00"/>
    <d v="2021-09-30T00:00:00"/>
    <d v="2021-12-05T00:00:00"/>
    <d v="2022-02-20T00:00:00"/>
  </r>
  <r>
    <s v="hospitalisations"/>
    <s v="GCV"/>
    <x v="2"/>
    <n v="50"/>
    <n v="49"/>
    <n v="0.52"/>
    <n v="0.989829176985631"/>
    <n v="47.713713388771303"/>
    <n v="0.97374925283206704"/>
    <n v="5.3826539982856003"/>
    <s v="Growth in log(smoothed cases)"/>
    <s v="NA"/>
    <s v="NA"/>
    <n v="0.01"/>
    <n v="7"/>
    <x v="1"/>
    <x v="1"/>
    <x v="1"/>
    <d v="2021-08-13T00:00:00"/>
    <d v="2021-10-05T00:00:00"/>
    <d v="2021-12-08T00:00:00"/>
    <d v="2022-02-23T00:00:00"/>
  </r>
  <r>
    <s v="hospitalisations"/>
    <s v="GCV"/>
    <x v="2"/>
    <n v="50"/>
    <n v="49"/>
    <n v="0.52"/>
    <n v="0.989829176985631"/>
    <n v="47.713713388771303"/>
    <n v="0.97374925283206704"/>
    <n v="5.3826539982856003"/>
    <s v="Growth in log(smoothed cases)"/>
    <s v="NA"/>
    <s v="NA"/>
    <n v="0.02"/>
    <n v="7"/>
    <x v="2"/>
    <x v="2"/>
    <x v="2"/>
    <d v="2021-06-07T00:00:00"/>
    <d v="2021-10-10T00:00:00"/>
    <d v="2021-12-11T00:00:00"/>
    <d v="2022-02-27T00:00:00"/>
  </r>
  <r>
    <s v="hospitalisations"/>
    <s v="GCV"/>
    <x v="2"/>
    <n v="60"/>
    <n v="59"/>
    <n v="0.67"/>
    <n v="0.99251003280282302"/>
    <n v="56.879520842415097"/>
    <n v="0.964059675295171"/>
    <n v="4.2435405200030596"/>
    <s v="Growth in log(smoothed cases)"/>
    <s v="NA"/>
    <s v="NA"/>
    <n v="0.01"/>
    <n v="7"/>
    <x v="3"/>
    <x v="3"/>
    <x v="3"/>
    <d v="2021-08-10T00:00:00"/>
    <d v="2021-10-01T00:00:00"/>
    <d v="2021-12-09T00:00:00"/>
    <d v="2022-02-23T00:00:00"/>
  </r>
  <r>
    <s v="hospitalisations"/>
    <s v="GCV"/>
    <x v="2"/>
    <n v="70"/>
    <n v="69"/>
    <n v="0.78"/>
    <n v="0.99363188735934604"/>
    <n v="64.007562861934005"/>
    <n v="0.92764583857875305"/>
    <n v="3.7036031094146198"/>
    <s v="Growth in log(smoothed cases)"/>
    <s v="NA"/>
    <s v="NA"/>
    <n v="0"/>
    <n v="7"/>
    <x v="4"/>
    <x v="4"/>
    <x v="4"/>
    <d v="2021-08-05T00:00:00"/>
    <d v="2021-09-28T00:00:00"/>
    <d v="2021-11-24T00:00:00"/>
    <d v="2022-02-22T00:00:00"/>
  </r>
  <r>
    <s v="hospitalisations"/>
    <s v="GCV"/>
    <x v="2"/>
    <n v="70"/>
    <n v="69"/>
    <n v="0.78"/>
    <n v="0.99363188735934604"/>
    <n v="64.007562861934005"/>
    <n v="0.92764583857875305"/>
    <n v="3.7036031094146198"/>
    <s v="Growth in log(smoothed cases)"/>
    <s v="NA"/>
    <s v="NA"/>
    <n v="0.01"/>
    <n v="7"/>
    <x v="5"/>
    <x v="5"/>
    <x v="5"/>
    <d v="2021-08-09T00:00:00"/>
    <d v="2021-10-02T00:00:00"/>
    <d v="2021-12-11T00:00:00"/>
    <d v="2022-02-25T00:00:00"/>
  </r>
  <r>
    <s v="hospitalisations"/>
    <s v="GCV"/>
    <x v="2"/>
    <n v="70"/>
    <n v="69"/>
    <n v="0.78"/>
    <n v="0.99363188735934604"/>
    <n v="64.007562861934005"/>
    <n v="0.92764583857875305"/>
    <n v="3.7036031094146198"/>
    <s v="Growth in log(smoothed cases)"/>
    <s v="NA"/>
    <s v="NA"/>
    <n v="0.02"/>
    <n v="7"/>
    <x v="2"/>
    <x v="6"/>
    <x v="6"/>
    <d v="2021-05-28T00:00:00"/>
    <d v="2021-10-08T00:00:00"/>
    <d v="2021-12-13T00:00:00"/>
    <d v="2022-02-28T00:00:00"/>
  </r>
  <r>
    <s v="hospitalisations"/>
    <s v="GCV"/>
    <x v="2"/>
    <n v="80"/>
    <n v="79"/>
    <n v="0.81"/>
    <n v="0.99415600896493195"/>
    <n v="78.364216949559705"/>
    <n v="0.99195211328556598"/>
    <n v="3.6476621280853401"/>
    <s v="Growth in log(smoothed cases)"/>
    <s v="NA"/>
    <s v="NA"/>
    <n v="0.05"/>
    <n v="7"/>
    <x v="9"/>
    <x v="8"/>
    <x v="10"/>
    <d v="2020-10-14T00:00:00"/>
    <d v="2021-06-24T00:00:00"/>
    <d v="2021-06-30T00:00:00"/>
    <d v="2021-12-18T00:00:00"/>
  </r>
  <r>
    <s v="hospitalisations"/>
    <s v="GCV"/>
    <x v="2"/>
    <n v="110"/>
    <n v="109"/>
    <n v="0.87"/>
    <n v="0.99429216777345797"/>
    <n v="86.960841610271402"/>
    <n v="0.79780588633276495"/>
    <n v="3.4726336761071899"/>
    <s v="Growth in log(smoothed cases)"/>
    <s v="NA"/>
    <s v="NA"/>
    <n v="0"/>
    <n v="7"/>
    <x v="10"/>
    <x v="4"/>
    <x v="4"/>
    <d v="2021-08-04T00:00:00"/>
    <d v="2021-09-27T00:00:00"/>
    <d v="2021-11-27T00:00:00"/>
    <d v="2022-02-21T00:00:00"/>
  </r>
  <r>
    <s v="hospitalisations"/>
    <s v="GCV"/>
    <x v="2"/>
    <n v="120"/>
    <n v="119"/>
    <n v="0.9"/>
    <n v="0.99446804102397302"/>
    <n v="96.656386355291303"/>
    <n v="0.81223854080076696"/>
    <n v="3.4361196993383998"/>
    <s v="Growth in log(smoothed cases)"/>
    <s v="NA"/>
    <s v="NA"/>
    <n v="0.04"/>
    <n v="7"/>
    <x v="11"/>
    <x v="9"/>
    <x v="11"/>
    <d v="2020-12-25T00:00:00"/>
    <d v="2021-06-04T00:00:00"/>
    <d v="2021-06-24T00:00:00"/>
    <d v="2021-12-18T00:00:00"/>
  </r>
  <r>
    <s v="hospitalisations"/>
    <s v="GCV"/>
    <x v="2"/>
    <n v="130"/>
    <n v="129"/>
    <n v="0.93"/>
    <n v="0.99460560628501105"/>
    <n v="101.636428034652"/>
    <n v="0.78787928709032895"/>
    <n v="3.3869681571233099"/>
    <s v="Growth in log(smoothed cases)"/>
    <s v="NA"/>
    <s v="NA"/>
    <n v="0.04"/>
    <n v="7"/>
    <x v="8"/>
    <x v="10"/>
    <x v="12"/>
    <d v="2020-12-24T00:00:00"/>
    <d v="2021-06-03T00:00:00"/>
    <d v="2021-06-24T00:00:00"/>
    <d v="2021-12-18T00:00:00"/>
  </r>
  <r>
    <s v="hospitalisations"/>
    <s v="GCV"/>
    <x v="2"/>
    <n v="140"/>
    <n v="139"/>
    <n v="0.92"/>
    <n v="0.99458070543516197"/>
    <n v="99.771841541085095"/>
    <n v="0.71778303266967702"/>
    <n v="3.3877401212048102"/>
    <s v="Growth in log(smoothed cases)"/>
    <s v="NA"/>
    <s v="NA"/>
    <n v="0"/>
    <n v="7"/>
    <x v="7"/>
    <x v="4"/>
    <x v="7"/>
    <d v="2021-08-03T00:00:00"/>
    <d v="2021-09-28T00:00:00"/>
    <d v="2021-11-27T00:00:00"/>
    <d v="2022-02-21T00:00:00"/>
  </r>
  <r>
    <s v="hospitalisations"/>
    <s v="GCV"/>
    <x v="2"/>
    <n v="140"/>
    <n v="139"/>
    <n v="0.92"/>
    <n v="0.99458070543516197"/>
    <n v="99.771841541085095"/>
    <n v="0.71778303266967702"/>
    <n v="3.3877401212048102"/>
    <s v="Growth in log(smoothed cases)"/>
    <s v="NA"/>
    <s v="NA"/>
    <n v="0.04"/>
    <n v="7"/>
    <x v="12"/>
    <x v="11"/>
    <x v="13"/>
    <d v="2020-12-24T00:00:00"/>
    <d v="2021-06-05T00:00:00"/>
    <d v="2021-06-24T00:00:00"/>
    <d v="2021-12-18T00:00:00"/>
  </r>
  <r>
    <s v="hospitalisations"/>
    <s v="GCV"/>
    <x v="2"/>
    <n v="150"/>
    <n v="149"/>
    <n v="0.93"/>
    <n v="0.99463936015147403"/>
    <n v="104.85147298418001"/>
    <n v="0.70370116096764801"/>
    <n v="3.3826152657382398"/>
    <s v="Growth in log(smoothed cases)"/>
    <s v="NA"/>
    <s v="NA"/>
    <n v="0.04"/>
    <n v="7"/>
    <x v="11"/>
    <x v="9"/>
    <x v="14"/>
    <d v="2020-12-24T00:00:00"/>
    <d v="2021-06-04T00:00:00"/>
    <d v="2021-06-24T00:00:00"/>
    <d v="2021-12-18T00:00:00"/>
  </r>
  <r>
    <s v="hospitalisations"/>
    <s v="GCV"/>
    <x v="3"/>
    <n v="50"/>
    <n v="49"/>
    <n v="0.55000000000000004"/>
    <n v="0.99098779528980396"/>
    <n v="48.804407942499701"/>
    <n v="0.99600832535713701"/>
    <n v="5.0040953109320396"/>
    <s v="Growth in log(smoothed cases)"/>
    <s v="NA"/>
    <s v="NA"/>
    <n v="0"/>
    <n v="7"/>
    <x v="13"/>
    <x v="12"/>
    <x v="15"/>
    <d v="2021-08-08T00:00:00"/>
    <d v="2021-09-30T00:00:00"/>
    <d v="2021-12-02T00:00:00"/>
    <d v="2022-02-23T00:00:00"/>
  </r>
  <r>
    <s v="hospitalisations"/>
    <s v="GCV"/>
    <x v="3"/>
    <n v="50"/>
    <n v="49"/>
    <n v="0.55000000000000004"/>
    <n v="0.99098779528980396"/>
    <n v="48.804407942499701"/>
    <n v="0.99600832535713701"/>
    <n v="5.0040953109320396"/>
    <s v="Growth in log(smoothed cases)"/>
    <s v="NA"/>
    <s v="NA"/>
    <n v="0.01"/>
    <n v="7"/>
    <x v="14"/>
    <x v="1"/>
    <x v="16"/>
    <d v="2021-08-15T00:00:00"/>
    <d v="2021-10-03T00:00:00"/>
    <d v="2021-12-05T00:00:00"/>
    <d v="2022-02-26T00:00:00"/>
  </r>
  <r>
    <s v="hospitalisations"/>
    <s v="GCV"/>
    <x v="3"/>
    <n v="60"/>
    <n v="59"/>
    <n v="0.69"/>
    <n v="0.99253633594430202"/>
    <n v="58.067863365426803"/>
    <n v="0.984201073990284"/>
    <n v="4.1138854208022204"/>
    <s v="Growth in log(smoothed cases)"/>
    <s v="NA"/>
    <s v="NA"/>
    <n v="0"/>
    <n v="7"/>
    <x v="7"/>
    <x v="4"/>
    <x v="17"/>
    <d v="2021-08-07T00:00:00"/>
    <d v="2021-09-29T00:00:00"/>
    <d v="2021-11-25T00:00:00"/>
    <d v="2022-02-21T00:00:00"/>
  </r>
  <r>
    <s v="hospitalisations"/>
    <s v="GCV"/>
    <x v="3"/>
    <n v="60"/>
    <n v="59"/>
    <n v="0.69"/>
    <n v="0.99253633594430202"/>
    <n v="58.067863365426803"/>
    <n v="0.984201073990284"/>
    <n v="4.1138854208022204"/>
    <s v="Growth in log(smoothed cases)"/>
    <s v="NA"/>
    <s v="NA"/>
    <n v="0.01"/>
    <n v="7"/>
    <x v="1"/>
    <x v="13"/>
    <x v="18"/>
    <d v="2021-08-10T00:00:00"/>
    <d v="2021-10-02T00:00:00"/>
    <d v="2021-12-09T00:00:00"/>
    <d v="2022-02-24T00:00:00"/>
  </r>
  <r>
    <s v="hospitalisations"/>
    <s v="GCV"/>
    <x v="3"/>
    <n v="70"/>
    <n v="69"/>
    <n v="0.79"/>
    <n v="0.99392348927325902"/>
    <n v="63.814377365488802"/>
    <n v="0.92484604877520005"/>
    <n v="3.59078055465754"/>
    <s v="Growth in log(smoothed cases)"/>
    <s v="NA"/>
    <s v="NA"/>
    <n v="0.02"/>
    <n v="7"/>
    <x v="2"/>
    <x v="1"/>
    <x v="19"/>
    <d v="2021-05-31T00:00:00"/>
    <d v="2021-10-08T00:00:00"/>
    <d v="2021-12-14T00:00:00"/>
    <d v="2022-02-27T00:00:00"/>
  </r>
  <r>
    <s v="hospitalisations"/>
    <s v="GCV"/>
    <x v="3"/>
    <n v="70"/>
    <n v="69"/>
    <n v="0.79"/>
    <n v="0.99392348927325902"/>
    <n v="63.814377365488802"/>
    <n v="0.92484604877520005"/>
    <n v="3.59078055465754"/>
    <s v="Growth in log(smoothed cases)"/>
    <s v="NA"/>
    <s v="NA"/>
    <n v="0.03"/>
    <n v="7"/>
    <x v="15"/>
    <x v="14"/>
    <x v="20"/>
    <d v="2021-06-06T00:00:00"/>
    <d v="2021-06-22T00:00:00"/>
    <d v="2021-12-15T00:00:00"/>
    <d v="2022-03-03T00:00:00"/>
  </r>
  <r>
    <s v="hospitalisations"/>
    <s v="GCV"/>
    <x v="3"/>
    <n v="80"/>
    <n v="79"/>
    <n v="0.78"/>
    <n v="0.99360544848829102"/>
    <n v="68.131727028985296"/>
    <n v="0.86242692441753599"/>
    <n v="3.7160101720189802"/>
    <s v="Growth in log(smoothed cases)"/>
    <s v="NA"/>
    <s v="NA"/>
    <n v="0.02"/>
    <n v="7"/>
    <x v="3"/>
    <x v="3"/>
    <x v="21"/>
    <d v="2021-05-28T00:00:00"/>
    <d v="2021-10-08T00:00:00"/>
    <d v="2021-12-13T00:00:00"/>
    <d v="2022-02-27T00:00:00"/>
  </r>
  <r>
    <s v="hospitalisations"/>
    <s v="GCV"/>
    <x v="3"/>
    <n v="90"/>
    <n v="89"/>
    <n v="0.82"/>
    <n v="0.99392020184608298"/>
    <n v="73.970966271045498"/>
    <n v="0.83113445248365703"/>
    <n v="3.5594599409806"/>
    <s v="Growth in log(smoothed cases)"/>
    <s v="NA"/>
    <s v="NA"/>
    <n v="0"/>
    <n v="7"/>
    <x v="14"/>
    <x v="4"/>
    <x v="0"/>
    <d v="2021-08-04T00:00:00"/>
    <d v="2021-09-27T00:00:00"/>
    <d v="2021-11-25T00:00:00"/>
    <d v="2022-02-21T00:00:00"/>
  </r>
  <r>
    <s v="hospitalisations"/>
    <s v="GCV"/>
    <x v="3"/>
    <n v="90"/>
    <n v="89"/>
    <n v="0.82"/>
    <n v="0.99392020184608298"/>
    <n v="73.970966271045498"/>
    <n v="0.83113445248365703"/>
    <n v="3.5594599409806"/>
    <s v="Growth in log(smoothed cases)"/>
    <s v="NA"/>
    <s v="NA"/>
    <n v="0.02"/>
    <n v="7"/>
    <x v="3"/>
    <x v="1"/>
    <x v="22"/>
    <d v="2021-05-31T00:00:00"/>
    <d v="2021-10-10T00:00:00"/>
    <d v="2021-12-14T00:00:00"/>
    <d v="2022-02-27T00:00:00"/>
  </r>
  <r>
    <s v="hospitalisations"/>
    <s v="GCV"/>
    <x v="3"/>
    <n v="100"/>
    <n v="99"/>
    <n v="0.87"/>
    <n v="0.99424087517624105"/>
    <n v="82.882476166840107"/>
    <n v="0.83719672895798103"/>
    <n v="3.4502537779823599"/>
    <s v="Growth in log(smoothed cases)"/>
    <s v="NA"/>
    <s v="NA"/>
    <n v="0"/>
    <n v="7"/>
    <x v="7"/>
    <x v="4"/>
    <x v="7"/>
    <d v="2021-08-05T00:00:00"/>
    <d v="2021-09-27T00:00:00"/>
    <d v="2021-11-25T00:00:00"/>
    <d v="2022-02-21T00:00:00"/>
  </r>
  <r>
    <s v="hospitalisations"/>
    <s v="GCV"/>
    <x v="3"/>
    <n v="100"/>
    <n v="99"/>
    <n v="0.87"/>
    <n v="0.99424087517624105"/>
    <n v="82.882476166840107"/>
    <n v="0.83719672895798103"/>
    <n v="3.4502537779823599"/>
    <s v="Growth in log(smoothed cases)"/>
    <s v="NA"/>
    <s v="NA"/>
    <n v="0.04"/>
    <n v="7"/>
    <x v="11"/>
    <x v="9"/>
    <x v="11"/>
    <d v="2020-12-26T00:00:00"/>
    <d v="2021-06-05T00:00:00"/>
    <d v="2021-06-25T00:00:00"/>
    <d v="2021-12-18T00:00:00"/>
  </r>
  <r>
    <s v="hospitalisations"/>
    <s v="GCV"/>
    <x v="3"/>
    <n v="110"/>
    <n v="109"/>
    <n v="0.87"/>
    <n v="0.99418418880686499"/>
    <n v="84.645865530769498"/>
    <n v="0.77656757367678497"/>
    <n v="3.4856215316038801"/>
    <s v="Growth in log(smoothed cases)"/>
    <s v="NA"/>
    <s v="NA"/>
    <n v="0"/>
    <n v="7"/>
    <x v="7"/>
    <x v="4"/>
    <x v="0"/>
    <d v="2021-08-04T00:00:00"/>
    <d v="2021-09-27T00:00:00"/>
    <d v="2021-11-25T00:00:00"/>
    <d v="2022-02-21T00:00:00"/>
  </r>
  <r>
    <s v="hospitalisations"/>
    <s v="GCV"/>
    <x v="3"/>
    <n v="120"/>
    <n v="119"/>
    <n v="0.91"/>
    <n v="0.99448428480657902"/>
    <n v="91.326965910009505"/>
    <n v="0.76745349504209703"/>
    <n v="3.37512972885694"/>
    <s v="Growth in log(smoothed cases)"/>
    <s v="NA"/>
    <s v="NA"/>
    <n v="0"/>
    <n v="7"/>
    <x v="7"/>
    <x v="4"/>
    <x v="0"/>
    <d v="2021-08-03T00:00:00"/>
    <d v="2021-09-27T00:00:00"/>
    <d v="2021-11-25T00:00:00"/>
    <d v="2022-02-21T00:00:00"/>
  </r>
  <r>
    <s v="hospitalisations"/>
    <s v="GCV"/>
    <x v="3"/>
    <n v="130"/>
    <n v="129"/>
    <n v="0.88"/>
    <n v="0.99429787861937102"/>
    <n v="88.733528138191502"/>
    <n v="0.68785680727280196"/>
    <n v="3.4595900032328202"/>
    <s v="Growth in log(smoothed cases)"/>
    <s v="NA"/>
    <s v="NA"/>
    <n v="0"/>
    <n v="7"/>
    <x v="7"/>
    <x v="4"/>
    <x v="0"/>
    <d v="2021-08-04T00:00:00"/>
    <d v="2021-09-27T00:00:00"/>
    <d v="2021-11-25T00:00:00"/>
    <d v="2022-02-21T00:00:00"/>
  </r>
  <r>
    <s v="hospitalisations"/>
    <s v="GCV"/>
    <x v="3"/>
    <n v="140"/>
    <n v="139"/>
    <n v="0.91"/>
    <n v="0.994438492225171"/>
    <n v="96.555632253544005"/>
    <n v="0.69464483635643104"/>
    <n v="3.4021759877065199"/>
    <s v="Growth in log(smoothed cases)"/>
    <s v="NA"/>
    <s v="NA"/>
    <n v="0"/>
    <n v="7"/>
    <x v="7"/>
    <x v="4"/>
    <x v="0"/>
    <d v="2021-08-03T00:00:00"/>
    <d v="2021-09-27T00:00:00"/>
    <d v="2021-11-25T00:00:00"/>
    <d v="2022-02-22T00:00:00"/>
  </r>
  <r>
    <s v="hospitalisations"/>
    <s v="GCV"/>
    <x v="3"/>
    <n v="150"/>
    <n v="149"/>
    <n v="0.94"/>
    <n v="0.99456428160124599"/>
    <n v="104.477514043364"/>
    <n v="0.70119136941854998"/>
    <n v="3.3679358073566199"/>
    <s v="Growth in log(smoothed cases)"/>
    <s v="NA"/>
    <s v="NA"/>
    <n v="0"/>
    <n v="7"/>
    <x v="7"/>
    <x v="4"/>
    <x v="0"/>
    <d v="2021-08-03T00:00:00"/>
    <d v="2021-09-27T00:00:00"/>
    <d v="2021-11-25T00:00:00"/>
    <d v="2022-02-22T00:00:00"/>
  </r>
  <r>
    <s v="hospitalisations"/>
    <s v="GCV"/>
    <x v="3"/>
    <n v="150"/>
    <n v="149"/>
    <n v="0.94"/>
    <n v="0.99456428160124599"/>
    <n v="104.477514043364"/>
    <n v="0.70119136941854998"/>
    <n v="3.3679358073566199"/>
    <s v="Growth in log(smoothed cases)"/>
    <s v="NA"/>
    <s v="NA"/>
    <n v="0.03"/>
    <n v="7"/>
    <x v="8"/>
    <x v="15"/>
    <x v="23"/>
    <d v="2021-06-23T00:00:00"/>
    <d v="2021-10-12T00:00:00"/>
    <d v="2021-12-17T00:00:00"/>
    <d v="2022-03-06T00:00:00"/>
  </r>
  <r>
    <s v="hospitalisations"/>
    <s v="GCV"/>
    <x v="4"/>
    <n v="50"/>
    <n v="49"/>
    <n v="0.34"/>
    <n v="0.98326556675377497"/>
    <n v="46.683864448574802"/>
    <n v="0.95273192752193403"/>
    <n v="8.4915117142214207"/>
    <s v="Growth in log(smoothed cases)"/>
    <s v="NA"/>
    <s v="NA"/>
    <n v="0.02"/>
    <n v="7"/>
    <x v="5"/>
    <x v="16"/>
    <x v="24"/>
    <d v="2021-10-07T00:00:00"/>
    <d v="2021-12-12T00:00:00"/>
    <d v="2022-03-01T00:00:00"/>
    <d v="2022-04-29T00:00:00"/>
  </r>
  <r>
    <s v="hospitalisations"/>
    <s v="GCV"/>
    <x v="4"/>
    <n v="60"/>
    <n v="59"/>
    <n v="0.46"/>
    <n v="0.98827262546014505"/>
    <n v="55.283886424369399"/>
    <n v="0.937015024141854"/>
    <n v="6.3111108535263201"/>
    <s v="Growth in log(smoothed cases)"/>
    <s v="NA"/>
    <s v="NA"/>
    <n v="0.02"/>
    <n v="7"/>
    <x v="3"/>
    <x v="17"/>
    <x v="25"/>
    <d v="2021-10-07T00:00:00"/>
    <d v="2021-12-11T00:00:00"/>
    <d v="2022-02-27T00:00:00"/>
    <d v="2022-04-29T00:00:00"/>
  </r>
  <r>
    <s v="hospitalisations"/>
    <s v="GCV"/>
    <x v="4"/>
    <n v="70"/>
    <n v="69"/>
    <n v="0.57999999999999996"/>
    <n v="0.991318682937954"/>
    <n v="62.675476423344499"/>
    <n v="0.90834023801948505"/>
    <n v="4.9905173010483601"/>
    <s v="Growth in log(smoothed cases)"/>
    <s v="NA"/>
    <s v="NA"/>
    <n v="0.03"/>
    <n v="7"/>
    <x v="15"/>
    <x v="14"/>
    <x v="20"/>
    <d v="2021-06-17T00:00:00"/>
    <d v="2021-12-14T00:00:00"/>
    <d v="2022-03-03T00:00:00"/>
    <d v="2022-04-30T00:00:00"/>
  </r>
  <r>
    <s v="hospitalisations"/>
    <s v="GCV"/>
    <x v="4"/>
    <n v="80"/>
    <n v="79"/>
    <n v="0.66"/>
    <n v="0.99248067824362496"/>
    <n v="70.803862954826101"/>
    <n v="0.89625142980792505"/>
    <n v="4.4490040510311202"/>
    <s v="Growth in log(smoothed cases)"/>
    <s v="NA"/>
    <s v="NA"/>
    <n v="0.03"/>
    <n v="7"/>
    <x v="16"/>
    <x v="18"/>
    <x v="26"/>
    <d v="2021-06-20T00:00:00"/>
    <d v="2021-12-17T00:00:00"/>
    <d v="2022-03-02T00:00:00"/>
    <d v="2022-04-30T00:00:00"/>
  </r>
  <r>
    <s v="hospitalisations"/>
    <s v="GCV"/>
    <x v="4"/>
    <n v="90"/>
    <n v="89"/>
    <n v="0.7"/>
    <n v="0.99279350807150901"/>
    <n v="77.731234970616995"/>
    <n v="0.87338466259120195"/>
    <n v="4.2794511295066098"/>
    <s v="Growth in log(smoothed cases)"/>
    <s v="NA"/>
    <s v="NA"/>
    <n v="0.03"/>
    <n v="7"/>
    <x v="16"/>
    <x v="15"/>
    <x v="9"/>
    <d v="2021-06-21T00:00:00"/>
    <d v="2021-12-16T00:00:00"/>
    <d v="2022-03-03T00:00:00"/>
    <d v="2022-04-30T00:00:00"/>
  </r>
  <r>
    <s v="hospitalisations"/>
    <s v="GCV"/>
    <x v="4"/>
    <n v="90"/>
    <n v="89"/>
    <n v="0.7"/>
    <n v="0.99279350807150901"/>
    <n v="77.731234970616995"/>
    <n v="0.87338466259120195"/>
    <n v="4.2794511295066098"/>
    <s v="Growth in log(smoothed cases)"/>
    <s v="NA"/>
    <s v="NA"/>
    <n v="0.04"/>
    <n v="7"/>
    <x v="11"/>
    <x v="19"/>
    <x v="27"/>
    <d v="2021-06-05T00:00:00"/>
    <d v="2021-06-24T00:00:00"/>
    <d v="2021-12-17T00:00:00"/>
    <d v="2022-05-01T00:00:00"/>
  </r>
  <r>
    <s v="hospitalisations"/>
    <s v="GCV"/>
    <x v="4"/>
    <n v="100"/>
    <n v="99"/>
    <n v="0.74"/>
    <n v="0.993150214342296"/>
    <n v="84.907475711866397"/>
    <n v="0.85765126981683204"/>
    <n v="4.1059340564044797"/>
    <s v="Growth in log(smoothed cases)"/>
    <s v="NA"/>
    <s v="NA"/>
    <n v="0.03"/>
    <n v="7"/>
    <x v="16"/>
    <x v="7"/>
    <x v="9"/>
    <d v="2021-06-22T00:00:00"/>
    <d v="2021-12-16T00:00:00"/>
    <d v="2022-03-03T00:00:00"/>
    <d v="2022-04-30T00:00:00"/>
  </r>
  <r>
    <s v="hospitalisations"/>
    <s v="GCV"/>
    <x v="4"/>
    <n v="110"/>
    <n v="109"/>
    <n v="0.77"/>
    <n v="0.99348403909706096"/>
    <n v="89.226852391917106"/>
    <n v="0.81859497607263398"/>
    <n v="4.0152654646709403"/>
    <s v="Growth in log(smoothed cases)"/>
    <s v="NA"/>
    <s v="NA"/>
    <n v="0.03"/>
    <n v="7"/>
    <x v="16"/>
    <x v="15"/>
    <x v="23"/>
    <d v="2021-06-22T00:00:00"/>
    <d v="2021-12-17T00:00:00"/>
    <d v="2022-03-04T00:00:00"/>
    <d v="2022-04-30T00:00:00"/>
  </r>
  <r>
    <s v="hospitalisations"/>
    <s v="GCV"/>
    <x v="4"/>
    <n v="110"/>
    <n v="109"/>
    <n v="0.77"/>
    <n v="0.99348403909706096"/>
    <n v="89.226852391917106"/>
    <n v="0.81859497607263398"/>
    <n v="4.0152654646709403"/>
    <s v="Growth in log(smoothed cases)"/>
    <s v="NA"/>
    <s v="NA"/>
    <n v="0.04"/>
    <n v="7"/>
    <x v="12"/>
    <x v="20"/>
    <x v="28"/>
    <d v="2021-06-05T00:00:00"/>
    <d v="2021-06-24T00:00:00"/>
    <d v="2021-12-18T00:00:00"/>
    <d v="2022-05-01T00:00:00"/>
  </r>
  <r>
    <s v="hospitalisations"/>
    <s v="GCV"/>
    <x v="4"/>
    <n v="120"/>
    <n v="119"/>
    <n v="0.79"/>
    <n v="0.99354393142725095"/>
    <n v="94.288802657954804"/>
    <n v="0.79234287947861204"/>
    <n v="3.9744558819695199"/>
    <s v="Growth in log(smoothed cases)"/>
    <s v="NA"/>
    <s v="NA"/>
    <n v="0.03"/>
    <n v="7"/>
    <x v="16"/>
    <x v="7"/>
    <x v="9"/>
    <d v="2021-06-23T00:00:00"/>
    <d v="2021-12-17T00:00:00"/>
    <d v="2022-03-04T00:00:00"/>
    <d v="2022-04-30T00:00:00"/>
  </r>
  <r>
    <s v="hospitalisations"/>
    <s v="GCV"/>
    <x v="4"/>
    <n v="120"/>
    <n v="119"/>
    <n v="0.79"/>
    <n v="0.99354393142725095"/>
    <n v="94.288802657954804"/>
    <n v="0.79234287947861204"/>
    <n v="3.9744558819695199"/>
    <s v="Growth in log(smoothed cases)"/>
    <s v="NA"/>
    <s v="NA"/>
    <n v="0.04"/>
    <n v="7"/>
    <x v="11"/>
    <x v="19"/>
    <x v="28"/>
    <d v="2021-06-05T00:00:00"/>
    <d v="2021-06-24T00:00:00"/>
    <d v="2021-12-18T00:00:00"/>
    <d v="2022-05-01T00:00:00"/>
  </r>
  <r>
    <s v="hospitalisations"/>
    <s v="GCV"/>
    <x v="4"/>
    <n v="130"/>
    <n v="129"/>
    <n v="0.81"/>
    <n v="0.99380301182348496"/>
    <n v="98.943584855632196"/>
    <n v="0.76700453376459099"/>
    <n v="3.8955512752560102"/>
    <s v="Growth in log(smoothed cases)"/>
    <s v="NA"/>
    <s v="NA"/>
    <n v="0.03"/>
    <n v="7"/>
    <x v="16"/>
    <x v="15"/>
    <x v="9"/>
    <d v="2021-06-23T00:00:00"/>
    <d v="2021-12-17T00:00:00"/>
    <d v="2022-03-04T00:00:00"/>
    <d v="2022-04-30T00:00:00"/>
  </r>
  <r>
    <s v="hospitalisations"/>
    <s v="GCV"/>
    <x v="4"/>
    <n v="130"/>
    <n v="129"/>
    <n v="0.81"/>
    <n v="0.99380301182348496"/>
    <n v="98.943584855632196"/>
    <n v="0.76700453376459099"/>
    <n v="3.8955512752560102"/>
    <s v="Growth in log(smoothed cases)"/>
    <s v="NA"/>
    <s v="NA"/>
    <n v="0.04"/>
    <n v="7"/>
    <x v="11"/>
    <x v="21"/>
    <x v="28"/>
    <d v="2021-06-05T00:00:00"/>
    <d v="2021-06-24T00:00:00"/>
    <d v="2021-12-18T00:00:00"/>
    <d v="2022-05-01T00:00:00"/>
  </r>
  <r>
    <s v="hospitalisations"/>
    <s v="GCV"/>
    <x v="5"/>
    <n v="50"/>
    <n v="49"/>
    <n v="0.66"/>
    <n v="0.99296924612985105"/>
    <n v="48.989110438731402"/>
    <n v="0.99977776405574303"/>
    <n v="4.1576848098474199"/>
    <s v="Growth in log(smoothed cases)"/>
    <s v="NA"/>
    <s v="NA"/>
    <n v="0"/>
    <n v="7"/>
    <x v="17"/>
    <x v="4"/>
    <x v="29"/>
    <d v="2021-08-09T00:00:00"/>
    <d v="2021-09-30T00:00:00"/>
    <d v="2021-11-30T00:00:00"/>
    <d v="2022-02-18T00:00:00"/>
  </r>
  <r>
    <s v="hospitalisations"/>
    <s v="GCV"/>
    <x v="5"/>
    <n v="50"/>
    <n v="49"/>
    <n v="0.66"/>
    <n v="0.99296924612985105"/>
    <n v="48.989110438731402"/>
    <n v="0.99977776405574303"/>
    <n v="4.1576848098474199"/>
    <s v="Growth in log(smoothed cases)"/>
    <s v="NA"/>
    <s v="NA"/>
    <n v="0.02"/>
    <n v="7"/>
    <x v="11"/>
    <x v="13"/>
    <x v="24"/>
    <d v="2021-06-19T00:00:00"/>
    <d v="2021-10-05T00:00:00"/>
    <d v="2021-12-11T00:00:00"/>
    <d v="2022-03-03T00:00:00"/>
  </r>
  <r>
    <s v="hospitalisations"/>
    <s v="GCV"/>
    <x v="5"/>
    <n v="60"/>
    <n v="59"/>
    <n v="0.69"/>
    <n v="0.99314878550900498"/>
    <n v="58.9408343806098"/>
    <n v="0.99899719289169198"/>
    <n v="4.0847677788856496"/>
    <s v="Growth in log(smoothed cases)"/>
    <s v="NA"/>
    <s v="NA"/>
    <n v="0.03"/>
    <n v="7"/>
    <x v="18"/>
    <x v="7"/>
    <x v="25"/>
    <d v="2021-06-11T00:00:00"/>
    <d v="2021-06-21T00:00:00"/>
    <d v="2021-12-13T00:00:00"/>
    <d v="2022-03-13T00:00:00"/>
  </r>
  <r>
    <s v="hospitalisations"/>
    <s v="GCV"/>
    <x v="5"/>
    <n v="60"/>
    <n v="59"/>
    <n v="0.69"/>
    <n v="0.99314878550900498"/>
    <n v="58.9408343806098"/>
    <n v="0.99899719289169198"/>
    <n v="4.0847677788856496"/>
    <s v="Growth in log(smoothed cases)"/>
    <s v="NA"/>
    <s v="NA"/>
    <n v="0.04"/>
    <n v="7"/>
    <x v="19"/>
    <x v="22"/>
    <x v="30"/>
    <d v="2020-12-27T00:00:00"/>
    <d v="2021-05-31T00:00:00"/>
    <d v="2021-06-22T00:00:00"/>
    <d v="2021-12-15T00:00:00"/>
  </r>
  <r>
    <s v="hospitalisations"/>
    <s v="GCV"/>
    <x v="5"/>
    <n v="110"/>
    <n v="109"/>
    <n v="0.87"/>
    <n v="0.99427491003749002"/>
    <n v="85.863097702410002"/>
    <n v="0.78773484130651406"/>
    <n v="3.47480358596524"/>
    <s v="Growth in log(smoothed cases)"/>
    <s v="NA"/>
    <s v="NA"/>
    <n v="0"/>
    <n v="7"/>
    <x v="13"/>
    <x v="4"/>
    <x v="4"/>
    <d v="2021-08-04T00:00:00"/>
    <d v="2021-09-27T00:00:00"/>
    <d v="2021-11-27T00:00:00"/>
    <d v="2022-02-21T00:00:00"/>
  </r>
  <r>
    <s v="hospitalisations"/>
    <s v="GCV"/>
    <x v="5"/>
    <n v="120"/>
    <n v="119"/>
    <n v="0.9"/>
    <n v="0.99444818113119404"/>
    <n v="96.367667102018501"/>
    <n v="0.80981232858839103"/>
    <n v="3.4398782910475201"/>
    <s v="Growth in log(smoothed cases)"/>
    <s v="NA"/>
    <s v="NA"/>
    <n v="0.04"/>
    <n v="7"/>
    <x v="9"/>
    <x v="9"/>
    <x v="31"/>
    <d v="2020-12-25T00:00:00"/>
    <d v="2021-06-04T00:00:00"/>
    <d v="2021-06-24T00:00:00"/>
    <d v="2021-12-18T00:00:00"/>
  </r>
  <r>
    <s v="hospitalisations"/>
    <s v="GCV"/>
    <x v="5"/>
    <n v="130"/>
    <n v="129"/>
    <n v="0.93"/>
    <n v="0.99462627087994004"/>
    <n v="104.505999728372"/>
    <n v="0.810124028902106"/>
    <n v="3.3941098522670701"/>
    <s v="Growth in log(smoothed cases)"/>
    <s v="NA"/>
    <s v="NA"/>
    <n v="0.04"/>
    <n v="7"/>
    <x v="8"/>
    <x v="9"/>
    <x v="27"/>
    <d v="2021-06-03T00:00:00"/>
    <d v="2021-06-09T00:00:00"/>
    <d v="2021-06-24T00:00:00"/>
    <d v="2021-12-18T00:00:00"/>
  </r>
  <r>
    <s v="hospitalisations"/>
    <s v="GCV"/>
    <x v="6"/>
    <n v="50"/>
    <n v="49"/>
    <n v="0.48"/>
    <n v="0.98843207719475601"/>
    <n v="46.619333274914403"/>
    <n v="0.95141496479417098"/>
    <n v="5.8747708188342598"/>
    <s v="Growth in log(smoothed cases)"/>
    <s v="NA"/>
    <s v="NA"/>
    <n v="0"/>
    <n v="7"/>
    <x v="7"/>
    <x v="0"/>
    <x v="8"/>
    <d v="2021-08-09T00:00:00"/>
    <d v="2021-09-28T00:00:00"/>
    <d v="2021-12-06T00:00:00"/>
    <d v="2022-02-21T00:00:00"/>
  </r>
  <r>
    <s v="hospitalisations"/>
    <s v="GCV"/>
    <x v="6"/>
    <n v="50"/>
    <n v="49"/>
    <n v="0.48"/>
    <n v="0.98843207719475601"/>
    <n v="46.619333274914403"/>
    <n v="0.95141496479417098"/>
    <n v="5.8747708188342598"/>
    <s v="Growth in log(smoothed cases)"/>
    <s v="NA"/>
    <s v="NA"/>
    <n v="0.01"/>
    <n v="7"/>
    <x v="20"/>
    <x v="1"/>
    <x v="32"/>
    <d v="2021-08-13T00:00:00"/>
    <d v="2021-10-02T00:00:00"/>
    <d v="2021-12-08T00:00:00"/>
    <d v="2022-02-25T00:00:00"/>
  </r>
  <r>
    <s v="hospitalisations"/>
    <s v="GCV"/>
    <x v="6"/>
    <n v="60"/>
    <n v="59"/>
    <n v="0.65"/>
    <n v="0.992108426950711"/>
    <n v="55.455247695380201"/>
    <n v="0.93991945246407105"/>
    <n v="4.3889214702435204"/>
    <s v="Growth in log(smoothed cases)"/>
    <s v="NA"/>
    <s v="NA"/>
    <n v="0"/>
    <n v="7"/>
    <x v="14"/>
    <x v="23"/>
    <x v="7"/>
    <d v="2021-08-04T00:00:00"/>
    <d v="2021-09-28T00:00:00"/>
    <d v="2021-12-04T00:00:00"/>
    <d v="2022-02-21T00:00:00"/>
  </r>
  <r>
    <s v="hospitalisations"/>
    <s v="GCV"/>
    <x v="6"/>
    <n v="60"/>
    <n v="59"/>
    <n v="0.65"/>
    <n v="0.992108426950711"/>
    <n v="55.455247695380201"/>
    <n v="0.93991945246407105"/>
    <n v="4.3889214702435204"/>
    <s v="Growth in log(smoothed cases)"/>
    <s v="NA"/>
    <s v="NA"/>
    <n v="0.01"/>
    <n v="7"/>
    <x v="20"/>
    <x v="0"/>
    <x v="5"/>
    <d v="2021-08-10T00:00:00"/>
    <d v="2021-10-02T00:00:00"/>
    <d v="2021-12-07T00:00:00"/>
    <d v="2022-02-24T00:00:00"/>
  </r>
  <r>
    <s v="hospitalisations"/>
    <s v="GCV"/>
    <x v="6"/>
    <n v="60"/>
    <n v="59"/>
    <n v="0.65"/>
    <n v="0.992108426950711"/>
    <n v="55.455247695380201"/>
    <n v="0.93991945246407105"/>
    <n v="4.3889214702435204"/>
    <s v="Growth in log(smoothed cases)"/>
    <s v="NA"/>
    <s v="NA"/>
    <n v="0.02"/>
    <n v="7"/>
    <x v="3"/>
    <x v="1"/>
    <x v="33"/>
    <d v="2021-05-27T00:00:00"/>
    <d v="2021-10-08T00:00:00"/>
    <d v="2021-12-10T00:00:00"/>
    <d v="2022-02-27T00:00:00"/>
  </r>
  <r>
    <s v="hospitalisations"/>
    <s v="GCV"/>
    <x v="6"/>
    <n v="70"/>
    <n v="69"/>
    <n v="0.77"/>
    <n v="0.99348047130522699"/>
    <n v="63.601114234148"/>
    <n v="0.92175527875576801"/>
    <n v="3.7174958774268201"/>
    <s v="Growth in log(smoothed cases)"/>
    <s v="NA"/>
    <s v="NA"/>
    <n v="0"/>
    <n v="7"/>
    <x v="7"/>
    <x v="12"/>
    <x v="7"/>
    <d v="2021-08-07T00:00:00"/>
    <d v="2021-09-27T00:00:00"/>
    <d v="2021-11-27T00:00:00"/>
    <d v="2022-02-21T00:00:00"/>
  </r>
  <r>
    <s v="hospitalisations"/>
    <s v="GCV"/>
    <x v="6"/>
    <n v="80"/>
    <n v="79"/>
    <n v="0.84"/>
    <n v="0.99401939055289401"/>
    <n v="71.738350362312602"/>
    <n v="0.90808038433307103"/>
    <n v="3.4916623752405198"/>
    <s v="Growth in log(smoothed cases)"/>
    <s v="NA"/>
    <s v="NA"/>
    <n v="0.03"/>
    <n v="7"/>
    <x v="16"/>
    <x v="24"/>
    <x v="34"/>
    <d v="2021-06-05T00:00:00"/>
    <d v="2021-06-23T00:00:00"/>
    <d v="2021-12-16T00:00:00"/>
    <d v="2022-03-03T00:00:00"/>
  </r>
  <r>
    <s v="hospitalisations"/>
    <s v="GCV"/>
    <x v="6"/>
    <n v="100"/>
    <n v="99"/>
    <n v="0.87"/>
    <n v="0.99427838139470603"/>
    <n v="82.448258601541198"/>
    <n v="0.83281069294485999"/>
    <n v="3.4290599389446399"/>
    <s v="Growth in log(smoothed cases)"/>
    <s v="NA"/>
    <s v="NA"/>
    <n v="0"/>
    <n v="7"/>
    <x v="7"/>
    <x v="4"/>
    <x v="0"/>
    <d v="2021-08-05T00:00:00"/>
    <d v="2021-09-28T00:00:00"/>
    <d v="2021-11-25T00:00:00"/>
    <d v="2022-02-22T00:00:00"/>
  </r>
  <r>
    <s v="hospitalisations"/>
    <s v="GCV"/>
    <x v="6"/>
    <n v="110"/>
    <n v="109"/>
    <n v="0.88"/>
    <n v="0.99426909707288702"/>
    <n v="86.534878590527697"/>
    <n v="0.79389796872043705"/>
    <n v="3.4520529042599399"/>
    <s v="Growth in log(smoothed cases)"/>
    <s v="NA"/>
    <s v="NA"/>
    <n v="0"/>
    <n v="7"/>
    <x v="7"/>
    <x v="4"/>
    <x v="8"/>
    <d v="2021-08-03T00:00:00"/>
    <d v="2021-09-27T00:00:00"/>
    <d v="2021-11-25T00:00:00"/>
    <d v="2022-02-21T00:00:00"/>
  </r>
  <r>
    <s v="hospitalisations"/>
    <s v="GCV"/>
    <x v="6"/>
    <n v="120"/>
    <n v="119"/>
    <n v="0.88"/>
    <n v="0.99426481854617099"/>
    <n v="87.975469759741699"/>
    <n v="0.73928966184656897"/>
    <n v="3.4577679270997299"/>
    <s v="Growth in log(smoothed cases)"/>
    <s v="NA"/>
    <s v="NA"/>
    <n v="0"/>
    <n v="7"/>
    <x v="7"/>
    <x v="4"/>
    <x v="0"/>
    <d v="2021-08-04T00:00:00"/>
    <d v="2021-09-27T00:00:00"/>
    <d v="2021-11-25T00:00:00"/>
    <d v="2022-02-21T00:00:00"/>
  </r>
  <r>
    <s v="hospitalisations"/>
    <s v="GCV"/>
    <x v="6"/>
    <n v="130"/>
    <n v="129"/>
    <n v="0.91"/>
    <n v="0.99442592477915104"/>
    <n v="93.844264908983504"/>
    <n v="0.72747492177506601"/>
    <n v="3.3979687851840201"/>
    <s v="Growth in log(smoothed cases)"/>
    <s v="NA"/>
    <s v="NA"/>
    <n v="0"/>
    <n v="7"/>
    <x v="7"/>
    <x v="4"/>
    <x v="8"/>
    <d v="2021-08-03T00:00:00"/>
    <d v="2021-09-27T00:00:00"/>
    <d v="2021-11-26T00:00:00"/>
    <d v="2022-02-21T00:00:00"/>
  </r>
  <r>
    <s v="hospitalisations"/>
    <s v="GCV"/>
    <x v="6"/>
    <n v="140"/>
    <n v="139"/>
    <n v="0.9"/>
    <n v="0.99432620080044498"/>
    <n v="94.428482449928396"/>
    <n v="0.679341600359197"/>
    <n v="3.4402214846653298"/>
    <s v="Growth in log(smoothed cases)"/>
    <s v="NA"/>
    <s v="NA"/>
    <n v="0"/>
    <n v="7"/>
    <x v="7"/>
    <x v="4"/>
    <x v="8"/>
    <d v="2021-08-04T00:00:00"/>
    <d v="2021-09-27T00:00:00"/>
    <d v="2021-11-25T00:00:00"/>
    <d v="2022-02-21T00:00:00"/>
  </r>
  <r>
    <s v="hospitalisations"/>
    <s v="GCV"/>
    <x v="7"/>
    <n v="50"/>
    <n v="49"/>
    <n v="0.48"/>
    <n v="0.98843207719979698"/>
    <n v="46.619333433477102"/>
    <n v="0.95141496803014403"/>
    <n v="5.8747708202673001"/>
    <s v="Growth in log(smoothed cases)"/>
    <s v="NA"/>
    <s v="NA"/>
    <n v="0"/>
    <n v="7"/>
    <x v="7"/>
    <x v="0"/>
    <x v="8"/>
    <d v="2021-08-09T00:00:00"/>
    <d v="2021-09-28T00:00:00"/>
    <d v="2021-12-06T00:00:00"/>
    <d v="2022-02-21T00:00:00"/>
  </r>
  <r>
    <s v="hospitalisations"/>
    <s v="GCV"/>
    <x v="7"/>
    <n v="50"/>
    <n v="49"/>
    <n v="0.48"/>
    <n v="0.98843207719979698"/>
    <n v="46.619333433477102"/>
    <n v="0.95141496803014403"/>
    <n v="5.8747708202673001"/>
    <s v="Growth in log(smoothed cases)"/>
    <s v="NA"/>
    <s v="NA"/>
    <n v="0.01"/>
    <n v="7"/>
    <x v="20"/>
    <x v="1"/>
    <x v="32"/>
    <d v="2021-08-13T00:00:00"/>
    <d v="2021-10-02T00:00:00"/>
    <d v="2021-12-08T00:00:00"/>
    <d v="2022-02-25T00:00:00"/>
  </r>
  <r>
    <s v="hospitalisations"/>
    <s v="GCV"/>
    <x v="7"/>
    <n v="60"/>
    <n v="59"/>
    <n v="0.65"/>
    <n v="0.99210842695064505"/>
    <n v="55.455247733572001"/>
    <n v="0.93991945311139002"/>
    <n v="4.3889214704929804"/>
    <s v="Growth in log(smoothed cases)"/>
    <s v="NA"/>
    <s v="NA"/>
    <n v="0"/>
    <n v="7"/>
    <x v="14"/>
    <x v="23"/>
    <x v="7"/>
    <d v="2021-08-04T00:00:00"/>
    <d v="2021-09-28T00:00:00"/>
    <d v="2021-12-04T00:00:00"/>
    <d v="2022-02-21T00:00:00"/>
  </r>
  <r>
    <s v="hospitalisations"/>
    <s v="GCV"/>
    <x v="7"/>
    <n v="60"/>
    <n v="59"/>
    <n v="0.65"/>
    <n v="0.99210842695064505"/>
    <n v="55.455247733572001"/>
    <n v="0.93991945311139002"/>
    <n v="4.3889214704929804"/>
    <s v="Growth in log(smoothed cases)"/>
    <s v="NA"/>
    <s v="NA"/>
    <n v="0.01"/>
    <n v="7"/>
    <x v="20"/>
    <x v="0"/>
    <x v="5"/>
    <d v="2021-08-10T00:00:00"/>
    <d v="2021-10-02T00:00:00"/>
    <d v="2021-12-07T00:00:00"/>
    <d v="2022-02-24T00:00:00"/>
  </r>
  <r>
    <s v="hospitalisations"/>
    <s v="GCV"/>
    <x v="7"/>
    <n v="60"/>
    <n v="59"/>
    <n v="0.65"/>
    <n v="0.99210842695064505"/>
    <n v="55.455247733572001"/>
    <n v="0.93991945311139002"/>
    <n v="4.3889214704929804"/>
    <s v="Growth in log(smoothed cases)"/>
    <s v="NA"/>
    <s v="NA"/>
    <n v="0.02"/>
    <n v="7"/>
    <x v="3"/>
    <x v="1"/>
    <x v="33"/>
    <d v="2021-05-27T00:00:00"/>
    <d v="2021-10-08T00:00:00"/>
    <d v="2021-12-10T00:00:00"/>
    <d v="2022-02-27T00:00:00"/>
  </r>
  <r>
    <s v="hospitalisations"/>
    <s v="GCV"/>
    <x v="7"/>
    <n v="70"/>
    <n v="69"/>
    <n v="0.77"/>
    <n v="0.99348047130330497"/>
    <n v="63.601114424836297"/>
    <n v="0.92175528151936703"/>
    <n v="3.71749587832895"/>
    <s v="Growth in log(smoothed cases)"/>
    <s v="NA"/>
    <s v="NA"/>
    <n v="0"/>
    <n v="7"/>
    <x v="7"/>
    <x v="12"/>
    <x v="7"/>
    <d v="2021-08-07T00:00:00"/>
    <d v="2021-09-27T00:00:00"/>
    <d v="2021-11-27T00:00:00"/>
    <d v="2022-02-21T00:00:00"/>
  </r>
  <r>
    <s v="hospitalisations"/>
    <s v="GCV"/>
    <x v="7"/>
    <n v="80"/>
    <n v="79"/>
    <n v="0.84"/>
    <n v="0.99401939055243305"/>
    <n v="71.738350385926694"/>
    <n v="0.90808038463198304"/>
    <n v="3.4916623753353102"/>
    <s v="Growth in log(smoothed cases)"/>
    <s v="NA"/>
    <s v="NA"/>
    <n v="0.03"/>
    <n v="7"/>
    <x v="16"/>
    <x v="24"/>
    <x v="34"/>
    <d v="2021-06-05T00:00:00"/>
    <d v="2021-06-23T00:00:00"/>
    <d v="2021-12-16T00:00:00"/>
    <d v="2022-03-03T00:00:00"/>
  </r>
  <r>
    <s v="hospitalisations"/>
    <s v="GCV"/>
    <x v="7"/>
    <n v="100"/>
    <n v="99"/>
    <n v="0.87"/>
    <n v="0.99427838139428104"/>
    <n v="82.448258627827997"/>
    <n v="0.83281069321038403"/>
    <n v="3.42905993903402"/>
    <s v="Growth in log(smoothed cases)"/>
    <s v="NA"/>
    <s v="NA"/>
    <n v="0"/>
    <n v="7"/>
    <x v="7"/>
    <x v="4"/>
    <x v="0"/>
    <d v="2021-08-05T00:00:00"/>
    <d v="2021-09-28T00:00:00"/>
    <d v="2021-11-25T00:00:00"/>
    <d v="2022-02-22T00:00:00"/>
  </r>
  <r>
    <s v="hospitalisations"/>
    <s v="GCV"/>
    <x v="7"/>
    <n v="110"/>
    <n v="109"/>
    <n v="0.88"/>
    <n v="0.99426909707217903"/>
    <n v="86.534878784499497"/>
    <n v="0.793897970499996"/>
    <n v="3.4520529049064002"/>
    <s v="Growth in log(smoothed cases)"/>
    <s v="NA"/>
    <s v="NA"/>
    <n v="0"/>
    <n v="7"/>
    <x v="7"/>
    <x v="4"/>
    <x v="8"/>
    <d v="2021-08-03T00:00:00"/>
    <d v="2021-09-27T00:00:00"/>
    <d v="2021-11-25T00:00:00"/>
    <d v="2022-02-21T00:00:00"/>
  </r>
  <r>
    <s v="hospitalisations"/>
    <s v="GCV"/>
    <x v="7"/>
    <n v="120"/>
    <n v="119"/>
    <n v="0.88"/>
    <n v="0.99426481854509097"/>
    <n v="87.975469988075204"/>
    <n v="0.739289663765338"/>
    <n v="3.4577679279372502"/>
    <s v="Growth in log(smoothed cases)"/>
    <s v="NA"/>
    <s v="NA"/>
    <n v="0"/>
    <n v="7"/>
    <x v="7"/>
    <x v="4"/>
    <x v="0"/>
    <d v="2021-08-04T00:00:00"/>
    <d v="2021-09-27T00:00:00"/>
    <d v="2021-11-25T00:00:00"/>
    <d v="2022-02-21T00:00:00"/>
  </r>
  <r>
    <s v="hospitalisations"/>
    <s v="GCV"/>
    <x v="7"/>
    <n v="130"/>
    <n v="129"/>
    <n v="0.91"/>
    <n v="0.99442592477881397"/>
    <n v="93.844264943106793"/>
    <n v="0.72747492203958697"/>
    <n v="3.3979687852967899"/>
    <s v="Growth in log(smoothed cases)"/>
    <s v="NA"/>
    <s v="NA"/>
    <n v="0"/>
    <n v="7"/>
    <x v="7"/>
    <x v="4"/>
    <x v="8"/>
    <d v="2021-08-03T00:00:00"/>
    <d v="2021-09-27T00:00:00"/>
    <d v="2021-11-26T00:00:00"/>
    <d v="2022-02-21T00:00:00"/>
  </r>
  <r>
    <s v="hospitalisations"/>
    <s v="GCV"/>
    <x v="7"/>
    <n v="140"/>
    <n v="139"/>
    <n v="0.9"/>
    <n v="0.99432620079999301"/>
    <n v="94.428482497634903"/>
    <n v="0.67934160070240901"/>
    <n v="3.44022148484656"/>
    <s v="Growth in log(smoothed cases)"/>
    <s v="NA"/>
    <s v="NA"/>
    <n v="0"/>
    <n v="7"/>
    <x v="7"/>
    <x v="4"/>
    <x v="8"/>
    <d v="2021-08-04T00:00:00"/>
    <d v="2021-09-27T00:00:00"/>
    <d v="2021-11-25T00:00:00"/>
    <d v="2022-02-21T00:00:00"/>
  </r>
  <r>
    <s v="hospitalisations"/>
    <s v="GCV"/>
    <x v="8"/>
    <n v="60"/>
    <n v="58"/>
    <n v="0.46"/>
    <n v="0.98844776293575098"/>
    <n v="54.364245661741499"/>
    <n v="0.93731458037485305"/>
    <n v="6.2466996716974101"/>
    <s v="Growth in log(smoothed cases)"/>
    <s v="NA"/>
    <s v="NA"/>
    <n v="0.03"/>
    <n v="7"/>
    <x v="15"/>
    <x v="18"/>
    <x v="9"/>
    <d v="2021-06-20T00:00:00"/>
    <d v="2021-12-12T00:00:00"/>
    <d v="2022-03-03T00:00:00"/>
    <d v="2022-04-30T00:00:00"/>
  </r>
  <r>
    <s v="hospitalisations"/>
    <s v="GCV"/>
    <x v="8"/>
    <n v="70"/>
    <n v="68"/>
    <n v="0.59"/>
    <n v="0.99130362015789197"/>
    <n v="62.686806523454997"/>
    <n v="0.921864801815515"/>
    <n v="4.9065801610138298"/>
    <s v="Growth in log(smoothed cases)"/>
    <s v="NA"/>
    <s v="NA"/>
    <n v="0.03"/>
    <n v="7"/>
    <x v="15"/>
    <x v="7"/>
    <x v="9"/>
    <d v="2021-06-22T00:00:00"/>
    <d v="2021-12-16T00:00:00"/>
    <d v="2022-03-03T00:00:00"/>
    <d v="2022-04-30T00:00:00"/>
  </r>
  <r>
    <s v="hospitalisations"/>
    <s v="GCV"/>
    <x v="8"/>
    <n v="90"/>
    <n v="88"/>
    <n v="0.7"/>
    <n v="0.99272567761464903"/>
    <n v="76.515746511464201"/>
    <n v="0.86949711944845698"/>
    <n v="4.3019837766046001"/>
    <s v="Growth in log(smoothed cases)"/>
    <s v="NA"/>
    <s v="NA"/>
    <n v="0.03"/>
    <n v="7"/>
    <x v="16"/>
    <x v="7"/>
    <x v="23"/>
    <d v="2021-06-23T00:00:00"/>
    <d v="2021-12-15T00:00:00"/>
    <d v="2022-03-03T00:00:00"/>
    <d v="2022-04-30T00:00:00"/>
  </r>
  <r>
    <s v="hospitalisations"/>
    <s v="GCV"/>
    <x v="8"/>
    <n v="100"/>
    <n v="98"/>
    <n v="0.75"/>
    <n v="0.99325363606900396"/>
    <n v="83.414967719778602"/>
    <n v="0.85117313999774102"/>
    <n v="4.0778199638636599"/>
    <s v="Growth in log(smoothed cases)"/>
    <s v="NA"/>
    <s v="NA"/>
    <n v="0.03"/>
    <n v="7"/>
    <x v="8"/>
    <x v="15"/>
    <x v="9"/>
    <d v="2021-06-23T00:00:00"/>
    <d v="2021-12-16T00:00:00"/>
    <d v="2022-03-03T00:00:00"/>
    <d v="2022-04-30T00:00:00"/>
  </r>
  <r>
    <s v="hospitalisations"/>
    <s v="GCV"/>
    <x v="8"/>
    <n v="100"/>
    <n v="98"/>
    <n v="0.75"/>
    <n v="0.99325363606900396"/>
    <n v="83.414967719778602"/>
    <n v="0.85117313999774102"/>
    <n v="4.0778199638636599"/>
    <s v="Growth in log(smoothed cases)"/>
    <s v="NA"/>
    <s v="NA"/>
    <n v="0.04"/>
    <n v="7"/>
    <x v="11"/>
    <x v="19"/>
    <x v="28"/>
    <d v="2021-06-05T00:00:00"/>
    <d v="2021-06-25T00:00:00"/>
    <d v="2021-12-18T00:00:00"/>
    <d v="2022-05-01T00:00:00"/>
  </r>
  <r>
    <s v="hospitalisations"/>
    <s v="GCV"/>
    <x v="8"/>
    <n v="110"/>
    <n v="108"/>
    <n v="0.76"/>
    <n v="0.99334380993187199"/>
    <n v="88.063380033672303"/>
    <n v="0.81540166697844696"/>
    <n v="4.0551565936624501"/>
    <s v="Growth in log(smoothed cases)"/>
    <s v="NA"/>
    <s v="NA"/>
    <n v="0.03"/>
    <n v="7"/>
    <x v="8"/>
    <x v="7"/>
    <x v="9"/>
    <d v="2021-06-23T00:00:00"/>
    <d v="2021-12-17T00:00:00"/>
    <d v="2022-03-04T00:00:00"/>
    <d v="2022-04-30T00:00:00"/>
  </r>
  <r>
    <s v="hospitalisations"/>
    <s v="GCV"/>
    <x v="8"/>
    <n v="110"/>
    <n v="108"/>
    <n v="0.76"/>
    <n v="0.99334380993187199"/>
    <n v="88.063380033672303"/>
    <n v="0.81540166697844696"/>
    <n v="4.0551565936624501"/>
    <s v="Growth in log(smoothed cases)"/>
    <s v="NA"/>
    <s v="NA"/>
    <n v="0.04"/>
    <n v="7"/>
    <x v="11"/>
    <x v="9"/>
    <x v="28"/>
    <d v="2021-06-06T00:00:00"/>
    <d v="2021-06-25T00:00:00"/>
    <d v="2021-12-18T00:00:00"/>
    <d v="2022-05-01T00:00:00"/>
  </r>
  <r>
    <s v="hospitalisations"/>
    <s v="GCV"/>
    <x v="8"/>
    <n v="120"/>
    <n v="118"/>
    <n v="0.77"/>
    <n v="0.99342580466644703"/>
    <n v="90.871120823404098"/>
    <n v="0.77009424426613604"/>
    <n v="4.0232521453299297"/>
    <s v="Growth in log(smoothed cases)"/>
    <s v="NA"/>
    <s v="NA"/>
    <n v="0.03"/>
    <n v="7"/>
    <x v="16"/>
    <x v="7"/>
    <x v="9"/>
    <d v="2021-06-23T00:00:00"/>
    <d v="2021-12-17T00:00:00"/>
    <d v="2022-03-04T00:00:00"/>
    <d v="2022-04-30T00:00:00"/>
  </r>
  <r>
    <s v="hospitalisations"/>
    <s v="GCV"/>
    <x v="8"/>
    <n v="120"/>
    <n v="118"/>
    <n v="0.77"/>
    <n v="0.99342580466644703"/>
    <n v="90.871120823404098"/>
    <n v="0.77009424426613604"/>
    <n v="4.0232521453299297"/>
    <s v="Growth in log(smoothed cases)"/>
    <s v="NA"/>
    <s v="NA"/>
    <n v="0.04"/>
    <n v="7"/>
    <x v="11"/>
    <x v="9"/>
    <x v="35"/>
    <d v="2021-06-06T00:00:00"/>
    <d v="2021-06-25T00:00:00"/>
    <d v="2021-12-18T00:00:00"/>
    <d v="2022-05-01T00:00:00"/>
  </r>
  <r>
    <s v="hospitalisations"/>
    <s v="GCV"/>
    <x v="8"/>
    <n v="130"/>
    <n v="128"/>
    <n v="0.8"/>
    <n v="0.99368644048338906"/>
    <n v="97.500892587810498"/>
    <n v="0.76172572334226996"/>
    <n v="3.9082371681808099"/>
    <s v="Growth in log(smoothed cases)"/>
    <s v="NA"/>
    <s v="NA"/>
    <n v="0.03"/>
    <n v="7"/>
    <x v="8"/>
    <x v="7"/>
    <x v="9"/>
    <d v="2021-06-23T00:00:00"/>
    <d v="2021-12-17T00:00:00"/>
    <d v="2022-03-03T00:00:00"/>
    <d v="2022-04-30T00:00:00"/>
  </r>
  <r>
    <s v="hospitalisations"/>
    <s v="GCV"/>
    <x v="8"/>
    <n v="130"/>
    <n v="128"/>
    <n v="0.8"/>
    <n v="0.99368644048338906"/>
    <n v="97.500892587810498"/>
    <n v="0.76172572334226996"/>
    <n v="3.9082371681808099"/>
    <s v="Growth in log(smoothed cases)"/>
    <s v="NA"/>
    <s v="NA"/>
    <n v="0.04"/>
    <n v="7"/>
    <x v="11"/>
    <x v="20"/>
    <x v="27"/>
    <d v="2021-06-05T00:00:00"/>
    <d v="2021-06-24T00:00:00"/>
    <d v="2021-12-18T00:00:00"/>
    <d v="2022-05-01T00:00:00"/>
  </r>
  <r>
    <s v="hospitalisations"/>
    <s v="GCV"/>
    <x v="8"/>
    <n v="140"/>
    <n v="138"/>
    <n v="0.82"/>
    <n v="0.99367885287123803"/>
    <n v="102.06803404996801"/>
    <n v="0.73962343514469298"/>
    <n v="3.9047825450915901"/>
    <s v="Growth in log(smoothed cases)"/>
    <s v="NA"/>
    <s v="NA"/>
    <n v="0.04"/>
    <n v="7"/>
    <x v="11"/>
    <x v="20"/>
    <x v="35"/>
    <d v="2021-06-05T00:00:00"/>
    <d v="2021-06-24T00:00:00"/>
    <d v="2021-12-18T00:00:00"/>
    <d v="2022-05-01T00:00:00"/>
  </r>
  <r>
    <s v="hospitalisations"/>
    <s v="GCV"/>
    <x v="8"/>
    <n v="150"/>
    <n v="148"/>
    <n v="0.87"/>
    <n v="0.99412647902403095"/>
    <n v="111.043937970291"/>
    <n v="0.75029687817763902"/>
    <n v="3.7442264126442502"/>
    <s v="Growth in log(smoothed cases)"/>
    <s v="NA"/>
    <s v="NA"/>
    <n v="0.03"/>
    <n v="7"/>
    <x v="8"/>
    <x v="15"/>
    <x v="23"/>
    <d v="2021-06-23T00:00:00"/>
    <d v="2021-12-16T00:00:00"/>
    <d v="2022-03-06T00:00:00"/>
    <d v="2022-04-30T00:00:00"/>
  </r>
  <r>
    <s v="hospitalisations"/>
    <s v="GCV"/>
    <x v="8"/>
    <n v="150"/>
    <n v="148"/>
    <n v="0.87"/>
    <n v="0.99412647902403095"/>
    <n v="111.043937970291"/>
    <n v="0.75029687817763902"/>
    <n v="3.7442264126442502"/>
    <s v="Growth in log(smoothed cases)"/>
    <s v="NA"/>
    <s v="NA"/>
    <n v="0.04"/>
    <n v="7"/>
    <x v="11"/>
    <x v="20"/>
    <x v="27"/>
    <d v="2021-06-05T00:00:00"/>
    <d v="2021-06-24T00:00:00"/>
    <d v="2021-12-17T00:00:00"/>
    <d v="2022-05-01T00:00:00"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  <r>
    <m/>
    <m/>
    <x v="9"/>
    <m/>
    <m/>
    <m/>
    <m/>
    <m/>
    <m/>
    <m/>
    <m/>
    <m/>
    <m/>
    <m/>
    <m/>
    <x v="21"/>
    <x v="25"/>
    <x v="36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A3:AL16" firstHeaderRow="1" firstDataRow="2" firstDataCol="1"/>
  <pivotFields count="26">
    <pivotField showAll="0"/>
    <pivotField showAll="0"/>
    <pivotField axis="axisCol" showAll="0">
      <items count="11">
        <item x="8"/>
        <item x="4"/>
        <item x="6"/>
        <item x="7"/>
        <item x="2"/>
        <item x="5"/>
        <item x="3"/>
        <item x="0"/>
        <item x="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x="2"/>
        <item x="3"/>
        <item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25"/>
    <field x="24"/>
    <field x="17"/>
  </rowFields>
  <rowItems count="12">
    <i>
      <x/>
    </i>
    <i>
      <x v="1"/>
    </i>
    <i r="1">
      <x v="3"/>
    </i>
    <i r="2">
      <x v="9"/>
    </i>
    <i r="1">
      <x v="4"/>
    </i>
    <i r="2">
      <x v="10"/>
    </i>
    <i r="2">
      <x v="12"/>
    </i>
    <i>
      <x v="2"/>
    </i>
    <i r="1">
      <x v="2"/>
    </i>
    <i r="2">
      <x v="5"/>
    </i>
    <i r="2">
      <x v="6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wave 2 start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N3:Y31" firstHeaderRow="1" firstDataRow="2" firstDataCol="1"/>
  <pivotFields count="26">
    <pivotField showAll="0"/>
    <pivotField showAll="0"/>
    <pivotField axis="axisCol" showAll="0">
      <items count="11">
        <item x="8"/>
        <item x="4"/>
        <item x="6"/>
        <item x="7"/>
        <item x="2"/>
        <item x="5"/>
        <item x="3"/>
        <item x="0"/>
        <item x="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6"/>
  </rowFields>
  <rowItems count="27">
    <i>
      <x/>
    </i>
    <i>
      <x v="263"/>
    </i>
    <i>
      <x v="265"/>
    </i>
    <i>
      <x v="266"/>
    </i>
    <i>
      <x v="269"/>
    </i>
    <i>
      <x v="270"/>
    </i>
    <i>
      <x v="271"/>
    </i>
    <i>
      <x v="272"/>
    </i>
    <i>
      <x v="273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6"/>
    </i>
    <i>
      <x v="356"/>
    </i>
    <i>
      <x v="357"/>
    </i>
    <i>
      <x v="358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wave 2 start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L27" firstHeaderRow="1" firstDataRow="2" firstDataCol="1"/>
  <pivotFields count="26">
    <pivotField showAll="0"/>
    <pivotField showAll="0"/>
    <pivotField axis="axisCol" showAll="0">
      <items count="11">
        <item x="8"/>
        <item x="4"/>
        <item x="6"/>
        <item x="7"/>
        <item x="2"/>
        <item x="5"/>
        <item x="3"/>
        <item x="0"/>
        <item x="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5"/>
  </rowFields>
  <rowItems count="23">
    <i>
      <x/>
    </i>
    <i>
      <x v="222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8"/>
    </i>
    <i>
      <x v="249"/>
    </i>
    <i>
      <x v="250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wave 1 start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238"/>
  <sheetViews>
    <sheetView tabSelected="1" zoomScale="70" zoomScaleNormal="70" workbookViewId="0">
      <selection activeCell="L27" sqref="L27"/>
    </sheetView>
  </sheetViews>
  <sheetFormatPr defaultRowHeight="14.5" x14ac:dyDescent="0.35"/>
  <cols>
    <col min="17" max="23" width="11.81640625" bestFit="1" customWidth="1"/>
  </cols>
  <sheetData>
    <row r="1" spans="1:216" s="2" customFormat="1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  <c r="GI1" s="2" t="s">
        <v>189</v>
      </c>
      <c r="GJ1" s="2" t="s">
        <v>190</v>
      </c>
      <c r="GK1" s="2" t="s">
        <v>191</v>
      </c>
      <c r="GL1" s="2" t="s">
        <v>192</v>
      </c>
      <c r="GM1" s="2" t="s">
        <v>193</v>
      </c>
      <c r="GN1" s="2" t="s">
        <v>194</v>
      </c>
      <c r="GO1" s="2" t="s">
        <v>195</v>
      </c>
      <c r="GP1" s="2" t="s">
        <v>196</v>
      </c>
      <c r="GQ1" s="2" t="s">
        <v>197</v>
      </c>
      <c r="GR1" s="2" t="s">
        <v>198</v>
      </c>
      <c r="GS1" s="2" t="s">
        <v>199</v>
      </c>
      <c r="GT1" s="2" t="s">
        <v>200</v>
      </c>
      <c r="GU1" s="2" t="s">
        <v>201</v>
      </c>
      <c r="GV1" s="2" t="s">
        <v>202</v>
      </c>
      <c r="GW1" s="2" t="s">
        <v>203</v>
      </c>
      <c r="GX1" s="2" t="s">
        <v>204</v>
      </c>
      <c r="GY1" s="2" t="s">
        <v>205</v>
      </c>
      <c r="GZ1" s="2" t="s">
        <v>206</v>
      </c>
      <c r="HA1" s="2" t="s">
        <v>207</v>
      </c>
      <c r="HB1" s="2" t="s">
        <v>208</v>
      </c>
      <c r="HC1" s="2" t="s">
        <v>209</v>
      </c>
      <c r="HD1" s="2" t="s">
        <v>210</v>
      </c>
      <c r="HE1" s="2" t="s">
        <v>211</v>
      </c>
      <c r="HF1" s="2" t="s">
        <v>212</v>
      </c>
      <c r="HG1" s="2" t="s">
        <v>213</v>
      </c>
      <c r="HH1" s="2" t="s">
        <v>214</v>
      </c>
    </row>
    <row r="2" spans="1:216" x14ac:dyDescent="0.35">
      <c r="A2">
        <v>2</v>
      </c>
      <c r="B2" t="s">
        <v>215</v>
      </c>
      <c r="C2" t="s">
        <v>9</v>
      </c>
      <c r="D2" t="s">
        <v>216</v>
      </c>
      <c r="E2">
        <v>50</v>
      </c>
      <c r="F2">
        <v>49</v>
      </c>
      <c r="G2">
        <v>0.52</v>
      </c>
      <c r="H2">
        <v>0.98982913262382299</v>
      </c>
      <c r="I2">
        <v>47.713419882245603</v>
      </c>
      <c r="J2">
        <v>0.97374326290297097</v>
      </c>
      <c r="K2">
        <v>5.3826537275491599</v>
      </c>
      <c r="L2" t="s">
        <v>217</v>
      </c>
      <c r="M2" t="s">
        <v>218</v>
      </c>
      <c r="N2" t="s">
        <v>218</v>
      </c>
      <c r="O2">
        <v>0</v>
      </c>
      <c r="P2">
        <v>7</v>
      </c>
      <c r="Q2" s="1">
        <v>44064</v>
      </c>
      <c r="R2" s="1">
        <v>44165</v>
      </c>
      <c r="S2" s="1">
        <v>44327</v>
      </c>
      <c r="T2" s="1">
        <v>44417</v>
      </c>
      <c r="U2" s="1">
        <v>44469</v>
      </c>
      <c r="V2" s="1">
        <v>44535</v>
      </c>
      <c r="W2" s="1">
        <v>44612</v>
      </c>
      <c r="X2" t="s">
        <v>218</v>
      </c>
      <c r="Y2" t="s">
        <v>218</v>
      </c>
      <c r="Z2" t="s">
        <v>218</v>
      </c>
      <c r="AA2" t="s">
        <v>218</v>
      </c>
      <c r="AB2" t="s">
        <v>218</v>
      </c>
      <c r="AC2" t="s">
        <v>218</v>
      </c>
      <c r="AD2" t="s">
        <v>218</v>
      </c>
      <c r="AE2" t="s">
        <v>218</v>
      </c>
      <c r="AF2" t="s">
        <v>218</v>
      </c>
      <c r="AG2" t="s">
        <v>218</v>
      </c>
      <c r="AH2" t="s">
        <v>218</v>
      </c>
      <c r="AI2" t="s">
        <v>218</v>
      </c>
      <c r="AJ2" t="s">
        <v>218</v>
      </c>
      <c r="AK2" t="s">
        <v>218</v>
      </c>
      <c r="AL2" t="s">
        <v>218</v>
      </c>
      <c r="AM2" t="s">
        <v>218</v>
      </c>
      <c r="AN2" t="s">
        <v>218</v>
      </c>
      <c r="AO2" t="s">
        <v>218</v>
      </c>
      <c r="AP2" t="s">
        <v>218</v>
      </c>
      <c r="AQ2" t="s">
        <v>218</v>
      </c>
      <c r="AR2" t="s">
        <v>218</v>
      </c>
      <c r="AS2" t="s">
        <v>218</v>
      </c>
      <c r="AT2" t="s">
        <v>218</v>
      </c>
      <c r="AU2" t="s">
        <v>218</v>
      </c>
      <c r="AV2" t="s">
        <v>218</v>
      </c>
      <c r="AW2" t="s">
        <v>218</v>
      </c>
      <c r="AX2" t="s">
        <v>218</v>
      </c>
      <c r="AY2" t="s">
        <v>218</v>
      </c>
      <c r="AZ2" t="s">
        <v>218</v>
      </c>
      <c r="BA2" t="s">
        <v>218</v>
      </c>
      <c r="BB2" t="s">
        <v>218</v>
      </c>
      <c r="BC2" t="s">
        <v>218</v>
      </c>
      <c r="BD2" t="s">
        <v>218</v>
      </c>
      <c r="BE2" t="s">
        <v>218</v>
      </c>
      <c r="BF2" t="s">
        <v>218</v>
      </c>
      <c r="BG2" t="s">
        <v>218</v>
      </c>
      <c r="BH2" t="s">
        <v>218</v>
      </c>
      <c r="BI2" t="s">
        <v>218</v>
      </c>
      <c r="BJ2" t="s">
        <v>218</v>
      </c>
      <c r="BK2" t="s">
        <v>218</v>
      </c>
      <c r="BL2" t="s">
        <v>218</v>
      </c>
      <c r="BM2" t="s">
        <v>218</v>
      </c>
      <c r="BN2" t="s">
        <v>218</v>
      </c>
      <c r="BO2" t="s">
        <v>218</v>
      </c>
      <c r="BP2" t="s">
        <v>218</v>
      </c>
      <c r="BQ2" t="s">
        <v>218</v>
      </c>
      <c r="BR2" t="s">
        <v>218</v>
      </c>
      <c r="BS2" t="s">
        <v>218</v>
      </c>
      <c r="BT2" t="s">
        <v>218</v>
      </c>
      <c r="BU2" t="s">
        <v>218</v>
      </c>
      <c r="BV2" t="s">
        <v>218</v>
      </c>
      <c r="BW2" t="s">
        <v>218</v>
      </c>
      <c r="BX2" t="s">
        <v>218</v>
      </c>
      <c r="BY2" t="s">
        <v>218</v>
      </c>
      <c r="BZ2" t="s">
        <v>218</v>
      </c>
      <c r="CA2" t="s">
        <v>218</v>
      </c>
      <c r="CB2" t="s">
        <v>218</v>
      </c>
      <c r="CC2" t="s">
        <v>218</v>
      </c>
      <c r="CD2" t="s">
        <v>218</v>
      </c>
      <c r="CE2" t="s">
        <v>218</v>
      </c>
      <c r="CF2" t="s">
        <v>218</v>
      </c>
      <c r="CG2" t="s">
        <v>218</v>
      </c>
      <c r="CH2" t="s">
        <v>218</v>
      </c>
      <c r="CI2" t="s">
        <v>218</v>
      </c>
      <c r="CJ2" t="s">
        <v>218</v>
      </c>
      <c r="CK2" t="s">
        <v>218</v>
      </c>
      <c r="CL2" t="s">
        <v>218</v>
      </c>
      <c r="CM2" t="s">
        <v>218</v>
      </c>
      <c r="CN2" t="s">
        <v>218</v>
      </c>
      <c r="CO2" t="s">
        <v>218</v>
      </c>
      <c r="CP2" t="s">
        <v>218</v>
      </c>
      <c r="CQ2" t="s">
        <v>218</v>
      </c>
      <c r="CR2" t="s">
        <v>218</v>
      </c>
      <c r="CS2" t="s">
        <v>218</v>
      </c>
      <c r="CT2" t="s">
        <v>218</v>
      </c>
      <c r="CU2" t="s">
        <v>218</v>
      </c>
      <c r="CV2" t="s">
        <v>218</v>
      </c>
      <c r="CW2" t="s">
        <v>218</v>
      </c>
      <c r="CX2" t="s">
        <v>218</v>
      </c>
      <c r="CY2" t="s">
        <v>218</v>
      </c>
      <c r="CZ2" t="s">
        <v>218</v>
      </c>
      <c r="DA2" t="s">
        <v>218</v>
      </c>
      <c r="DB2" t="s">
        <v>218</v>
      </c>
      <c r="DC2" t="s">
        <v>218</v>
      </c>
      <c r="DD2" t="s">
        <v>218</v>
      </c>
      <c r="DE2" t="s">
        <v>218</v>
      </c>
      <c r="DF2" t="s">
        <v>218</v>
      </c>
      <c r="DG2" t="s">
        <v>218</v>
      </c>
      <c r="DH2" t="s">
        <v>218</v>
      </c>
      <c r="DI2" t="s">
        <v>218</v>
      </c>
      <c r="DJ2" t="s">
        <v>218</v>
      </c>
      <c r="DK2" t="s">
        <v>218</v>
      </c>
      <c r="DL2" t="s">
        <v>218</v>
      </c>
      <c r="DM2" s="1">
        <v>43926</v>
      </c>
      <c r="DN2" s="1">
        <v>44146</v>
      </c>
      <c r="DO2" s="1">
        <v>44208</v>
      </c>
      <c r="DP2" s="1">
        <v>44401</v>
      </c>
      <c r="DQ2" s="1">
        <v>44439</v>
      </c>
      <c r="DR2" s="1">
        <v>44495</v>
      </c>
      <c r="DS2" s="1">
        <v>44567</v>
      </c>
      <c r="DT2" s="1">
        <v>44650</v>
      </c>
      <c r="DU2" t="s">
        <v>218</v>
      </c>
      <c r="DV2" t="s">
        <v>218</v>
      </c>
      <c r="DW2" t="s">
        <v>218</v>
      </c>
      <c r="DX2" t="s">
        <v>218</v>
      </c>
      <c r="DY2" t="s">
        <v>218</v>
      </c>
      <c r="DZ2" t="s">
        <v>218</v>
      </c>
      <c r="EA2" t="s">
        <v>218</v>
      </c>
      <c r="EB2" t="s">
        <v>218</v>
      </c>
      <c r="EC2" t="s">
        <v>218</v>
      </c>
      <c r="ED2" t="s">
        <v>218</v>
      </c>
      <c r="EE2" t="s">
        <v>218</v>
      </c>
      <c r="EF2" t="s">
        <v>218</v>
      </c>
      <c r="EG2" t="s">
        <v>218</v>
      </c>
      <c r="EH2" t="s">
        <v>218</v>
      </c>
      <c r="EI2" t="s">
        <v>218</v>
      </c>
      <c r="EJ2" t="s">
        <v>218</v>
      </c>
      <c r="EK2" t="s">
        <v>218</v>
      </c>
      <c r="EL2" t="s">
        <v>218</v>
      </c>
      <c r="EM2" t="s">
        <v>218</v>
      </c>
      <c r="EN2" t="s">
        <v>218</v>
      </c>
      <c r="EO2" t="s">
        <v>218</v>
      </c>
      <c r="EP2" t="s">
        <v>218</v>
      </c>
      <c r="EQ2" t="s">
        <v>218</v>
      </c>
      <c r="ER2" t="s">
        <v>218</v>
      </c>
      <c r="ES2" t="s">
        <v>218</v>
      </c>
      <c r="ET2" t="s">
        <v>218</v>
      </c>
      <c r="EU2" t="s">
        <v>218</v>
      </c>
      <c r="EV2" t="s">
        <v>218</v>
      </c>
      <c r="EW2" t="s">
        <v>218</v>
      </c>
      <c r="EX2" t="s">
        <v>218</v>
      </c>
      <c r="EY2" t="s">
        <v>218</v>
      </c>
      <c r="EZ2" t="s">
        <v>218</v>
      </c>
      <c r="FA2" t="s">
        <v>218</v>
      </c>
      <c r="FB2" t="s">
        <v>218</v>
      </c>
      <c r="FC2" t="s">
        <v>218</v>
      </c>
      <c r="FD2" t="s">
        <v>218</v>
      </c>
      <c r="FE2" t="s">
        <v>218</v>
      </c>
      <c r="FF2" t="s">
        <v>218</v>
      </c>
      <c r="FG2" t="s">
        <v>218</v>
      </c>
      <c r="FH2" t="s">
        <v>218</v>
      </c>
      <c r="FI2" t="s">
        <v>218</v>
      </c>
      <c r="FJ2" t="s">
        <v>218</v>
      </c>
      <c r="FK2" t="s">
        <v>218</v>
      </c>
      <c r="FL2" t="s">
        <v>218</v>
      </c>
      <c r="FM2" t="s">
        <v>218</v>
      </c>
      <c r="FN2" t="s">
        <v>218</v>
      </c>
      <c r="FO2" t="s">
        <v>218</v>
      </c>
      <c r="FP2" t="s">
        <v>218</v>
      </c>
      <c r="FQ2" t="s">
        <v>218</v>
      </c>
      <c r="FR2" t="s">
        <v>218</v>
      </c>
      <c r="FS2" t="s">
        <v>218</v>
      </c>
      <c r="FT2" t="s">
        <v>218</v>
      </c>
      <c r="FU2" t="s">
        <v>218</v>
      </c>
      <c r="FV2" t="s">
        <v>218</v>
      </c>
      <c r="FW2" t="s">
        <v>218</v>
      </c>
      <c r="FX2" t="s">
        <v>218</v>
      </c>
      <c r="FY2" t="s">
        <v>218</v>
      </c>
      <c r="FZ2" t="s">
        <v>218</v>
      </c>
      <c r="GA2" t="s">
        <v>218</v>
      </c>
      <c r="GB2" t="s">
        <v>218</v>
      </c>
      <c r="GC2" t="s">
        <v>218</v>
      </c>
      <c r="GD2" t="s">
        <v>218</v>
      </c>
      <c r="GE2" t="s">
        <v>218</v>
      </c>
      <c r="GF2" t="s">
        <v>218</v>
      </c>
      <c r="GG2" t="s">
        <v>218</v>
      </c>
      <c r="GH2" t="s">
        <v>218</v>
      </c>
      <c r="GI2" t="s">
        <v>218</v>
      </c>
      <c r="GJ2" t="s">
        <v>218</v>
      </c>
      <c r="GK2" t="s">
        <v>218</v>
      </c>
      <c r="GL2" t="s">
        <v>218</v>
      </c>
      <c r="GM2" t="s">
        <v>218</v>
      </c>
      <c r="GN2" t="s">
        <v>218</v>
      </c>
      <c r="GO2" t="s">
        <v>218</v>
      </c>
      <c r="GP2" t="s">
        <v>218</v>
      </c>
      <c r="GQ2" t="s">
        <v>218</v>
      </c>
      <c r="GR2" t="s">
        <v>218</v>
      </c>
      <c r="GS2" t="s">
        <v>218</v>
      </c>
      <c r="GT2" t="s">
        <v>218</v>
      </c>
      <c r="GU2" t="s">
        <v>218</v>
      </c>
      <c r="GV2" t="s">
        <v>218</v>
      </c>
      <c r="GW2" t="s">
        <v>218</v>
      </c>
      <c r="GX2" t="s">
        <v>218</v>
      </c>
      <c r="GY2" t="s">
        <v>218</v>
      </c>
      <c r="GZ2" t="s">
        <v>218</v>
      </c>
      <c r="HA2" t="s">
        <v>218</v>
      </c>
      <c r="HB2" t="s">
        <v>218</v>
      </c>
      <c r="HC2" t="s">
        <v>218</v>
      </c>
      <c r="HD2" t="s">
        <v>218</v>
      </c>
      <c r="HE2" t="s">
        <v>218</v>
      </c>
      <c r="HF2" t="s">
        <v>218</v>
      </c>
      <c r="HG2" t="s">
        <v>218</v>
      </c>
      <c r="HH2" t="s">
        <v>218</v>
      </c>
    </row>
    <row r="3" spans="1:216" x14ac:dyDescent="0.35">
      <c r="A3">
        <v>3</v>
      </c>
      <c r="B3" t="s">
        <v>215</v>
      </c>
      <c r="C3" t="s">
        <v>9</v>
      </c>
      <c r="D3" t="s">
        <v>216</v>
      </c>
      <c r="E3">
        <v>50</v>
      </c>
      <c r="F3">
        <v>49</v>
      </c>
      <c r="G3">
        <v>0.52</v>
      </c>
      <c r="H3">
        <v>0.98982913262382299</v>
      </c>
      <c r="I3">
        <v>47.713419882245603</v>
      </c>
      <c r="J3">
        <v>0.97374326290297097</v>
      </c>
      <c r="K3">
        <v>5.3826537275491599</v>
      </c>
      <c r="L3" t="s">
        <v>217</v>
      </c>
      <c r="M3" t="s">
        <v>218</v>
      </c>
      <c r="N3" t="s">
        <v>218</v>
      </c>
      <c r="O3">
        <v>0.01</v>
      </c>
      <c r="P3">
        <v>7</v>
      </c>
      <c r="Q3" s="1">
        <v>44067</v>
      </c>
      <c r="R3" s="1">
        <v>44169</v>
      </c>
      <c r="S3" s="1">
        <v>44331</v>
      </c>
      <c r="T3" s="1">
        <v>44421</v>
      </c>
      <c r="U3" s="1">
        <v>44474</v>
      </c>
      <c r="V3" s="1">
        <v>44538</v>
      </c>
      <c r="W3" s="1">
        <v>44615</v>
      </c>
      <c r="X3" t="s">
        <v>218</v>
      </c>
      <c r="Y3" t="s">
        <v>218</v>
      </c>
      <c r="Z3" t="s">
        <v>218</v>
      </c>
      <c r="AA3" t="s">
        <v>218</v>
      </c>
      <c r="AB3" t="s">
        <v>218</v>
      </c>
      <c r="AC3" t="s">
        <v>218</v>
      </c>
      <c r="AD3" t="s">
        <v>218</v>
      </c>
      <c r="AE3" t="s">
        <v>218</v>
      </c>
      <c r="AF3" t="s">
        <v>218</v>
      </c>
      <c r="AG3" t="s">
        <v>218</v>
      </c>
      <c r="AH3" t="s">
        <v>218</v>
      </c>
      <c r="AI3" t="s">
        <v>218</v>
      </c>
      <c r="AJ3" t="s">
        <v>218</v>
      </c>
      <c r="AK3" t="s">
        <v>218</v>
      </c>
      <c r="AL3" t="s">
        <v>218</v>
      </c>
      <c r="AM3" t="s">
        <v>218</v>
      </c>
      <c r="AN3" t="s">
        <v>218</v>
      </c>
      <c r="AO3" t="s">
        <v>218</v>
      </c>
      <c r="AP3" t="s">
        <v>218</v>
      </c>
      <c r="AQ3" t="s">
        <v>218</v>
      </c>
      <c r="AR3" t="s">
        <v>218</v>
      </c>
      <c r="AS3" t="s">
        <v>218</v>
      </c>
      <c r="AT3" t="s">
        <v>218</v>
      </c>
      <c r="AU3" t="s">
        <v>218</v>
      </c>
      <c r="AV3" t="s">
        <v>218</v>
      </c>
      <c r="AW3" t="s">
        <v>218</v>
      </c>
      <c r="AX3" t="s">
        <v>218</v>
      </c>
      <c r="AY3" t="s">
        <v>218</v>
      </c>
      <c r="AZ3" t="s">
        <v>218</v>
      </c>
      <c r="BA3" t="s">
        <v>218</v>
      </c>
      <c r="BB3" t="s">
        <v>218</v>
      </c>
      <c r="BC3" t="s">
        <v>218</v>
      </c>
      <c r="BD3" t="s">
        <v>218</v>
      </c>
      <c r="BE3" t="s">
        <v>218</v>
      </c>
      <c r="BF3" t="s">
        <v>218</v>
      </c>
      <c r="BG3" t="s">
        <v>218</v>
      </c>
      <c r="BH3" t="s">
        <v>218</v>
      </c>
      <c r="BI3" t="s">
        <v>218</v>
      </c>
      <c r="BJ3" t="s">
        <v>218</v>
      </c>
      <c r="BK3" t="s">
        <v>218</v>
      </c>
      <c r="BL3" t="s">
        <v>218</v>
      </c>
      <c r="BM3" t="s">
        <v>218</v>
      </c>
      <c r="BN3" t="s">
        <v>218</v>
      </c>
      <c r="BO3" t="s">
        <v>218</v>
      </c>
      <c r="BP3" t="s">
        <v>218</v>
      </c>
      <c r="BQ3" t="s">
        <v>218</v>
      </c>
      <c r="BR3" t="s">
        <v>218</v>
      </c>
      <c r="BS3" t="s">
        <v>218</v>
      </c>
      <c r="BT3" t="s">
        <v>218</v>
      </c>
      <c r="BU3" t="s">
        <v>218</v>
      </c>
      <c r="BV3" t="s">
        <v>218</v>
      </c>
      <c r="BW3" t="s">
        <v>218</v>
      </c>
      <c r="BX3" t="s">
        <v>218</v>
      </c>
      <c r="BY3" t="s">
        <v>218</v>
      </c>
      <c r="BZ3" t="s">
        <v>218</v>
      </c>
      <c r="CA3" t="s">
        <v>218</v>
      </c>
      <c r="CB3" t="s">
        <v>218</v>
      </c>
      <c r="CC3" t="s">
        <v>218</v>
      </c>
      <c r="CD3" t="s">
        <v>218</v>
      </c>
      <c r="CE3" t="s">
        <v>218</v>
      </c>
      <c r="CF3" t="s">
        <v>218</v>
      </c>
      <c r="CG3" t="s">
        <v>218</v>
      </c>
      <c r="CH3" t="s">
        <v>218</v>
      </c>
      <c r="CI3" t="s">
        <v>218</v>
      </c>
      <c r="CJ3" t="s">
        <v>218</v>
      </c>
      <c r="CK3" t="s">
        <v>218</v>
      </c>
      <c r="CL3" t="s">
        <v>218</v>
      </c>
      <c r="CM3" t="s">
        <v>218</v>
      </c>
      <c r="CN3" t="s">
        <v>218</v>
      </c>
      <c r="CO3" t="s">
        <v>218</v>
      </c>
      <c r="CP3" t="s">
        <v>218</v>
      </c>
      <c r="CQ3" t="s">
        <v>218</v>
      </c>
      <c r="CR3" t="s">
        <v>218</v>
      </c>
      <c r="CS3" t="s">
        <v>218</v>
      </c>
      <c r="CT3" t="s">
        <v>218</v>
      </c>
      <c r="CU3" t="s">
        <v>218</v>
      </c>
      <c r="CV3" t="s">
        <v>218</v>
      </c>
      <c r="CW3" t="s">
        <v>218</v>
      </c>
      <c r="CX3" t="s">
        <v>218</v>
      </c>
      <c r="CY3" t="s">
        <v>218</v>
      </c>
      <c r="CZ3" t="s">
        <v>218</v>
      </c>
      <c r="DA3" t="s">
        <v>218</v>
      </c>
      <c r="DB3" t="s">
        <v>218</v>
      </c>
      <c r="DC3" t="s">
        <v>218</v>
      </c>
      <c r="DD3" t="s">
        <v>218</v>
      </c>
      <c r="DE3" t="s">
        <v>218</v>
      </c>
      <c r="DF3" t="s">
        <v>218</v>
      </c>
      <c r="DG3" t="s">
        <v>218</v>
      </c>
      <c r="DH3" t="s">
        <v>218</v>
      </c>
      <c r="DI3" t="s">
        <v>218</v>
      </c>
      <c r="DJ3" t="s">
        <v>218</v>
      </c>
      <c r="DK3" t="s">
        <v>218</v>
      </c>
      <c r="DL3" t="s">
        <v>218</v>
      </c>
      <c r="DM3" s="1">
        <v>43925</v>
      </c>
      <c r="DN3" s="1">
        <v>44141</v>
      </c>
      <c r="DO3" s="1">
        <v>44206</v>
      </c>
      <c r="DP3" s="1">
        <v>44398</v>
      </c>
      <c r="DQ3" s="1">
        <v>44435</v>
      </c>
      <c r="DR3" s="1">
        <v>44492</v>
      </c>
      <c r="DS3" s="1">
        <v>44565</v>
      </c>
      <c r="DT3" s="1">
        <v>44645</v>
      </c>
      <c r="DU3" t="s">
        <v>218</v>
      </c>
      <c r="DV3" t="s">
        <v>218</v>
      </c>
      <c r="DW3" t="s">
        <v>218</v>
      </c>
      <c r="DX3" t="s">
        <v>218</v>
      </c>
      <c r="DY3" t="s">
        <v>218</v>
      </c>
      <c r="DZ3" t="s">
        <v>218</v>
      </c>
      <c r="EA3" t="s">
        <v>218</v>
      </c>
      <c r="EB3" t="s">
        <v>218</v>
      </c>
      <c r="EC3" t="s">
        <v>218</v>
      </c>
      <c r="ED3" t="s">
        <v>218</v>
      </c>
      <c r="EE3" t="s">
        <v>218</v>
      </c>
      <c r="EF3" t="s">
        <v>218</v>
      </c>
      <c r="EG3" t="s">
        <v>218</v>
      </c>
      <c r="EH3" t="s">
        <v>218</v>
      </c>
      <c r="EI3" t="s">
        <v>218</v>
      </c>
      <c r="EJ3" t="s">
        <v>218</v>
      </c>
      <c r="EK3" t="s">
        <v>218</v>
      </c>
      <c r="EL3" t="s">
        <v>218</v>
      </c>
      <c r="EM3" t="s">
        <v>218</v>
      </c>
      <c r="EN3" t="s">
        <v>218</v>
      </c>
      <c r="EO3" t="s">
        <v>218</v>
      </c>
      <c r="EP3" t="s">
        <v>218</v>
      </c>
      <c r="EQ3" t="s">
        <v>218</v>
      </c>
      <c r="ER3" t="s">
        <v>218</v>
      </c>
      <c r="ES3" t="s">
        <v>218</v>
      </c>
      <c r="ET3" t="s">
        <v>218</v>
      </c>
      <c r="EU3" t="s">
        <v>218</v>
      </c>
      <c r="EV3" t="s">
        <v>218</v>
      </c>
      <c r="EW3" t="s">
        <v>218</v>
      </c>
      <c r="EX3" t="s">
        <v>218</v>
      </c>
      <c r="EY3" t="s">
        <v>218</v>
      </c>
      <c r="EZ3" t="s">
        <v>218</v>
      </c>
      <c r="FA3" t="s">
        <v>218</v>
      </c>
      <c r="FB3" t="s">
        <v>218</v>
      </c>
      <c r="FC3" t="s">
        <v>218</v>
      </c>
      <c r="FD3" t="s">
        <v>218</v>
      </c>
      <c r="FE3" t="s">
        <v>218</v>
      </c>
      <c r="FF3" t="s">
        <v>218</v>
      </c>
      <c r="FG3" t="s">
        <v>218</v>
      </c>
      <c r="FH3" t="s">
        <v>218</v>
      </c>
      <c r="FI3" t="s">
        <v>218</v>
      </c>
      <c r="FJ3" t="s">
        <v>218</v>
      </c>
      <c r="FK3" t="s">
        <v>218</v>
      </c>
      <c r="FL3" t="s">
        <v>218</v>
      </c>
      <c r="FM3" t="s">
        <v>218</v>
      </c>
      <c r="FN3" t="s">
        <v>218</v>
      </c>
      <c r="FO3" t="s">
        <v>218</v>
      </c>
      <c r="FP3" t="s">
        <v>218</v>
      </c>
      <c r="FQ3" t="s">
        <v>218</v>
      </c>
      <c r="FR3" t="s">
        <v>218</v>
      </c>
      <c r="FS3" t="s">
        <v>218</v>
      </c>
      <c r="FT3" t="s">
        <v>218</v>
      </c>
      <c r="FU3" t="s">
        <v>218</v>
      </c>
      <c r="FV3" t="s">
        <v>218</v>
      </c>
      <c r="FW3" t="s">
        <v>218</v>
      </c>
      <c r="FX3" t="s">
        <v>218</v>
      </c>
      <c r="FY3" t="s">
        <v>218</v>
      </c>
      <c r="FZ3" t="s">
        <v>218</v>
      </c>
      <c r="GA3" t="s">
        <v>218</v>
      </c>
      <c r="GB3" t="s">
        <v>218</v>
      </c>
      <c r="GC3" t="s">
        <v>218</v>
      </c>
      <c r="GD3" t="s">
        <v>218</v>
      </c>
      <c r="GE3" t="s">
        <v>218</v>
      </c>
      <c r="GF3" t="s">
        <v>218</v>
      </c>
      <c r="GG3" t="s">
        <v>218</v>
      </c>
      <c r="GH3" t="s">
        <v>218</v>
      </c>
      <c r="GI3" t="s">
        <v>218</v>
      </c>
      <c r="GJ3" t="s">
        <v>218</v>
      </c>
      <c r="GK3" t="s">
        <v>218</v>
      </c>
      <c r="GL3" t="s">
        <v>218</v>
      </c>
      <c r="GM3" t="s">
        <v>218</v>
      </c>
      <c r="GN3" t="s">
        <v>218</v>
      </c>
      <c r="GO3" t="s">
        <v>218</v>
      </c>
      <c r="GP3" t="s">
        <v>218</v>
      </c>
      <c r="GQ3" t="s">
        <v>218</v>
      </c>
      <c r="GR3" t="s">
        <v>218</v>
      </c>
      <c r="GS3" t="s">
        <v>218</v>
      </c>
      <c r="GT3" t="s">
        <v>218</v>
      </c>
      <c r="GU3" t="s">
        <v>218</v>
      </c>
      <c r="GV3" t="s">
        <v>218</v>
      </c>
      <c r="GW3" t="s">
        <v>218</v>
      </c>
      <c r="GX3" t="s">
        <v>218</v>
      </c>
      <c r="GY3" t="s">
        <v>218</v>
      </c>
      <c r="GZ3" t="s">
        <v>218</v>
      </c>
      <c r="HA3" t="s">
        <v>218</v>
      </c>
      <c r="HB3" t="s">
        <v>218</v>
      </c>
      <c r="HC3" t="s">
        <v>218</v>
      </c>
      <c r="HD3" t="s">
        <v>218</v>
      </c>
      <c r="HE3" t="s">
        <v>218</v>
      </c>
      <c r="HF3" t="s">
        <v>218</v>
      </c>
      <c r="HG3" t="s">
        <v>218</v>
      </c>
      <c r="HH3" t="s">
        <v>218</v>
      </c>
    </row>
    <row r="4" spans="1:216" x14ac:dyDescent="0.35">
      <c r="A4">
        <v>4</v>
      </c>
      <c r="B4" t="s">
        <v>215</v>
      </c>
      <c r="C4" t="s">
        <v>9</v>
      </c>
      <c r="D4" t="s">
        <v>216</v>
      </c>
      <c r="E4">
        <v>50</v>
      </c>
      <c r="F4">
        <v>49</v>
      </c>
      <c r="G4">
        <v>0.52</v>
      </c>
      <c r="H4">
        <v>0.98982913262382299</v>
      </c>
      <c r="I4">
        <v>47.713419882245603</v>
      </c>
      <c r="J4">
        <v>0.97374326290297097</v>
      </c>
      <c r="K4">
        <v>5.3826537275491599</v>
      </c>
      <c r="L4" t="s">
        <v>217</v>
      </c>
      <c r="M4" t="s">
        <v>218</v>
      </c>
      <c r="N4" t="s">
        <v>218</v>
      </c>
      <c r="O4">
        <v>0.02</v>
      </c>
      <c r="P4">
        <v>7</v>
      </c>
      <c r="Q4" s="1">
        <v>44070</v>
      </c>
      <c r="R4" s="1">
        <v>44173</v>
      </c>
      <c r="S4" s="1">
        <v>44336</v>
      </c>
      <c r="T4" s="1">
        <v>44354</v>
      </c>
      <c r="U4" s="1">
        <v>44479</v>
      </c>
      <c r="V4" s="1">
        <v>44541</v>
      </c>
      <c r="W4" s="1">
        <v>44619</v>
      </c>
      <c r="X4" t="s">
        <v>218</v>
      </c>
      <c r="Y4" t="s">
        <v>218</v>
      </c>
      <c r="Z4" t="s">
        <v>218</v>
      </c>
      <c r="AA4" t="s">
        <v>218</v>
      </c>
      <c r="AB4" t="s">
        <v>218</v>
      </c>
      <c r="AC4" t="s">
        <v>218</v>
      </c>
      <c r="AD4" t="s">
        <v>218</v>
      </c>
      <c r="AE4" t="s">
        <v>218</v>
      </c>
      <c r="AF4" t="s">
        <v>218</v>
      </c>
      <c r="AG4" t="s">
        <v>218</v>
      </c>
      <c r="AH4" t="s">
        <v>218</v>
      </c>
      <c r="AI4" t="s">
        <v>218</v>
      </c>
      <c r="AJ4" t="s">
        <v>218</v>
      </c>
      <c r="AK4" t="s">
        <v>218</v>
      </c>
      <c r="AL4" t="s">
        <v>218</v>
      </c>
      <c r="AM4" t="s">
        <v>218</v>
      </c>
      <c r="AN4" t="s">
        <v>218</v>
      </c>
      <c r="AO4" t="s">
        <v>218</v>
      </c>
      <c r="AP4" t="s">
        <v>218</v>
      </c>
      <c r="AQ4" t="s">
        <v>218</v>
      </c>
      <c r="AR4" t="s">
        <v>218</v>
      </c>
      <c r="AS4" t="s">
        <v>218</v>
      </c>
      <c r="AT4" t="s">
        <v>218</v>
      </c>
      <c r="AU4" t="s">
        <v>218</v>
      </c>
      <c r="AV4" t="s">
        <v>218</v>
      </c>
      <c r="AW4" t="s">
        <v>218</v>
      </c>
      <c r="AX4" t="s">
        <v>218</v>
      </c>
      <c r="AY4" t="s">
        <v>218</v>
      </c>
      <c r="AZ4" t="s">
        <v>218</v>
      </c>
      <c r="BA4" t="s">
        <v>218</v>
      </c>
      <c r="BB4" t="s">
        <v>218</v>
      </c>
      <c r="BC4" t="s">
        <v>218</v>
      </c>
      <c r="BD4" t="s">
        <v>218</v>
      </c>
      <c r="BE4" t="s">
        <v>218</v>
      </c>
      <c r="BF4" t="s">
        <v>218</v>
      </c>
      <c r="BG4" t="s">
        <v>218</v>
      </c>
      <c r="BH4" t="s">
        <v>218</v>
      </c>
      <c r="BI4" t="s">
        <v>218</v>
      </c>
      <c r="BJ4" t="s">
        <v>218</v>
      </c>
      <c r="BK4" t="s">
        <v>218</v>
      </c>
      <c r="BL4" t="s">
        <v>218</v>
      </c>
      <c r="BM4" t="s">
        <v>218</v>
      </c>
      <c r="BN4" t="s">
        <v>218</v>
      </c>
      <c r="BO4" t="s">
        <v>218</v>
      </c>
      <c r="BP4" t="s">
        <v>218</v>
      </c>
      <c r="BQ4" t="s">
        <v>218</v>
      </c>
      <c r="BR4" t="s">
        <v>218</v>
      </c>
      <c r="BS4" t="s">
        <v>218</v>
      </c>
      <c r="BT4" t="s">
        <v>218</v>
      </c>
      <c r="BU4" t="s">
        <v>218</v>
      </c>
      <c r="BV4" t="s">
        <v>218</v>
      </c>
      <c r="BW4" t="s">
        <v>218</v>
      </c>
      <c r="BX4" t="s">
        <v>218</v>
      </c>
      <c r="BY4" t="s">
        <v>218</v>
      </c>
      <c r="BZ4" t="s">
        <v>218</v>
      </c>
      <c r="CA4" t="s">
        <v>218</v>
      </c>
      <c r="CB4" t="s">
        <v>218</v>
      </c>
      <c r="CC4" t="s">
        <v>218</v>
      </c>
      <c r="CD4" t="s">
        <v>218</v>
      </c>
      <c r="CE4" t="s">
        <v>218</v>
      </c>
      <c r="CF4" t="s">
        <v>218</v>
      </c>
      <c r="CG4" t="s">
        <v>218</v>
      </c>
      <c r="CH4" t="s">
        <v>218</v>
      </c>
      <c r="CI4" t="s">
        <v>218</v>
      </c>
      <c r="CJ4" t="s">
        <v>218</v>
      </c>
      <c r="CK4" t="s">
        <v>218</v>
      </c>
      <c r="CL4" t="s">
        <v>218</v>
      </c>
      <c r="CM4" t="s">
        <v>218</v>
      </c>
      <c r="CN4" t="s">
        <v>218</v>
      </c>
      <c r="CO4" t="s">
        <v>218</v>
      </c>
      <c r="CP4" t="s">
        <v>218</v>
      </c>
      <c r="CQ4" t="s">
        <v>218</v>
      </c>
      <c r="CR4" t="s">
        <v>218</v>
      </c>
      <c r="CS4" t="s">
        <v>218</v>
      </c>
      <c r="CT4" t="s">
        <v>218</v>
      </c>
      <c r="CU4" t="s">
        <v>218</v>
      </c>
      <c r="CV4" t="s">
        <v>218</v>
      </c>
      <c r="CW4" t="s">
        <v>218</v>
      </c>
      <c r="CX4" t="s">
        <v>218</v>
      </c>
      <c r="CY4" t="s">
        <v>218</v>
      </c>
      <c r="CZ4" t="s">
        <v>218</v>
      </c>
      <c r="DA4" t="s">
        <v>218</v>
      </c>
      <c r="DB4" t="s">
        <v>218</v>
      </c>
      <c r="DC4" t="s">
        <v>218</v>
      </c>
      <c r="DD4" t="s">
        <v>218</v>
      </c>
      <c r="DE4" t="s">
        <v>218</v>
      </c>
      <c r="DF4" t="s">
        <v>218</v>
      </c>
      <c r="DG4" t="s">
        <v>218</v>
      </c>
      <c r="DH4" t="s">
        <v>218</v>
      </c>
      <c r="DI4" t="s">
        <v>218</v>
      </c>
      <c r="DJ4" t="s">
        <v>218</v>
      </c>
      <c r="DK4" t="s">
        <v>218</v>
      </c>
      <c r="DL4" t="s">
        <v>218</v>
      </c>
      <c r="DM4" s="1">
        <v>43924</v>
      </c>
      <c r="DN4" s="1">
        <v>44132</v>
      </c>
      <c r="DO4" s="1">
        <v>44203</v>
      </c>
      <c r="DP4" s="1">
        <v>44346</v>
      </c>
      <c r="DQ4" s="1">
        <v>44396</v>
      </c>
      <c r="DR4" s="1">
        <v>44487</v>
      </c>
      <c r="DS4" s="1">
        <v>44563</v>
      </c>
      <c r="DT4" s="1">
        <v>44639</v>
      </c>
      <c r="DU4" t="s">
        <v>218</v>
      </c>
      <c r="DV4" t="s">
        <v>218</v>
      </c>
      <c r="DW4" t="s">
        <v>218</v>
      </c>
      <c r="DX4" t="s">
        <v>218</v>
      </c>
      <c r="DY4" t="s">
        <v>218</v>
      </c>
      <c r="DZ4" t="s">
        <v>218</v>
      </c>
      <c r="EA4" t="s">
        <v>218</v>
      </c>
      <c r="EB4" t="s">
        <v>218</v>
      </c>
      <c r="EC4" t="s">
        <v>218</v>
      </c>
      <c r="ED4" t="s">
        <v>218</v>
      </c>
      <c r="EE4" t="s">
        <v>218</v>
      </c>
      <c r="EF4" t="s">
        <v>218</v>
      </c>
      <c r="EG4" t="s">
        <v>218</v>
      </c>
      <c r="EH4" t="s">
        <v>218</v>
      </c>
      <c r="EI4" t="s">
        <v>218</v>
      </c>
      <c r="EJ4" t="s">
        <v>218</v>
      </c>
      <c r="EK4" t="s">
        <v>218</v>
      </c>
      <c r="EL4" t="s">
        <v>218</v>
      </c>
      <c r="EM4" t="s">
        <v>218</v>
      </c>
      <c r="EN4" t="s">
        <v>218</v>
      </c>
      <c r="EO4" t="s">
        <v>218</v>
      </c>
      <c r="EP4" t="s">
        <v>218</v>
      </c>
      <c r="EQ4" t="s">
        <v>218</v>
      </c>
      <c r="ER4" t="s">
        <v>218</v>
      </c>
      <c r="ES4" t="s">
        <v>218</v>
      </c>
      <c r="ET4" t="s">
        <v>218</v>
      </c>
      <c r="EU4" t="s">
        <v>218</v>
      </c>
      <c r="EV4" t="s">
        <v>218</v>
      </c>
      <c r="EW4" t="s">
        <v>218</v>
      </c>
      <c r="EX4" t="s">
        <v>218</v>
      </c>
      <c r="EY4" t="s">
        <v>218</v>
      </c>
      <c r="EZ4" t="s">
        <v>218</v>
      </c>
      <c r="FA4" t="s">
        <v>218</v>
      </c>
      <c r="FB4" t="s">
        <v>218</v>
      </c>
      <c r="FC4" t="s">
        <v>218</v>
      </c>
      <c r="FD4" t="s">
        <v>218</v>
      </c>
      <c r="FE4" t="s">
        <v>218</v>
      </c>
      <c r="FF4" t="s">
        <v>218</v>
      </c>
      <c r="FG4" t="s">
        <v>218</v>
      </c>
      <c r="FH4" t="s">
        <v>218</v>
      </c>
      <c r="FI4" t="s">
        <v>218</v>
      </c>
      <c r="FJ4" t="s">
        <v>218</v>
      </c>
      <c r="FK4" t="s">
        <v>218</v>
      </c>
      <c r="FL4" t="s">
        <v>218</v>
      </c>
      <c r="FM4" t="s">
        <v>218</v>
      </c>
      <c r="FN4" t="s">
        <v>218</v>
      </c>
      <c r="FO4" t="s">
        <v>218</v>
      </c>
      <c r="FP4" t="s">
        <v>218</v>
      </c>
      <c r="FQ4" t="s">
        <v>218</v>
      </c>
      <c r="FR4" t="s">
        <v>218</v>
      </c>
      <c r="FS4" t="s">
        <v>218</v>
      </c>
      <c r="FT4" t="s">
        <v>218</v>
      </c>
      <c r="FU4" t="s">
        <v>218</v>
      </c>
      <c r="FV4" t="s">
        <v>218</v>
      </c>
      <c r="FW4" t="s">
        <v>218</v>
      </c>
      <c r="FX4" t="s">
        <v>218</v>
      </c>
      <c r="FY4" t="s">
        <v>218</v>
      </c>
      <c r="FZ4" t="s">
        <v>218</v>
      </c>
      <c r="GA4" t="s">
        <v>218</v>
      </c>
      <c r="GB4" t="s">
        <v>218</v>
      </c>
      <c r="GC4" t="s">
        <v>218</v>
      </c>
      <c r="GD4" t="s">
        <v>218</v>
      </c>
      <c r="GE4" t="s">
        <v>218</v>
      </c>
      <c r="GF4" t="s">
        <v>218</v>
      </c>
      <c r="GG4" t="s">
        <v>218</v>
      </c>
      <c r="GH4" t="s">
        <v>218</v>
      </c>
      <c r="GI4" t="s">
        <v>218</v>
      </c>
      <c r="GJ4" t="s">
        <v>218</v>
      </c>
      <c r="GK4" t="s">
        <v>218</v>
      </c>
      <c r="GL4" t="s">
        <v>218</v>
      </c>
      <c r="GM4" t="s">
        <v>218</v>
      </c>
      <c r="GN4" t="s">
        <v>218</v>
      </c>
      <c r="GO4" t="s">
        <v>218</v>
      </c>
      <c r="GP4" t="s">
        <v>218</v>
      </c>
      <c r="GQ4" t="s">
        <v>218</v>
      </c>
      <c r="GR4" t="s">
        <v>218</v>
      </c>
      <c r="GS4" t="s">
        <v>218</v>
      </c>
      <c r="GT4" t="s">
        <v>218</v>
      </c>
      <c r="GU4" t="s">
        <v>218</v>
      </c>
      <c r="GV4" t="s">
        <v>218</v>
      </c>
      <c r="GW4" t="s">
        <v>218</v>
      </c>
      <c r="GX4" t="s">
        <v>218</v>
      </c>
      <c r="GY4" t="s">
        <v>218</v>
      </c>
      <c r="GZ4" t="s">
        <v>218</v>
      </c>
      <c r="HA4" t="s">
        <v>218</v>
      </c>
      <c r="HB4" t="s">
        <v>218</v>
      </c>
      <c r="HC4" t="s">
        <v>218</v>
      </c>
      <c r="HD4" t="s">
        <v>218</v>
      </c>
      <c r="HE4" t="s">
        <v>218</v>
      </c>
      <c r="HF4" t="s">
        <v>218</v>
      </c>
      <c r="HG4" t="s">
        <v>218</v>
      </c>
      <c r="HH4" t="s">
        <v>218</v>
      </c>
    </row>
    <row r="5" spans="1:216" x14ac:dyDescent="0.35">
      <c r="A5">
        <v>14</v>
      </c>
      <c r="B5" t="s">
        <v>215</v>
      </c>
      <c r="C5" t="s">
        <v>9</v>
      </c>
      <c r="D5" t="s">
        <v>216</v>
      </c>
      <c r="E5">
        <v>60</v>
      </c>
      <c r="F5">
        <v>59</v>
      </c>
      <c r="G5">
        <v>0.67</v>
      </c>
      <c r="H5">
        <v>0.99250994638001999</v>
      </c>
      <c r="I5">
        <v>56.8779338308074</v>
      </c>
      <c r="J5">
        <v>0.96403277679334598</v>
      </c>
      <c r="K5">
        <v>4.2435405202237604</v>
      </c>
      <c r="L5" t="s">
        <v>217</v>
      </c>
      <c r="M5" t="s">
        <v>218</v>
      </c>
      <c r="N5" t="s">
        <v>218</v>
      </c>
      <c r="O5">
        <v>0.01</v>
      </c>
      <c r="P5">
        <v>7</v>
      </c>
      <c r="Q5" s="1">
        <v>44069</v>
      </c>
      <c r="R5" s="1">
        <v>44167</v>
      </c>
      <c r="S5" s="1">
        <v>44332</v>
      </c>
      <c r="T5" s="1">
        <v>44418</v>
      </c>
      <c r="U5" s="1">
        <v>44470</v>
      </c>
      <c r="V5" s="1">
        <v>44539</v>
      </c>
      <c r="W5" s="1">
        <v>44615</v>
      </c>
      <c r="X5" t="s">
        <v>218</v>
      </c>
      <c r="Y5" t="s">
        <v>218</v>
      </c>
      <c r="Z5" t="s">
        <v>218</v>
      </c>
      <c r="AA5" t="s">
        <v>218</v>
      </c>
      <c r="AB5" t="s">
        <v>218</v>
      </c>
      <c r="AC5" t="s">
        <v>218</v>
      </c>
      <c r="AD5" t="s">
        <v>218</v>
      </c>
      <c r="AE5" t="s">
        <v>218</v>
      </c>
      <c r="AF5" t="s">
        <v>218</v>
      </c>
      <c r="AG5" t="s">
        <v>218</v>
      </c>
      <c r="AH5" t="s">
        <v>218</v>
      </c>
      <c r="AI5" t="s">
        <v>218</v>
      </c>
      <c r="AJ5" t="s">
        <v>218</v>
      </c>
      <c r="AK5" t="s">
        <v>218</v>
      </c>
      <c r="AL5" t="s">
        <v>218</v>
      </c>
      <c r="AM5" t="s">
        <v>218</v>
      </c>
      <c r="AN5" t="s">
        <v>218</v>
      </c>
      <c r="AO5" t="s">
        <v>218</v>
      </c>
      <c r="AP5" t="s">
        <v>218</v>
      </c>
      <c r="AQ5" t="s">
        <v>218</v>
      </c>
      <c r="AR5" t="s">
        <v>218</v>
      </c>
      <c r="AS5" t="s">
        <v>218</v>
      </c>
      <c r="AT5" t="s">
        <v>218</v>
      </c>
      <c r="AU5" t="s">
        <v>218</v>
      </c>
      <c r="AV5" t="s">
        <v>218</v>
      </c>
      <c r="AW5" t="s">
        <v>218</v>
      </c>
      <c r="AX5" t="s">
        <v>218</v>
      </c>
      <c r="AY5" t="s">
        <v>218</v>
      </c>
      <c r="AZ5" t="s">
        <v>218</v>
      </c>
      <c r="BA5" t="s">
        <v>218</v>
      </c>
      <c r="BB5" t="s">
        <v>218</v>
      </c>
      <c r="BC5" t="s">
        <v>218</v>
      </c>
      <c r="BD5" t="s">
        <v>218</v>
      </c>
      <c r="BE5" t="s">
        <v>218</v>
      </c>
      <c r="BF5" t="s">
        <v>218</v>
      </c>
      <c r="BG5" t="s">
        <v>218</v>
      </c>
      <c r="BH5" t="s">
        <v>218</v>
      </c>
      <c r="BI5" t="s">
        <v>218</v>
      </c>
      <c r="BJ5" t="s">
        <v>218</v>
      </c>
      <c r="BK5" t="s">
        <v>218</v>
      </c>
      <c r="BL5" t="s">
        <v>218</v>
      </c>
      <c r="BM5" t="s">
        <v>218</v>
      </c>
      <c r="BN5" t="s">
        <v>218</v>
      </c>
      <c r="BO5" t="s">
        <v>218</v>
      </c>
      <c r="BP5" t="s">
        <v>218</v>
      </c>
      <c r="BQ5" t="s">
        <v>218</v>
      </c>
      <c r="BR5" t="s">
        <v>218</v>
      </c>
      <c r="BS5" t="s">
        <v>218</v>
      </c>
      <c r="BT5" t="s">
        <v>218</v>
      </c>
      <c r="BU5" t="s">
        <v>218</v>
      </c>
      <c r="BV5" t="s">
        <v>218</v>
      </c>
      <c r="BW5" t="s">
        <v>218</v>
      </c>
      <c r="BX5" t="s">
        <v>218</v>
      </c>
      <c r="BY5" t="s">
        <v>218</v>
      </c>
      <c r="BZ5" t="s">
        <v>218</v>
      </c>
      <c r="CA5" t="s">
        <v>218</v>
      </c>
      <c r="CB5" t="s">
        <v>218</v>
      </c>
      <c r="CC5" t="s">
        <v>218</v>
      </c>
      <c r="CD5" t="s">
        <v>218</v>
      </c>
      <c r="CE5" t="s">
        <v>218</v>
      </c>
      <c r="CF5" t="s">
        <v>218</v>
      </c>
      <c r="CG5" t="s">
        <v>218</v>
      </c>
      <c r="CH5" t="s">
        <v>218</v>
      </c>
      <c r="CI5" t="s">
        <v>218</v>
      </c>
      <c r="CJ5" t="s">
        <v>218</v>
      </c>
      <c r="CK5" t="s">
        <v>218</v>
      </c>
      <c r="CL5" t="s">
        <v>218</v>
      </c>
      <c r="CM5" t="s">
        <v>218</v>
      </c>
      <c r="CN5" t="s">
        <v>218</v>
      </c>
      <c r="CO5" t="s">
        <v>218</v>
      </c>
      <c r="CP5" t="s">
        <v>218</v>
      </c>
      <c r="CQ5" t="s">
        <v>218</v>
      </c>
      <c r="CR5" t="s">
        <v>218</v>
      </c>
      <c r="CS5" t="s">
        <v>218</v>
      </c>
      <c r="CT5" t="s">
        <v>218</v>
      </c>
      <c r="CU5" t="s">
        <v>218</v>
      </c>
      <c r="CV5" t="s">
        <v>218</v>
      </c>
      <c r="CW5" t="s">
        <v>218</v>
      </c>
      <c r="CX5" t="s">
        <v>218</v>
      </c>
      <c r="CY5" t="s">
        <v>218</v>
      </c>
      <c r="CZ5" t="s">
        <v>218</v>
      </c>
      <c r="DA5" t="s">
        <v>218</v>
      </c>
      <c r="DB5" t="s">
        <v>218</v>
      </c>
      <c r="DC5" t="s">
        <v>218</v>
      </c>
      <c r="DD5" t="s">
        <v>218</v>
      </c>
      <c r="DE5" t="s">
        <v>218</v>
      </c>
      <c r="DF5" t="s">
        <v>218</v>
      </c>
      <c r="DG5" t="s">
        <v>218</v>
      </c>
      <c r="DH5" t="s">
        <v>218</v>
      </c>
      <c r="DI5" t="s">
        <v>218</v>
      </c>
      <c r="DJ5" t="s">
        <v>218</v>
      </c>
      <c r="DK5" t="s">
        <v>218</v>
      </c>
      <c r="DL5" t="s">
        <v>218</v>
      </c>
      <c r="DM5" s="1">
        <v>43924</v>
      </c>
      <c r="DN5" s="1">
        <v>44143</v>
      </c>
      <c r="DO5" s="1">
        <v>44205</v>
      </c>
      <c r="DP5" s="1">
        <v>44397</v>
      </c>
      <c r="DQ5" s="1">
        <v>44427</v>
      </c>
      <c r="DR5" s="1">
        <v>44490</v>
      </c>
      <c r="DS5" s="1">
        <v>44565</v>
      </c>
      <c r="DT5" s="1">
        <v>44645</v>
      </c>
      <c r="DU5" t="s">
        <v>218</v>
      </c>
      <c r="DV5" t="s">
        <v>218</v>
      </c>
      <c r="DW5" t="s">
        <v>218</v>
      </c>
      <c r="DX5" t="s">
        <v>218</v>
      </c>
      <c r="DY5" t="s">
        <v>218</v>
      </c>
      <c r="DZ5" t="s">
        <v>218</v>
      </c>
      <c r="EA5" t="s">
        <v>218</v>
      </c>
      <c r="EB5" t="s">
        <v>218</v>
      </c>
      <c r="EC5" t="s">
        <v>218</v>
      </c>
      <c r="ED5" t="s">
        <v>218</v>
      </c>
      <c r="EE5" t="s">
        <v>218</v>
      </c>
      <c r="EF5" t="s">
        <v>218</v>
      </c>
      <c r="EG5" t="s">
        <v>218</v>
      </c>
      <c r="EH5" t="s">
        <v>218</v>
      </c>
      <c r="EI5" t="s">
        <v>218</v>
      </c>
      <c r="EJ5" t="s">
        <v>218</v>
      </c>
      <c r="EK5" t="s">
        <v>218</v>
      </c>
      <c r="EL5" t="s">
        <v>218</v>
      </c>
      <c r="EM5" t="s">
        <v>218</v>
      </c>
      <c r="EN5" t="s">
        <v>218</v>
      </c>
      <c r="EO5" t="s">
        <v>218</v>
      </c>
      <c r="EP5" t="s">
        <v>218</v>
      </c>
      <c r="EQ5" t="s">
        <v>218</v>
      </c>
      <c r="ER5" t="s">
        <v>218</v>
      </c>
      <c r="ES5" t="s">
        <v>218</v>
      </c>
      <c r="ET5" t="s">
        <v>218</v>
      </c>
      <c r="EU5" t="s">
        <v>218</v>
      </c>
      <c r="EV5" t="s">
        <v>218</v>
      </c>
      <c r="EW5" t="s">
        <v>218</v>
      </c>
      <c r="EX5" t="s">
        <v>218</v>
      </c>
      <c r="EY5" t="s">
        <v>218</v>
      </c>
      <c r="EZ5" t="s">
        <v>218</v>
      </c>
      <c r="FA5" t="s">
        <v>218</v>
      </c>
      <c r="FB5" t="s">
        <v>218</v>
      </c>
      <c r="FC5" t="s">
        <v>218</v>
      </c>
      <c r="FD5" t="s">
        <v>218</v>
      </c>
      <c r="FE5" t="s">
        <v>218</v>
      </c>
      <c r="FF5" t="s">
        <v>218</v>
      </c>
      <c r="FG5" t="s">
        <v>218</v>
      </c>
      <c r="FH5" t="s">
        <v>218</v>
      </c>
      <c r="FI5" t="s">
        <v>218</v>
      </c>
      <c r="FJ5" t="s">
        <v>218</v>
      </c>
      <c r="FK5" t="s">
        <v>218</v>
      </c>
      <c r="FL5" t="s">
        <v>218</v>
      </c>
      <c r="FM5" t="s">
        <v>218</v>
      </c>
      <c r="FN5" t="s">
        <v>218</v>
      </c>
      <c r="FO5" t="s">
        <v>218</v>
      </c>
      <c r="FP5" t="s">
        <v>218</v>
      </c>
      <c r="FQ5" t="s">
        <v>218</v>
      </c>
      <c r="FR5" t="s">
        <v>218</v>
      </c>
      <c r="FS5" t="s">
        <v>218</v>
      </c>
      <c r="FT5" t="s">
        <v>218</v>
      </c>
      <c r="FU5" t="s">
        <v>218</v>
      </c>
      <c r="FV5" t="s">
        <v>218</v>
      </c>
      <c r="FW5" t="s">
        <v>218</v>
      </c>
      <c r="FX5" t="s">
        <v>218</v>
      </c>
      <c r="FY5" t="s">
        <v>218</v>
      </c>
      <c r="FZ5" t="s">
        <v>218</v>
      </c>
      <c r="GA5" t="s">
        <v>218</v>
      </c>
      <c r="GB5" t="s">
        <v>218</v>
      </c>
      <c r="GC5" t="s">
        <v>218</v>
      </c>
      <c r="GD5" t="s">
        <v>218</v>
      </c>
      <c r="GE5" t="s">
        <v>218</v>
      </c>
      <c r="GF5" t="s">
        <v>218</v>
      </c>
      <c r="GG5" t="s">
        <v>218</v>
      </c>
      <c r="GH5" t="s">
        <v>218</v>
      </c>
      <c r="GI5" t="s">
        <v>218</v>
      </c>
      <c r="GJ5" t="s">
        <v>218</v>
      </c>
      <c r="GK5" t="s">
        <v>218</v>
      </c>
      <c r="GL5" t="s">
        <v>218</v>
      </c>
      <c r="GM5" t="s">
        <v>218</v>
      </c>
      <c r="GN5" t="s">
        <v>218</v>
      </c>
      <c r="GO5" t="s">
        <v>218</v>
      </c>
      <c r="GP5" t="s">
        <v>218</v>
      </c>
      <c r="GQ5" t="s">
        <v>218</v>
      </c>
      <c r="GR5" t="s">
        <v>218</v>
      </c>
      <c r="GS5" t="s">
        <v>218</v>
      </c>
      <c r="GT5" t="s">
        <v>218</v>
      </c>
      <c r="GU5" t="s">
        <v>218</v>
      </c>
      <c r="GV5" t="s">
        <v>218</v>
      </c>
      <c r="GW5" t="s">
        <v>218</v>
      </c>
      <c r="GX5" t="s">
        <v>218</v>
      </c>
      <c r="GY5" t="s">
        <v>218</v>
      </c>
      <c r="GZ5" t="s">
        <v>218</v>
      </c>
      <c r="HA5" t="s">
        <v>218</v>
      </c>
      <c r="HB5" t="s">
        <v>218</v>
      </c>
      <c r="HC5" t="s">
        <v>218</v>
      </c>
      <c r="HD5" t="s">
        <v>218</v>
      </c>
      <c r="HE5" t="s">
        <v>218</v>
      </c>
      <c r="HF5" t="s">
        <v>218</v>
      </c>
      <c r="HG5" t="s">
        <v>218</v>
      </c>
      <c r="HH5" t="s">
        <v>218</v>
      </c>
    </row>
    <row r="6" spans="1:216" x14ac:dyDescent="0.35">
      <c r="A6">
        <v>24</v>
      </c>
      <c r="B6" t="s">
        <v>215</v>
      </c>
      <c r="C6" t="s">
        <v>9</v>
      </c>
      <c r="D6" t="s">
        <v>216</v>
      </c>
      <c r="E6">
        <v>70</v>
      </c>
      <c r="F6">
        <v>69</v>
      </c>
      <c r="G6">
        <v>0.78</v>
      </c>
      <c r="H6">
        <v>0.99363188683791204</v>
      </c>
      <c r="I6">
        <v>64.007557473040407</v>
      </c>
      <c r="J6">
        <v>0.92764576047884695</v>
      </c>
      <c r="K6">
        <v>3.7036031093167798</v>
      </c>
      <c r="L6" t="s">
        <v>217</v>
      </c>
      <c r="M6" t="s">
        <v>218</v>
      </c>
      <c r="N6" t="s">
        <v>218</v>
      </c>
      <c r="O6">
        <v>0</v>
      </c>
      <c r="P6">
        <v>7</v>
      </c>
      <c r="Q6" s="1">
        <v>44065</v>
      </c>
      <c r="R6" s="1">
        <v>44164</v>
      </c>
      <c r="S6" s="1">
        <v>44325</v>
      </c>
      <c r="T6" s="1">
        <v>44413</v>
      </c>
      <c r="U6" s="1">
        <v>44467</v>
      </c>
      <c r="V6" s="1">
        <v>44524</v>
      </c>
      <c r="W6" s="1">
        <v>44614</v>
      </c>
      <c r="X6" t="s">
        <v>218</v>
      </c>
      <c r="Y6" t="s">
        <v>218</v>
      </c>
      <c r="Z6" t="s">
        <v>218</v>
      </c>
      <c r="AA6" t="s">
        <v>218</v>
      </c>
      <c r="AB6" t="s">
        <v>218</v>
      </c>
      <c r="AC6" t="s">
        <v>218</v>
      </c>
      <c r="AD6" t="s">
        <v>218</v>
      </c>
      <c r="AE6" t="s">
        <v>218</v>
      </c>
      <c r="AF6" t="s">
        <v>218</v>
      </c>
      <c r="AG6" t="s">
        <v>218</v>
      </c>
      <c r="AH6" t="s">
        <v>218</v>
      </c>
      <c r="AI6" t="s">
        <v>218</v>
      </c>
      <c r="AJ6" t="s">
        <v>218</v>
      </c>
      <c r="AK6" t="s">
        <v>218</v>
      </c>
      <c r="AL6" t="s">
        <v>218</v>
      </c>
      <c r="AM6" t="s">
        <v>218</v>
      </c>
      <c r="AN6" t="s">
        <v>218</v>
      </c>
      <c r="AO6" t="s">
        <v>218</v>
      </c>
      <c r="AP6" t="s">
        <v>218</v>
      </c>
      <c r="AQ6" t="s">
        <v>218</v>
      </c>
      <c r="AR6" t="s">
        <v>218</v>
      </c>
      <c r="AS6" t="s">
        <v>218</v>
      </c>
      <c r="AT6" t="s">
        <v>218</v>
      </c>
      <c r="AU6" t="s">
        <v>218</v>
      </c>
      <c r="AV6" t="s">
        <v>218</v>
      </c>
      <c r="AW6" t="s">
        <v>218</v>
      </c>
      <c r="AX6" t="s">
        <v>218</v>
      </c>
      <c r="AY6" t="s">
        <v>218</v>
      </c>
      <c r="AZ6" t="s">
        <v>218</v>
      </c>
      <c r="BA6" t="s">
        <v>218</v>
      </c>
      <c r="BB6" t="s">
        <v>218</v>
      </c>
      <c r="BC6" t="s">
        <v>218</v>
      </c>
      <c r="BD6" t="s">
        <v>218</v>
      </c>
      <c r="BE6" t="s">
        <v>218</v>
      </c>
      <c r="BF6" t="s">
        <v>218</v>
      </c>
      <c r="BG6" t="s">
        <v>218</v>
      </c>
      <c r="BH6" t="s">
        <v>218</v>
      </c>
      <c r="BI6" t="s">
        <v>218</v>
      </c>
      <c r="BJ6" t="s">
        <v>218</v>
      </c>
      <c r="BK6" t="s">
        <v>218</v>
      </c>
      <c r="BL6" t="s">
        <v>218</v>
      </c>
      <c r="BM6" t="s">
        <v>218</v>
      </c>
      <c r="BN6" t="s">
        <v>218</v>
      </c>
      <c r="BO6" t="s">
        <v>218</v>
      </c>
      <c r="BP6" t="s">
        <v>218</v>
      </c>
      <c r="BQ6" t="s">
        <v>218</v>
      </c>
      <c r="BR6" t="s">
        <v>218</v>
      </c>
      <c r="BS6" t="s">
        <v>218</v>
      </c>
      <c r="BT6" t="s">
        <v>218</v>
      </c>
      <c r="BU6" t="s">
        <v>218</v>
      </c>
      <c r="BV6" t="s">
        <v>218</v>
      </c>
      <c r="BW6" t="s">
        <v>218</v>
      </c>
      <c r="BX6" t="s">
        <v>218</v>
      </c>
      <c r="BY6" t="s">
        <v>218</v>
      </c>
      <c r="BZ6" t="s">
        <v>218</v>
      </c>
      <c r="CA6" t="s">
        <v>218</v>
      </c>
      <c r="CB6" t="s">
        <v>218</v>
      </c>
      <c r="CC6" t="s">
        <v>218</v>
      </c>
      <c r="CD6" t="s">
        <v>218</v>
      </c>
      <c r="CE6" t="s">
        <v>218</v>
      </c>
      <c r="CF6" t="s">
        <v>218</v>
      </c>
      <c r="CG6" t="s">
        <v>218</v>
      </c>
      <c r="CH6" t="s">
        <v>218</v>
      </c>
      <c r="CI6" t="s">
        <v>218</v>
      </c>
      <c r="CJ6" t="s">
        <v>218</v>
      </c>
      <c r="CK6" t="s">
        <v>218</v>
      </c>
      <c r="CL6" t="s">
        <v>218</v>
      </c>
      <c r="CM6" t="s">
        <v>218</v>
      </c>
      <c r="CN6" t="s">
        <v>218</v>
      </c>
      <c r="CO6" t="s">
        <v>218</v>
      </c>
      <c r="CP6" t="s">
        <v>218</v>
      </c>
      <c r="CQ6" t="s">
        <v>218</v>
      </c>
      <c r="CR6" t="s">
        <v>218</v>
      </c>
      <c r="CS6" t="s">
        <v>218</v>
      </c>
      <c r="CT6" t="s">
        <v>218</v>
      </c>
      <c r="CU6" t="s">
        <v>218</v>
      </c>
      <c r="CV6" t="s">
        <v>218</v>
      </c>
      <c r="CW6" t="s">
        <v>218</v>
      </c>
      <c r="CX6" t="s">
        <v>218</v>
      </c>
      <c r="CY6" t="s">
        <v>218</v>
      </c>
      <c r="CZ6" t="s">
        <v>218</v>
      </c>
      <c r="DA6" t="s">
        <v>218</v>
      </c>
      <c r="DB6" t="s">
        <v>218</v>
      </c>
      <c r="DC6" t="s">
        <v>218</v>
      </c>
      <c r="DD6" t="s">
        <v>218</v>
      </c>
      <c r="DE6" t="s">
        <v>218</v>
      </c>
      <c r="DF6" t="s">
        <v>218</v>
      </c>
      <c r="DG6" t="s">
        <v>218</v>
      </c>
      <c r="DH6" t="s">
        <v>218</v>
      </c>
      <c r="DI6" t="s">
        <v>218</v>
      </c>
      <c r="DJ6" t="s">
        <v>218</v>
      </c>
      <c r="DK6" t="s">
        <v>218</v>
      </c>
      <c r="DL6" t="s">
        <v>218</v>
      </c>
      <c r="DM6" s="1">
        <v>43924</v>
      </c>
      <c r="DN6" s="1">
        <v>44148</v>
      </c>
      <c r="DO6" s="1">
        <v>44206</v>
      </c>
      <c r="DP6" s="1">
        <v>44400</v>
      </c>
      <c r="DQ6" s="1">
        <v>44444</v>
      </c>
      <c r="DR6" s="1">
        <v>44494</v>
      </c>
      <c r="DS6" s="1">
        <v>44565</v>
      </c>
      <c r="DT6" s="1">
        <v>44651</v>
      </c>
      <c r="DU6" t="s">
        <v>218</v>
      </c>
      <c r="DV6" t="s">
        <v>218</v>
      </c>
      <c r="DW6" t="s">
        <v>218</v>
      </c>
      <c r="DX6" t="s">
        <v>218</v>
      </c>
      <c r="DY6" t="s">
        <v>218</v>
      </c>
      <c r="DZ6" t="s">
        <v>218</v>
      </c>
      <c r="EA6" t="s">
        <v>218</v>
      </c>
      <c r="EB6" t="s">
        <v>218</v>
      </c>
      <c r="EC6" t="s">
        <v>218</v>
      </c>
      <c r="ED6" t="s">
        <v>218</v>
      </c>
      <c r="EE6" t="s">
        <v>218</v>
      </c>
      <c r="EF6" t="s">
        <v>218</v>
      </c>
      <c r="EG6" t="s">
        <v>218</v>
      </c>
      <c r="EH6" t="s">
        <v>218</v>
      </c>
      <c r="EI6" t="s">
        <v>218</v>
      </c>
      <c r="EJ6" t="s">
        <v>218</v>
      </c>
      <c r="EK6" t="s">
        <v>218</v>
      </c>
      <c r="EL6" t="s">
        <v>218</v>
      </c>
      <c r="EM6" t="s">
        <v>218</v>
      </c>
      <c r="EN6" t="s">
        <v>218</v>
      </c>
      <c r="EO6" t="s">
        <v>218</v>
      </c>
      <c r="EP6" t="s">
        <v>218</v>
      </c>
      <c r="EQ6" t="s">
        <v>218</v>
      </c>
      <c r="ER6" t="s">
        <v>218</v>
      </c>
      <c r="ES6" t="s">
        <v>218</v>
      </c>
      <c r="ET6" t="s">
        <v>218</v>
      </c>
      <c r="EU6" t="s">
        <v>218</v>
      </c>
      <c r="EV6" t="s">
        <v>218</v>
      </c>
      <c r="EW6" t="s">
        <v>218</v>
      </c>
      <c r="EX6" t="s">
        <v>218</v>
      </c>
      <c r="EY6" t="s">
        <v>218</v>
      </c>
      <c r="EZ6" t="s">
        <v>218</v>
      </c>
      <c r="FA6" t="s">
        <v>218</v>
      </c>
      <c r="FB6" t="s">
        <v>218</v>
      </c>
      <c r="FC6" t="s">
        <v>218</v>
      </c>
      <c r="FD6" t="s">
        <v>218</v>
      </c>
      <c r="FE6" t="s">
        <v>218</v>
      </c>
      <c r="FF6" t="s">
        <v>218</v>
      </c>
      <c r="FG6" t="s">
        <v>218</v>
      </c>
      <c r="FH6" t="s">
        <v>218</v>
      </c>
      <c r="FI6" t="s">
        <v>218</v>
      </c>
      <c r="FJ6" t="s">
        <v>218</v>
      </c>
      <c r="FK6" t="s">
        <v>218</v>
      </c>
      <c r="FL6" t="s">
        <v>218</v>
      </c>
      <c r="FM6" t="s">
        <v>218</v>
      </c>
      <c r="FN6" t="s">
        <v>218</v>
      </c>
      <c r="FO6" t="s">
        <v>218</v>
      </c>
      <c r="FP6" t="s">
        <v>218</v>
      </c>
      <c r="FQ6" t="s">
        <v>218</v>
      </c>
      <c r="FR6" t="s">
        <v>218</v>
      </c>
      <c r="FS6" t="s">
        <v>218</v>
      </c>
      <c r="FT6" t="s">
        <v>218</v>
      </c>
      <c r="FU6" t="s">
        <v>218</v>
      </c>
      <c r="FV6" t="s">
        <v>218</v>
      </c>
      <c r="FW6" t="s">
        <v>218</v>
      </c>
      <c r="FX6" t="s">
        <v>218</v>
      </c>
      <c r="FY6" t="s">
        <v>218</v>
      </c>
      <c r="FZ6" t="s">
        <v>218</v>
      </c>
      <c r="GA6" t="s">
        <v>218</v>
      </c>
      <c r="GB6" t="s">
        <v>218</v>
      </c>
      <c r="GC6" t="s">
        <v>218</v>
      </c>
      <c r="GD6" t="s">
        <v>218</v>
      </c>
      <c r="GE6" t="s">
        <v>218</v>
      </c>
      <c r="GF6" t="s">
        <v>218</v>
      </c>
      <c r="GG6" t="s">
        <v>218</v>
      </c>
      <c r="GH6" t="s">
        <v>218</v>
      </c>
      <c r="GI6" t="s">
        <v>218</v>
      </c>
      <c r="GJ6" t="s">
        <v>218</v>
      </c>
      <c r="GK6" t="s">
        <v>218</v>
      </c>
      <c r="GL6" t="s">
        <v>218</v>
      </c>
      <c r="GM6" t="s">
        <v>218</v>
      </c>
      <c r="GN6" t="s">
        <v>218</v>
      </c>
      <c r="GO6" t="s">
        <v>218</v>
      </c>
      <c r="GP6" t="s">
        <v>218</v>
      </c>
      <c r="GQ6" t="s">
        <v>218</v>
      </c>
      <c r="GR6" t="s">
        <v>218</v>
      </c>
      <c r="GS6" t="s">
        <v>218</v>
      </c>
      <c r="GT6" t="s">
        <v>218</v>
      </c>
      <c r="GU6" t="s">
        <v>218</v>
      </c>
      <c r="GV6" t="s">
        <v>218</v>
      </c>
      <c r="GW6" t="s">
        <v>218</v>
      </c>
      <c r="GX6" t="s">
        <v>218</v>
      </c>
      <c r="GY6" t="s">
        <v>218</v>
      </c>
      <c r="GZ6" t="s">
        <v>218</v>
      </c>
      <c r="HA6" t="s">
        <v>218</v>
      </c>
      <c r="HB6" t="s">
        <v>218</v>
      </c>
      <c r="HC6" t="s">
        <v>218</v>
      </c>
      <c r="HD6" t="s">
        <v>218</v>
      </c>
      <c r="HE6" t="s">
        <v>218</v>
      </c>
      <c r="HF6" t="s">
        <v>218</v>
      </c>
      <c r="HG6" t="s">
        <v>218</v>
      </c>
      <c r="HH6" t="s">
        <v>218</v>
      </c>
    </row>
    <row r="7" spans="1:216" x14ac:dyDescent="0.35">
      <c r="A7">
        <v>25</v>
      </c>
      <c r="B7" t="s">
        <v>215</v>
      </c>
      <c r="C7" t="s">
        <v>9</v>
      </c>
      <c r="D7" t="s">
        <v>216</v>
      </c>
      <c r="E7">
        <v>70</v>
      </c>
      <c r="F7">
        <v>69</v>
      </c>
      <c r="G7">
        <v>0.78</v>
      </c>
      <c r="H7">
        <v>0.99363188683791204</v>
      </c>
      <c r="I7">
        <v>64.007557473040407</v>
      </c>
      <c r="J7">
        <v>0.92764576047884695</v>
      </c>
      <c r="K7">
        <v>3.7036031093167798</v>
      </c>
      <c r="L7" t="s">
        <v>217</v>
      </c>
      <c r="M7" t="s">
        <v>218</v>
      </c>
      <c r="N7" t="s">
        <v>218</v>
      </c>
      <c r="O7">
        <v>0.01</v>
      </c>
      <c r="P7">
        <v>7</v>
      </c>
      <c r="Q7" s="1">
        <v>44068</v>
      </c>
      <c r="R7" s="1">
        <v>44166</v>
      </c>
      <c r="S7" s="1">
        <v>44338</v>
      </c>
      <c r="T7" s="1">
        <v>44417</v>
      </c>
      <c r="U7" s="1">
        <v>44471</v>
      </c>
      <c r="V7" s="1">
        <v>44541</v>
      </c>
      <c r="W7" s="1">
        <v>44617</v>
      </c>
      <c r="X7" t="s">
        <v>218</v>
      </c>
      <c r="Y7" t="s">
        <v>218</v>
      </c>
      <c r="Z7" t="s">
        <v>218</v>
      </c>
      <c r="AA7" t="s">
        <v>218</v>
      </c>
      <c r="AB7" t="s">
        <v>218</v>
      </c>
      <c r="AC7" t="s">
        <v>218</v>
      </c>
      <c r="AD7" t="s">
        <v>218</v>
      </c>
      <c r="AE7" t="s">
        <v>218</v>
      </c>
      <c r="AF7" t="s">
        <v>218</v>
      </c>
      <c r="AG7" t="s">
        <v>218</v>
      </c>
      <c r="AH7" t="s">
        <v>218</v>
      </c>
      <c r="AI7" t="s">
        <v>218</v>
      </c>
      <c r="AJ7" t="s">
        <v>218</v>
      </c>
      <c r="AK7" t="s">
        <v>218</v>
      </c>
      <c r="AL7" t="s">
        <v>218</v>
      </c>
      <c r="AM7" t="s">
        <v>218</v>
      </c>
      <c r="AN7" t="s">
        <v>218</v>
      </c>
      <c r="AO7" t="s">
        <v>218</v>
      </c>
      <c r="AP7" t="s">
        <v>218</v>
      </c>
      <c r="AQ7" t="s">
        <v>218</v>
      </c>
      <c r="AR7" t="s">
        <v>218</v>
      </c>
      <c r="AS7" t="s">
        <v>218</v>
      </c>
      <c r="AT7" t="s">
        <v>218</v>
      </c>
      <c r="AU7" t="s">
        <v>218</v>
      </c>
      <c r="AV7" t="s">
        <v>218</v>
      </c>
      <c r="AW7" t="s">
        <v>218</v>
      </c>
      <c r="AX7" t="s">
        <v>218</v>
      </c>
      <c r="AY7" t="s">
        <v>218</v>
      </c>
      <c r="AZ7" t="s">
        <v>218</v>
      </c>
      <c r="BA7" t="s">
        <v>218</v>
      </c>
      <c r="BB7" t="s">
        <v>218</v>
      </c>
      <c r="BC7" t="s">
        <v>218</v>
      </c>
      <c r="BD7" t="s">
        <v>218</v>
      </c>
      <c r="BE7" t="s">
        <v>218</v>
      </c>
      <c r="BF7" t="s">
        <v>218</v>
      </c>
      <c r="BG7" t="s">
        <v>218</v>
      </c>
      <c r="BH7" t="s">
        <v>218</v>
      </c>
      <c r="BI7" t="s">
        <v>218</v>
      </c>
      <c r="BJ7" t="s">
        <v>218</v>
      </c>
      <c r="BK7" t="s">
        <v>218</v>
      </c>
      <c r="BL7" t="s">
        <v>218</v>
      </c>
      <c r="BM7" t="s">
        <v>218</v>
      </c>
      <c r="BN7" t="s">
        <v>218</v>
      </c>
      <c r="BO7" t="s">
        <v>218</v>
      </c>
      <c r="BP7" t="s">
        <v>218</v>
      </c>
      <c r="BQ7" t="s">
        <v>218</v>
      </c>
      <c r="BR7" t="s">
        <v>218</v>
      </c>
      <c r="BS7" t="s">
        <v>218</v>
      </c>
      <c r="BT7" t="s">
        <v>218</v>
      </c>
      <c r="BU7" t="s">
        <v>218</v>
      </c>
      <c r="BV7" t="s">
        <v>218</v>
      </c>
      <c r="BW7" t="s">
        <v>218</v>
      </c>
      <c r="BX7" t="s">
        <v>218</v>
      </c>
      <c r="BY7" t="s">
        <v>218</v>
      </c>
      <c r="BZ7" t="s">
        <v>218</v>
      </c>
      <c r="CA7" t="s">
        <v>218</v>
      </c>
      <c r="CB7" t="s">
        <v>218</v>
      </c>
      <c r="CC7" t="s">
        <v>218</v>
      </c>
      <c r="CD7" t="s">
        <v>218</v>
      </c>
      <c r="CE7" t="s">
        <v>218</v>
      </c>
      <c r="CF7" t="s">
        <v>218</v>
      </c>
      <c r="CG7" t="s">
        <v>218</v>
      </c>
      <c r="CH7" t="s">
        <v>218</v>
      </c>
      <c r="CI7" t="s">
        <v>218</v>
      </c>
      <c r="CJ7" t="s">
        <v>218</v>
      </c>
      <c r="CK7" t="s">
        <v>218</v>
      </c>
      <c r="CL7" t="s">
        <v>218</v>
      </c>
      <c r="CM7" t="s">
        <v>218</v>
      </c>
      <c r="CN7" t="s">
        <v>218</v>
      </c>
      <c r="CO7" t="s">
        <v>218</v>
      </c>
      <c r="CP7" t="s">
        <v>218</v>
      </c>
      <c r="CQ7" t="s">
        <v>218</v>
      </c>
      <c r="CR7" t="s">
        <v>218</v>
      </c>
      <c r="CS7" t="s">
        <v>218</v>
      </c>
      <c r="CT7" t="s">
        <v>218</v>
      </c>
      <c r="CU7" t="s">
        <v>218</v>
      </c>
      <c r="CV7" t="s">
        <v>218</v>
      </c>
      <c r="CW7" t="s">
        <v>218</v>
      </c>
      <c r="CX7" t="s">
        <v>218</v>
      </c>
      <c r="CY7" t="s">
        <v>218</v>
      </c>
      <c r="CZ7" t="s">
        <v>218</v>
      </c>
      <c r="DA7" t="s">
        <v>218</v>
      </c>
      <c r="DB7" t="s">
        <v>218</v>
      </c>
      <c r="DC7" t="s">
        <v>218</v>
      </c>
      <c r="DD7" t="s">
        <v>218</v>
      </c>
      <c r="DE7" t="s">
        <v>218</v>
      </c>
      <c r="DF7" t="s">
        <v>218</v>
      </c>
      <c r="DG7" t="s">
        <v>218</v>
      </c>
      <c r="DH7" t="s">
        <v>218</v>
      </c>
      <c r="DI7" t="s">
        <v>218</v>
      </c>
      <c r="DJ7" t="s">
        <v>218</v>
      </c>
      <c r="DK7" t="s">
        <v>218</v>
      </c>
      <c r="DL7" t="s">
        <v>218</v>
      </c>
      <c r="DM7" s="1">
        <v>43924</v>
      </c>
      <c r="DN7" s="1">
        <v>44145</v>
      </c>
      <c r="DO7" s="1">
        <v>44204</v>
      </c>
      <c r="DP7" s="1">
        <v>44397</v>
      </c>
      <c r="DQ7" s="1">
        <v>44427</v>
      </c>
      <c r="DR7" s="1">
        <v>44489</v>
      </c>
      <c r="DS7" s="1">
        <v>44564</v>
      </c>
      <c r="DT7" s="1">
        <v>44646</v>
      </c>
      <c r="DU7" t="s">
        <v>218</v>
      </c>
      <c r="DV7" t="s">
        <v>218</v>
      </c>
      <c r="DW7" t="s">
        <v>218</v>
      </c>
      <c r="DX7" t="s">
        <v>218</v>
      </c>
      <c r="DY7" t="s">
        <v>218</v>
      </c>
      <c r="DZ7" t="s">
        <v>218</v>
      </c>
      <c r="EA7" t="s">
        <v>218</v>
      </c>
      <c r="EB7" t="s">
        <v>218</v>
      </c>
      <c r="EC7" t="s">
        <v>218</v>
      </c>
      <c r="ED7" t="s">
        <v>218</v>
      </c>
      <c r="EE7" t="s">
        <v>218</v>
      </c>
      <c r="EF7" t="s">
        <v>218</v>
      </c>
      <c r="EG7" t="s">
        <v>218</v>
      </c>
      <c r="EH7" t="s">
        <v>218</v>
      </c>
      <c r="EI7" t="s">
        <v>218</v>
      </c>
      <c r="EJ7" t="s">
        <v>218</v>
      </c>
      <c r="EK7" t="s">
        <v>218</v>
      </c>
      <c r="EL7" t="s">
        <v>218</v>
      </c>
      <c r="EM7" t="s">
        <v>218</v>
      </c>
      <c r="EN7" t="s">
        <v>218</v>
      </c>
      <c r="EO7" t="s">
        <v>218</v>
      </c>
      <c r="EP7" t="s">
        <v>218</v>
      </c>
      <c r="EQ7" t="s">
        <v>218</v>
      </c>
      <c r="ER7" t="s">
        <v>218</v>
      </c>
      <c r="ES7" t="s">
        <v>218</v>
      </c>
      <c r="ET7" t="s">
        <v>218</v>
      </c>
      <c r="EU7" t="s">
        <v>218</v>
      </c>
      <c r="EV7" t="s">
        <v>218</v>
      </c>
      <c r="EW7" t="s">
        <v>218</v>
      </c>
      <c r="EX7" t="s">
        <v>218</v>
      </c>
      <c r="EY7" t="s">
        <v>218</v>
      </c>
      <c r="EZ7" t="s">
        <v>218</v>
      </c>
      <c r="FA7" t="s">
        <v>218</v>
      </c>
      <c r="FB7" t="s">
        <v>218</v>
      </c>
      <c r="FC7" t="s">
        <v>218</v>
      </c>
      <c r="FD7" t="s">
        <v>218</v>
      </c>
      <c r="FE7" t="s">
        <v>218</v>
      </c>
      <c r="FF7" t="s">
        <v>218</v>
      </c>
      <c r="FG7" t="s">
        <v>218</v>
      </c>
      <c r="FH7" t="s">
        <v>218</v>
      </c>
      <c r="FI7" t="s">
        <v>218</v>
      </c>
      <c r="FJ7" t="s">
        <v>218</v>
      </c>
      <c r="FK7" t="s">
        <v>218</v>
      </c>
      <c r="FL7" t="s">
        <v>218</v>
      </c>
      <c r="FM7" t="s">
        <v>218</v>
      </c>
      <c r="FN7" t="s">
        <v>218</v>
      </c>
      <c r="FO7" t="s">
        <v>218</v>
      </c>
      <c r="FP7" t="s">
        <v>218</v>
      </c>
      <c r="FQ7" t="s">
        <v>218</v>
      </c>
      <c r="FR7" t="s">
        <v>218</v>
      </c>
      <c r="FS7" t="s">
        <v>218</v>
      </c>
      <c r="FT7" t="s">
        <v>218</v>
      </c>
      <c r="FU7" t="s">
        <v>218</v>
      </c>
      <c r="FV7" t="s">
        <v>218</v>
      </c>
      <c r="FW7" t="s">
        <v>218</v>
      </c>
      <c r="FX7" t="s">
        <v>218</v>
      </c>
      <c r="FY7" t="s">
        <v>218</v>
      </c>
      <c r="FZ7" t="s">
        <v>218</v>
      </c>
      <c r="GA7" t="s">
        <v>218</v>
      </c>
      <c r="GB7" t="s">
        <v>218</v>
      </c>
      <c r="GC7" t="s">
        <v>218</v>
      </c>
      <c r="GD7" t="s">
        <v>218</v>
      </c>
      <c r="GE7" t="s">
        <v>218</v>
      </c>
      <c r="GF7" t="s">
        <v>218</v>
      </c>
      <c r="GG7" t="s">
        <v>218</v>
      </c>
      <c r="GH7" t="s">
        <v>218</v>
      </c>
      <c r="GI7" t="s">
        <v>218</v>
      </c>
      <c r="GJ7" t="s">
        <v>218</v>
      </c>
      <c r="GK7" t="s">
        <v>218</v>
      </c>
      <c r="GL7" t="s">
        <v>218</v>
      </c>
      <c r="GM7" t="s">
        <v>218</v>
      </c>
      <c r="GN7" t="s">
        <v>218</v>
      </c>
      <c r="GO7" t="s">
        <v>218</v>
      </c>
      <c r="GP7" t="s">
        <v>218</v>
      </c>
      <c r="GQ7" t="s">
        <v>218</v>
      </c>
      <c r="GR7" t="s">
        <v>218</v>
      </c>
      <c r="GS7" t="s">
        <v>218</v>
      </c>
      <c r="GT7" t="s">
        <v>218</v>
      </c>
      <c r="GU7" t="s">
        <v>218</v>
      </c>
      <c r="GV7" t="s">
        <v>218</v>
      </c>
      <c r="GW7" t="s">
        <v>218</v>
      </c>
      <c r="GX7" t="s">
        <v>218</v>
      </c>
      <c r="GY7" t="s">
        <v>218</v>
      </c>
      <c r="GZ7" t="s">
        <v>218</v>
      </c>
      <c r="HA7" t="s">
        <v>218</v>
      </c>
      <c r="HB7" t="s">
        <v>218</v>
      </c>
      <c r="HC7" t="s">
        <v>218</v>
      </c>
      <c r="HD7" t="s">
        <v>218</v>
      </c>
      <c r="HE7" t="s">
        <v>218</v>
      </c>
      <c r="HF7" t="s">
        <v>218</v>
      </c>
      <c r="HG7" t="s">
        <v>218</v>
      </c>
      <c r="HH7" t="s">
        <v>218</v>
      </c>
    </row>
    <row r="8" spans="1:216" x14ac:dyDescent="0.35">
      <c r="A8">
        <v>26</v>
      </c>
      <c r="B8" t="s">
        <v>215</v>
      </c>
      <c r="C8" t="s">
        <v>9</v>
      </c>
      <c r="D8" t="s">
        <v>216</v>
      </c>
      <c r="E8">
        <v>70</v>
      </c>
      <c r="F8">
        <v>69</v>
      </c>
      <c r="G8">
        <v>0.78</v>
      </c>
      <c r="H8">
        <v>0.99363188683791204</v>
      </c>
      <c r="I8">
        <v>64.007557473040407</v>
      </c>
      <c r="J8">
        <v>0.92764576047884695</v>
      </c>
      <c r="K8">
        <v>3.7036031093167798</v>
      </c>
      <c r="L8" t="s">
        <v>217</v>
      </c>
      <c r="M8" t="s">
        <v>218</v>
      </c>
      <c r="N8" t="s">
        <v>218</v>
      </c>
      <c r="O8">
        <v>0.02</v>
      </c>
      <c r="P8">
        <v>7</v>
      </c>
      <c r="Q8" s="1">
        <v>44070</v>
      </c>
      <c r="R8" s="1">
        <v>44168</v>
      </c>
      <c r="S8" s="1">
        <v>44183</v>
      </c>
      <c r="T8" s="1">
        <v>44344</v>
      </c>
      <c r="U8" s="1">
        <v>44477</v>
      </c>
      <c r="V8" s="1">
        <v>44543</v>
      </c>
      <c r="W8" s="1">
        <v>44620</v>
      </c>
      <c r="X8" t="s">
        <v>218</v>
      </c>
      <c r="Y8" t="s">
        <v>218</v>
      </c>
      <c r="Z8" t="s">
        <v>218</v>
      </c>
      <c r="AA8" t="s">
        <v>218</v>
      </c>
      <c r="AB8" t="s">
        <v>218</v>
      </c>
      <c r="AC8" t="s">
        <v>218</v>
      </c>
      <c r="AD8" t="s">
        <v>218</v>
      </c>
      <c r="AE8" t="s">
        <v>218</v>
      </c>
      <c r="AF8" t="s">
        <v>218</v>
      </c>
      <c r="AG8" t="s">
        <v>218</v>
      </c>
      <c r="AH8" t="s">
        <v>218</v>
      </c>
      <c r="AI8" t="s">
        <v>218</v>
      </c>
      <c r="AJ8" t="s">
        <v>218</v>
      </c>
      <c r="AK8" t="s">
        <v>218</v>
      </c>
      <c r="AL8" t="s">
        <v>218</v>
      </c>
      <c r="AM8" t="s">
        <v>218</v>
      </c>
      <c r="AN8" t="s">
        <v>218</v>
      </c>
      <c r="AO8" t="s">
        <v>218</v>
      </c>
      <c r="AP8" t="s">
        <v>218</v>
      </c>
      <c r="AQ8" t="s">
        <v>218</v>
      </c>
      <c r="AR8" t="s">
        <v>218</v>
      </c>
      <c r="AS8" t="s">
        <v>218</v>
      </c>
      <c r="AT8" t="s">
        <v>218</v>
      </c>
      <c r="AU8" t="s">
        <v>218</v>
      </c>
      <c r="AV8" t="s">
        <v>218</v>
      </c>
      <c r="AW8" t="s">
        <v>218</v>
      </c>
      <c r="AX8" t="s">
        <v>218</v>
      </c>
      <c r="AY8" t="s">
        <v>218</v>
      </c>
      <c r="AZ8" t="s">
        <v>218</v>
      </c>
      <c r="BA8" t="s">
        <v>218</v>
      </c>
      <c r="BB8" t="s">
        <v>218</v>
      </c>
      <c r="BC8" t="s">
        <v>218</v>
      </c>
      <c r="BD8" t="s">
        <v>218</v>
      </c>
      <c r="BE8" t="s">
        <v>218</v>
      </c>
      <c r="BF8" t="s">
        <v>218</v>
      </c>
      <c r="BG8" t="s">
        <v>218</v>
      </c>
      <c r="BH8" t="s">
        <v>218</v>
      </c>
      <c r="BI8" t="s">
        <v>218</v>
      </c>
      <c r="BJ8" t="s">
        <v>218</v>
      </c>
      <c r="BK8" t="s">
        <v>218</v>
      </c>
      <c r="BL8" t="s">
        <v>218</v>
      </c>
      <c r="BM8" t="s">
        <v>218</v>
      </c>
      <c r="BN8" t="s">
        <v>218</v>
      </c>
      <c r="BO8" t="s">
        <v>218</v>
      </c>
      <c r="BP8" t="s">
        <v>218</v>
      </c>
      <c r="BQ8" t="s">
        <v>218</v>
      </c>
      <c r="BR8" t="s">
        <v>218</v>
      </c>
      <c r="BS8" t="s">
        <v>218</v>
      </c>
      <c r="BT8" t="s">
        <v>218</v>
      </c>
      <c r="BU8" t="s">
        <v>218</v>
      </c>
      <c r="BV8" t="s">
        <v>218</v>
      </c>
      <c r="BW8" t="s">
        <v>218</v>
      </c>
      <c r="BX8" t="s">
        <v>218</v>
      </c>
      <c r="BY8" t="s">
        <v>218</v>
      </c>
      <c r="BZ8" t="s">
        <v>218</v>
      </c>
      <c r="CA8" t="s">
        <v>218</v>
      </c>
      <c r="CB8" t="s">
        <v>218</v>
      </c>
      <c r="CC8" t="s">
        <v>218</v>
      </c>
      <c r="CD8" t="s">
        <v>218</v>
      </c>
      <c r="CE8" t="s">
        <v>218</v>
      </c>
      <c r="CF8" t="s">
        <v>218</v>
      </c>
      <c r="CG8" t="s">
        <v>218</v>
      </c>
      <c r="CH8" t="s">
        <v>218</v>
      </c>
      <c r="CI8" t="s">
        <v>218</v>
      </c>
      <c r="CJ8" t="s">
        <v>218</v>
      </c>
      <c r="CK8" t="s">
        <v>218</v>
      </c>
      <c r="CL8" t="s">
        <v>218</v>
      </c>
      <c r="CM8" t="s">
        <v>218</v>
      </c>
      <c r="CN8" t="s">
        <v>218</v>
      </c>
      <c r="CO8" t="s">
        <v>218</v>
      </c>
      <c r="CP8" t="s">
        <v>218</v>
      </c>
      <c r="CQ8" t="s">
        <v>218</v>
      </c>
      <c r="CR8" t="s">
        <v>218</v>
      </c>
      <c r="CS8" t="s">
        <v>218</v>
      </c>
      <c r="CT8" t="s">
        <v>218</v>
      </c>
      <c r="CU8" t="s">
        <v>218</v>
      </c>
      <c r="CV8" t="s">
        <v>218</v>
      </c>
      <c r="CW8" t="s">
        <v>218</v>
      </c>
      <c r="CX8" t="s">
        <v>218</v>
      </c>
      <c r="CY8" t="s">
        <v>218</v>
      </c>
      <c r="CZ8" t="s">
        <v>218</v>
      </c>
      <c r="DA8" t="s">
        <v>218</v>
      </c>
      <c r="DB8" t="s">
        <v>218</v>
      </c>
      <c r="DC8" t="s">
        <v>218</v>
      </c>
      <c r="DD8" t="s">
        <v>218</v>
      </c>
      <c r="DE8" t="s">
        <v>218</v>
      </c>
      <c r="DF8" t="s">
        <v>218</v>
      </c>
      <c r="DG8" t="s">
        <v>218</v>
      </c>
      <c r="DH8" t="s">
        <v>218</v>
      </c>
      <c r="DI8" t="s">
        <v>218</v>
      </c>
      <c r="DJ8" t="s">
        <v>218</v>
      </c>
      <c r="DK8" t="s">
        <v>218</v>
      </c>
      <c r="DL8" t="s">
        <v>218</v>
      </c>
      <c r="DM8" s="1">
        <v>43923</v>
      </c>
      <c r="DN8" s="1">
        <v>44129</v>
      </c>
      <c r="DO8" s="1">
        <v>44179</v>
      </c>
      <c r="DP8" s="1">
        <v>44202</v>
      </c>
      <c r="DQ8" s="1">
        <v>44395</v>
      </c>
      <c r="DR8" s="1">
        <v>44484</v>
      </c>
      <c r="DS8" s="1">
        <v>44563</v>
      </c>
      <c r="DT8" s="1">
        <v>44636</v>
      </c>
      <c r="DU8" t="s">
        <v>218</v>
      </c>
      <c r="DV8" t="s">
        <v>218</v>
      </c>
      <c r="DW8" t="s">
        <v>218</v>
      </c>
      <c r="DX8" t="s">
        <v>218</v>
      </c>
      <c r="DY8" t="s">
        <v>218</v>
      </c>
      <c r="DZ8" t="s">
        <v>218</v>
      </c>
      <c r="EA8" t="s">
        <v>218</v>
      </c>
      <c r="EB8" t="s">
        <v>218</v>
      </c>
      <c r="EC8" t="s">
        <v>218</v>
      </c>
      <c r="ED8" t="s">
        <v>218</v>
      </c>
      <c r="EE8" t="s">
        <v>218</v>
      </c>
      <c r="EF8" t="s">
        <v>218</v>
      </c>
      <c r="EG8" t="s">
        <v>218</v>
      </c>
      <c r="EH8" t="s">
        <v>218</v>
      </c>
      <c r="EI8" t="s">
        <v>218</v>
      </c>
      <c r="EJ8" t="s">
        <v>218</v>
      </c>
      <c r="EK8" t="s">
        <v>218</v>
      </c>
      <c r="EL8" t="s">
        <v>218</v>
      </c>
      <c r="EM8" t="s">
        <v>218</v>
      </c>
      <c r="EN8" t="s">
        <v>218</v>
      </c>
      <c r="EO8" t="s">
        <v>218</v>
      </c>
      <c r="EP8" t="s">
        <v>218</v>
      </c>
      <c r="EQ8" t="s">
        <v>218</v>
      </c>
      <c r="ER8" t="s">
        <v>218</v>
      </c>
      <c r="ES8" t="s">
        <v>218</v>
      </c>
      <c r="ET8" t="s">
        <v>218</v>
      </c>
      <c r="EU8" t="s">
        <v>218</v>
      </c>
      <c r="EV8" t="s">
        <v>218</v>
      </c>
      <c r="EW8" t="s">
        <v>218</v>
      </c>
      <c r="EX8" t="s">
        <v>218</v>
      </c>
      <c r="EY8" t="s">
        <v>218</v>
      </c>
      <c r="EZ8" t="s">
        <v>218</v>
      </c>
      <c r="FA8" t="s">
        <v>218</v>
      </c>
      <c r="FB8" t="s">
        <v>218</v>
      </c>
      <c r="FC8" t="s">
        <v>218</v>
      </c>
      <c r="FD8" t="s">
        <v>218</v>
      </c>
      <c r="FE8" t="s">
        <v>218</v>
      </c>
      <c r="FF8" t="s">
        <v>218</v>
      </c>
      <c r="FG8" t="s">
        <v>218</v>
      </c>
      <c r="FH8" t="s">
        <v>218</v>
      </c>
      <c r="FI8" t="s">
        <v>218</v>
      </c>
      <c r="FJ8" t="s">
        <v>218</v>
      </c>
      <c r="FK8" t="s">
        <v>218</v>
      </c>
      <c r="FL8" t="s">
        <v>218</v>
      </c>
      <c r="FM8" t="s">
        <v>218</v>
      </c>
      <c r="FN8" t="s">
        <v>218</v>
      </c>
      <c r="FO8" t="s">
        <v>218</v>
      </c>
      <c r="FP8" t="s">
        <v>218</v>
      </c>
      <c r="FQ8" t="s">
        <v>218</v>
      </c>
      <c r="FR8" t="s">
        <v>218</v>
      </c>
      <c r="FS8" t="s">
        <v>218</v>
      </c>
      <c r="FT8" t="s">
        <v>218</v>
      </c>
      <c r="FU8" t="s">
        <v>218</v>
      </c>
      <c r="FV8" t="s">
        <v>218</v>
      </c>
      <c r="FW8" t="s">
        <v>218</v>
      </c>
      <c r="FX8" t="s">
        <v>218</v>
      </c>
      <c r="FY8" t="s">
        <v>218</v>
      </c>
      <c r="FZ8" t="s">
        <v>218</v>
      </c>
      <c r="GA8" t="s">
        <v>218</v>
      </c>
      <c r="GB8" t="s">
        <v>218</v>
      </c>
      <c r="GC8" t="s">
        <v>218</v>
      </c>
      <c r="GD8" t="s">
        <v>218</v>
      </c>
      <c r="GE8" t="s">
        <v>218</v>
      </c>
      <c r="GF8" t="s">
        <v>218</v>
      </c>
      <c r="GG8" t="s">
        <v>218</v>
      </c>
      <c r="GH8" t="s">
        <v>218</v>
      </c>
      <c r="GI8" t="s">
        <v>218</v>
      </c>
      <c r="GJ8" t="s">
        <v>218</v>
      </c>
      <c r="GK8" t="s">
        <v>218</v>
      </c>
      <c r="GL8" t="s">
        <v>218</v>
      </c>
      <c r="GM8" t="s">
        <v>218</v>
      </c>
      <c r="GN8" t="s">
        <v>218</v>
      </c>
      <c r="GO8" t="s">
        <v>218</v>
      </c>
      <c r="GP8" t="s">
        <v>218</v>
      </c>
      <c r="GQ8" t="s">
        <v>218</v>
      </c>
      <c r="GR8" t="s">
        <v>218</v>
      </c>
      <c r="GS8" t="s">
        <v>218</v>
      </c>
      <c r="GT8" t="s">
        <v>218</v>
      </c>
      <c r="GU8" t="s">
        <v>218</v>
      </c>
      <c r="GV8" t="s">
        <v>218</v>
      </c>
      <c r="GW8" t="s">
        <v>218</v>
      </c>
      <c r="GX8" t="s">
        <v>218</v>
      </c>
      <c r="GY8" t="s">
        <v>218</v>
      </c>
      <c r="GZ8" t="s">
        <v>218</v>
      </c>
      <c r="HA8" t="s">
        <v>218</v>
      </c>
      <c r="HB8" t="s">
        <v>218</v>
      </c>
      <c r="HC8" t="s">
        <v>218</v>
      </c>
      <c r="HD8" t="s">
        <v>218</v>
      </c>
      <c r="HE8" t="s">
        <v>218</v>
      </c>
      <c r="HF8" t="s">
        <v>218</v>
      </c>
      <c r="HG8" t="s">
        <v>218</v>
      </c>
      <c r="HH8" t="s">
        <v>218</v>
      </c>
    </row>
    <row r="9" spans="1:216" x14ac:dyDescent="0.35">
      <c r="A9">
        <v>35</v>
      </c>
      <c r="B9" t="s">
        <v>215</v>
      </c>
      <c r="C9" t="s">
        <v>9</v>
      </c>
      <c r="D9" t="s">
        <v>216</v>
      </c>
      <c r="E9">
        <v>80</v>
      </c>
      <c r="F9">
        <v>79</v>
      </c>
      <c r="G9">
        <v>0.82</v>
      </c>
      <c r="H9">
        <v>0.99388889221869003</v>
      </c>
      <c r="I9">
        <v>71.686048693142794</v>
      </c>
      <c r="J9">
        <v>0.90741833788788395</v>
      </c>
      <c r="K9">
        <v>3.5653199224427201</v>
      </c>
      <c r="L9" t="s">
        <v>217</v>
      </c>
      <c r="M9" t="s">
        <v>218</v>
      </c>
      <c r="N9" t="s">
        <v>218</v>
      </c>
      <c r="O9">
        <v>0</v>
      </c>
      <c r="P9">
        <v>7</v>
      </c>
      <c r="Q9" s="1">
        <v>44061</v>
      </c>
      <c r="R9" s="1">
        <v>44164</v>
      </c>
      <c r="S9" s="1">
        <v>44326</v>
      </c>
      <c r="T9" s="1">
        <v>44413</v>
      </c>
      <c r="U9" s="1">
        <v>44466</v>
      </c>
      <c r="V9" s="1">
        <v>44525</v>
      </c>
      <c r="W9" s="1">
        <v>44613</v>
      </c>
      <c r="X9" t="s">
        <v>218</v>
      </c>
      <c r="Y9" t="s">
        <v>218</v>
      </c>
      <c r="Z9" t="s">
        <v>218</v>
      </c>
      <c r="AA9" t="s">
        <v>218</v>
      </c>
      <c r="AB9" t="s">
        <v>218</v>
      </c>
      <c r="AC9" t="s">
        <v>218</v>
      </c>
      <c r="AD9" t="s">
        <v>218</v>
      </c>
      <c r="AE9" t="s">
        <v>218</v>
      </c>
      <c r="AF9" t="s">
        <v>218</v>
      </c>
      <c r="AG9" t="s">
        <v>218</v>
      </c>
      <c r="AH9" t="s">
        <v>218</v>
      </c>
      <c r="AI9" t="s">
        <v>218</v>
      </c>
      <c r="AJ9" t="s">
        <v>218</v>
      </c>
      <c r="AK9" t="s">
        <v>218</v>
      </c>
      <c r="AL9" t="s">
        <v>218</v>
      </c>
      <c r="AM9" t="s">
        <v>218</v>
      </c>
      <c r="AN9" t="s">
        <v>218</v>
      </c>
      <c r="AO9" t="s">
        <v>218</v>
      </c>
      <c r="AP9" t="s">
        <v>218</v>
      </c>
      <c r="AQ9" t="s">
        <v>218</v>
      </c>
      <c r="AR9" t="s">
        <v>218</v>
      </c>
      <c r="AS9" t="s">
        <v>218</v>
      </c>
      <c r="AT9" t="s">
        <v>218</v>
      </c>
      <c r="AU9" t="s">
        <v>218</v>
      </c>
      <c r="AV9" t="s">
        <v>218</v>
      </c>
      <c r="AW9" t="s">
        <v>218</v>
      </c>
      <c r="AX9" t="s">
        <v>218</v>
      </c>
      <c r="AY9" t="s">
        <v>218</v>
      </c>
      <c r="AZ9" t="s">
        <v>218</v>
      </c>
      <c r="BA9" t="s">
        <v>218</v>
      </c>
      <c r="BB9" t="s">
        <v>218</v>
      </c>
      <c r="BC9" t="s">
        <v>218</v>
      </c>
      <c r="BD9" t="s">
        <v>218</v>
      </c>
      <c r="BE9" t="s">
        <v>218</v>
      </c>
      <c r="BF9" t="s">
        <v>218</v>
      </c>
      <c r="BG9" t="s">
        <v>218</v>
      </c>
      <c r="BH9" t="s">
        <v>218</v>
      </c>
      <c r="BI9" t="s">
        <v>218</v>
      </c>
      <c r="BJ9" t="s">
        <v>218</v>
      </c>
      <c r="BK9" t="s">
        <v>218</v>
      </c>
      <c r="BL9" t="s">
        <v>218</v>
      </c>
      <c r="BM9" t="s">
        <v>218</v>
      </c>
      <c r="BN9" t="s">
        <v>218</v>
      </c>
      <c r="BO9" t="s">
        <v>218</v>
      </c>
      <c r="BP9" t="s">
        <v>218</v>
      </c>
      <c r="BQ9" t="s">
        <v>218</v>
      </c>
      <c r="BR9" t="s">
        <v>218</v>
      </c>
      <c r="BS9" t="s">
        <v>218</v>
      </c>
      <c r="BT9" t="s">
        <v>218</v>
      </c>
      <c r="BU9" t="s">
        <v>218</v>
      </c>
      <c r="BV9" t="s">
        <v>218</v>
      </c>
      <c r="BW9" t="s">
        <v>218</v>
      </c>
      <c r="BX9" t="s">
        <v>218</v>
      </c>
      <c r="BY9" t="s">
        <v>218</v>
      </c>
      <c r="BZ9" t="s">
        <v>218</v>
      </c>
      <c r="CA9" t="s">
        <v>218</v>
      </c>
      <c r="CB9" t="s">
        <v>218</v>
      </c>
      <c r="CC9" t="s">
        <v>218</v>
      </c>
      <c r="CD9" t="s">
        <v>218</v>
      </c>
      <c r="CE9" t="s">
        <v>218</v>
      </c>
      <c r="CF9" t="s">
        <v>218</v>
      </c>
      <c r="CG9" t="s">
        <v>218</v>
      </c>
      <c r="CH9" t="s">
        <v>218</v>
      </c>
      <c r="CI9" t="s">
        <v>218</v>
      </c>
      <c r="CJ9" t="s">
        <v>218</v>
      </c>
      <c r="CK9" t="s">
        <v>218</v>
      </c>
      <c r="CL9" t="s">
        <v>218</v>
      </c>
      <c r="CM9" t="s">
        <v>218</v>
      </c>
      <c r="CN9" t="s">
        <v>218</v>
      </c>
      <c r="CO9" t="s">
        <v>218</v>
      </c>
      <c r="CP9" t="s">
        <v>218</v>
      </c>
      <c r="CQ9" t="s">
        <v>218</v>
      </c>
      <c r="CR9" t="s">
        <v>218</v>
      </c>
      <c r="CS9" t="s">
        <v>218</v>
      </c>
      <c r="CT9" t="s">
        <v>218</v>
      </c>
      <c r="CU9" t="s">
        <v>218</v>
      </c>
      <c r="CV9" t="s">
        <v>218</v>
      </c>
      <c r="CW9" t="s">
        <v>218</v>
      </c>
      <c r="CX9" t="s">
        <v>218</v>
      </c>
      <c r="CY9" t="s">
        <v>218</v>
      </c>
      <c r="CZ9" t="s">
        <v>218</v>
      </c>
      <c r="DA9" t="s">
        <v>218</v>
      </c>
      <c r="DB9" t="s">
        <v>218</v>
      </c>
      <c r="DC9" t="s">
        <v>218</v>
      </c>
      <c r="DD9" t="s">
        <v>218</v>
      </c>
      <c r="DE9" t="s">
        <v>218</v>
      </c>
      <c r="DF9" t="s">
        <v>218</v>
      </c>
      <c r="DG9" t="s">
        <v>218</v>
      </c>
      <c r="DH9" t="s">
        <v>218</v>
      </c>
      <c r="DI9" t="s">
        <v>218</v>
      </c>
      <c r="DJ9" t="s">
        <v>218</v>
      </c>
      <c r="DK9" t="s">
        <v>218</v>
      </c>
      <c r="DL9" t="s">
        <v>218</v>
      </c>
      <c r="DM9" s="1">
        <v>43924</v>
      </c>
      <c r="DN9" s="1">
        <v>44148</v>
      </c>
      <c r="DO9" s="1">
        <v>44206</v>
      </c>
      <c r="DP9" s="1">
        <v>44400</v>
      </c>
      <c r="DQ9" s="1">
        <v>44444</v>
      </c>
      <c r="DR9" s="1">
        <v>44494</v>
      </c>
      <c r="DS9" s="1">
        <v>44565</v>
      </c>
      <c r="DT9" s="1">
        <v>44651</v>
      </c>
      <c r="DU9" t="s">
        <v>218</v>
      </c>
      <c r="DV9" t="s">
        <v>218</v>
      </c>
      <c r="DW9" t="s">
        <v>218</v>
      </c>
      <c r="DX9" t="s">
        <v>218</v>
      </c>
      <c r="DY9" t="s">
        <v>218</v>
      </c>
      <c r="DZ9" t="s">
        <v>218</v>
      </c>
      <c r="EA9" t="s">
        <v>218</v>
      </c>
      <c r="EB9" t="s">
        <v>218</v>
      </c>
      <c r="EC9" t="s">
        <v>218</v>
      </c>
      <c r="ED9" t="s">
        <v>218</v>
      </c>
      <c r="EE9" t="s">
        <v>218</v>
      </c>
      <c r="EF9" t="s">
        <v>218</v>
      </c>
      <c r="EG9" t="s">
        <v>218</v>
      </c>
      <c r="EH9" t="s">
        <v>218</v>
      </c>
      <c r="EI9" t="s">
        <v>218</v>
      </c>
      <c r="EJ9" t="s">
        <v>218</v>
      </c>
      <c r="EK9" t="s">
        <v>218</v>
      </c>
      <c r="EL9" t="s">
        <v>218</v>
      </c>
      <c r="EM9" t="s">
        <v>218</v>
      </c>
      <c r="EN9" t="s">
        <v>218</v>
      </c>
      <c r="EO9" t="s">
        <v>218</v>
      </c>
      <c r="EP9" t="s">
        <v>218</v>
      </c>
      <c r="EQ9" t="s">
        <v>218</v>
      </c>
      <c r="ER9" t="s">
        <v>218</v>
      </c>
      <c r="ES9" t="s">
        <v>218</v>
      </c>
      <c r="ET9" t="s">
        <v>218</v>
      </c>
      <c r="EU9" t="s">
        <v>218</v>
      </c>
      <c r="EV9" t="s">
        <v>218</v>
      </c>
      <c r="EW9" t="s">
        <v>218</v>
      </c>
      <c r="EX9" t="s">
        <v>218</v>
      </c>
      <c r="EY9" t="s">
        <v>218</v>
      </c>
      <c r="EZ9" t="s">
        <v>218</v>
      </c>
      <c r="FA9" t="s">
        <v>218</v>
      </c>
      <c r="FB9" t="s">
        <v>218</v>
      </c>
      <c r="FC9" t="s">
        <v>218</v>
      </c>
      <c r="FD9" t="s">
        <v>218</v>
      </c>
      <c r="FE9" t="s">
        <v>218</v>
      </c>
      <c r="FF9" t="s">
        <v>218</v>
      </c>
      <c r="FG9" t="s">
        <v>218</v>
      </c>
      <c r="FH9" t="s">
        <v>218</v>
      </c>
      <c r="FI9" t="s">
        <v>218</v>
      </c>
      <c r="FJ9" t="s">
        <v>218</v>
      </c>
      <c r="FK9" t="s">
        <v>218</v>
      </c>
      <c r="FL9" t="s">
        <v>218</v>
      </c>
      <c r="FM9" t="s">
        <v>218</v>
      </c>
      <c r="FN9" t="s">
        <v>218</v>
      </c>
      <c r="FO9" t="s">
        <v>218</v>
      </c>
      <c r="FP9" t="s">
        <v>218</v>
      </c>
      <c r="FQ9" t="s">
        <v>218</v>
      </c>
      <c r="FR9" t="s">
        <v>218</v>
      </c>
      <c r="FS9" t="s">
        <v>218</v>
      </c>
      <c r="FT9" t="s">
        <v>218</v>
      </c>
      <c r="FU9" t="s">
        <v>218</v>
      </c>
      <c r="FV9" t="s">
        <v>218</v>
      </c>
      <c r="FW9" t="s">
        <v>218</v>
      </c>
      <c r="FX9" t="s">
        <v>218</v>
      </c>
      <c r="FY9" t="s">
        <v>218</v>
      </c>
      <c r="FZ9" t="s">
        <v>218</v>
      </c>
      <c r="GA9" t="s">
        <v>218</v>
      </c>
      <c r="GB9" t="s">
        <v>218</v>
      </c>
      <c r="GC9" t="s">
        <v>218</v>
      </c>
      <c r="GD9" t="s">
        <v>218</v>
      </c>
      <c r="GE9" t="s">
        <v>218</v>
      </c>
      <c r="GF9" t="s">
        <v>218</v>
      </c>
      <c r="GG9" t="s">
        <v>218</v>
      </c>
      <c r="GH9" t="s">
        <v>218</v>
      </c>
      <c r="GI9" t="s">
        <v>218</v>
      </c>
      <c r="GJ9" t="s">
        <v>218</v>
      </c>
      <c r="GK9" t="s">
        <v>218</v>
      </c>
      <c r="GL9" t="s">
        <v>218</v>
      </c>
      <c r="GM9" t="s">
        <v>218</v>
      </c>
      <c r="GN9" t="s">
        <v>218</v>
      </c>
      <c r="GO9" t="s">
        <v>218</v>
      </c>
      <c r="GP9" t="s">
        <v>218</v>
      </c>
      <c r="GQ9" t="s">
        <v>218</v>
      </c>
      <c r="GR9" t="s">
        <v>218</v>
      </c>
      <c r="GS9" t="s">
        <v>218</v>
      </c>
      <c r="GT9" t="s">
        <v>218</v>
      </c>
      <c r="GU9" t="s">
        <v>218</v>
      </c>
      <c r="GV9" t="s">
        <v>218</v>
      </c>
      <c r="GW9" t="s">
        <v>218</v>
      </c>
      <c r="GX9" t="s">
        <v>218</v>
      </c>
      <c r="GY9" t="s">
        <v>218</v>
      </c>
      <c r="GZ9" t="s">
        <v>218</v>
      </c>
      <c r="HA9" t="s">
        <v>218</v>
      </c>
      <c r="HB9" t="s">
        <v>218</v>
      </c>
      <c r="HC9" t="s">
        <v>218</v>
      </c>
      <c r="HD9" t="s">
        <v>218</v>
      </c>
      <c r="HE9" t="s">
        <v>218</v>
      </c>
      <c r="HF9" t="s">
        <v>218</v>
      </c>
      <c r="HG9" t="s">
        <v>218</v>
      </c>
      <c r="HH9" t="s">
        <v>218</v>
      </c>
    </row>
    <row r="10" spans="1:216" x14ac:dyDescent="0.35">
      <c r="A10">
        <v>57</v>
      </c>
      <c r="B10" t="s">
        <v>215</v>
      </c>
      <c r="C10" t="s">
        <v>9</v>
      </c>
      <c r="D10" t="s">
        <v>216</v>
      </c>
      <c r="E10">
        <v>100</v>
      </c>
      <c r="F10">
        <v>99</v>
      </c>
      <c r="G10">
        <v>0.86</v>
      </c>
      <c r="H10">
        <v>0.99416657632220895</v>
      </c>
      <c r="I10">
        <v>81.976281973674105</v>
      </c>
      <c r="J10">
        <v>0.82804325225933495</v>
      </c>
      <c r="K10">
        <v>3.4718056170327301</v>
      </c>
      <c r="L10" t="s">
        <v>217</v>
      </c>
      <c r="M10" t="s">
        <v>218</v>
      </c>
      <c r="N10" t="s">
        <v>218</v>
      </c>
      <c r="O10">
        <v>0</v>
      </c>
      <c r="P10">
        <v>7</v>
      </c>
      <c r="Q10" s="1">
        <v>44061</v>
      </c>
      <c r="R10" s="1">
        <v>44164</v>
      </c>
      <c r="S10" s="1">
        <v>44327</v>
      </c>
      <c r="T10" s="1">
        <v>44412</v>
      </c>
      <c r="U10" s="1">
        <v>44466</v>
      </c>
      <c r="V10" s="1">
        <v>44526</v>
      </c>
      <c r="W10" s="1">
        <v>44614</v>
      </c>
      <c r="X10" t="s">
        <v>218</v>
      </c>
      <c r="Y10" t="s">
        <v>218</v>
      </c>
      <c r="Z10" t="s">
        <v>218</v>
      </c>
      <c r="AA10" t="s">
        <v>218</v>
      </c>
      <c r="AB10" t="s">
        <v>218</v>
      </c>
      <c r="AC10" t="s">
        <v>218</v>
      </c>
      <c r="AD10" t="s">
        <v>218</v>
      </c>
      <c r="AE10" t="s">
        <v>218</v>
      </c>
      <c r="AF10" t="s">
        <v>218</v>
      </c>
      <c r="AG10" t="s">
        <v>218</v>
      </c>
      <c r="AH10" t="s">
        <v>218</v>
      </c>
      <c r="AI10" t="s">
        <v>218</v>
      </c>
      <c r="AJ10" t="s">
        <v>218</v>
      </c>
      <c r="AK10" t="s">
        <v>218</v>
      </c>
      <c r="AL10" t="s">
        <v>218</v>
      </c>
      <c r="AM10" t="s">
        <v>218</v>
      </c>
      <c r="AN10" t="s">
        <v>218</v>
      </c>
      <c r="AO10" t="s">
        <v>218</v>
      </c>
      <c r="AP10" t="s">
        <v>218</v>
      </c>
      <c r="AQ10" t="s">
        <v>218</v>
      </c>
      <c r="AR10" t="s">
        <v>218</v>
      </c>
      <c r="AS10" t="s">
        <v>218</v>
      </c>
      <c r="AT10" t="s">
        <v>218</v>
      </c>
      <c r="AU10" t="s">
        <v>218</v>
      </c>
      <c r="AV10" t="s">
        <v>218</v>
      </c>
      <c r="AW10" t="s">
        <v>218</v>
      </c>
      <c r="AX10" t="s">
        <v>218</v>
      </c>
      <c r="AY10" t="s">
        <v>218</v>
      </c>
      <c r="AZ10" t="s">
        <v>218</v>
      </c>
      <c r="BA10" t="s">
        <v>218</v>
      </c>
      <c r="BB10" t="s">
        <v>218</v>
      </c>
      <c r="BC10" t="s">
        <v>218</v>
      </c>
      <c r="BD10" t="s">
        <v>218</v>
      </c>
      <c r="BE10" t="s">
        <v>218</v>
      </c>
      <c r="BF10" t="s">
        <v>218</v>
      </c>
      <c r="BG10" t="s">
        <v>218</v>
      </c>
      <c r="BH10" t="s">
        <v>218</v>
      </c>
      <c r="BI10" t="s">
        <v>218</v>
      </c>
      <c r="BJ10" t="s">
        <v>218</v>
      </c>
      <c r="BK10" t="s">
        <v>218</v>
      </c>
      <c r="BL10" t="s">
        <v>218</v>
      </c>
      <c r="BM10" t="s">
        <v>218</v>
      </c>
      <c r="BN10" t="s">
        <v>218</v>
      </c>
      <c r="BO10" t="s">
        <v>218</v>
      </c>
      <c r="BP10" t="s">
        <v>218</v>
      </c>
      <c r="BQ10" t="s">
        <v>218</v>
      </c>
      <c r="BR10" t="s">
        <v>218</v>
      </c>
      <c r="BS10" t="s">
        <v>218</v>
      </c>
      <c r="BT10" t="s">
        <v>218</v>
      </c>
      <c r="BU10" t="s">
        <v>218</v>
      </c>
      <c r="BV10" t="s">
        <v>218</v>
      </c>
      <c r="BW10" t="s">
        <v>218</v>
      </c>
      <c r="BX10" t="s">
        <v>218</v>
      </c>
      <c r="BY10" t="s">
        <v>218</v>
      </c>
      <c r="BZ10" t="s">
        <v>218</v>
      </c>
      <c r="CA10" t="s">
        <v>218</v>
      </c>
      <c r="CB10" t="s">
        <v>218</v>
      </c>
      <c r="CC10" t="s">
        <v>218</v>
      </c>
      <c r="CD10" t="s">
        <v>218</v>
      </c>
      <c r="CE10" t="s">
        <v>218</v>
      </c>
      <c r="CF10" t="s">
        <v>218</v>
      </c>
      <c r="CG10" t="s">
        <v>218</v>
      </c>
      <c r="CH10" t="s">
        <v>218</v>
      </c>
      <c r="CI10" t="s">
        <v>218</v>
      </c>
      <c r="CJ10" t="s">
        <v>218</v>
      </c>
      <c r="CK10" t="s">
        <v>218</v>
      </c>
      <c r="CL10" t="s">
        <v>218</v>
      </c>
      <c r="CM10" t="s">
        <v>218</v>
      </c>
      <c r="CN10" t="s">
        <v>218</v>
      </c>
      <c r="CO10" t="s">
        <v>218</v>
      </c>
      <c r="CP10" t="s">
        <v>218</v>
      </c>
      <c r="CQ10" t="s">
        <v>218</v>
      </c>
      <c r="CR10" t="s">
        <v>218</v>
      </c>
      <c r="CS10" t="s">
        <v>218</v>
      </c>
      <c r="CT10" t="s">
        <v>218</v>
      </c>
      <c r="CU10" t="s">
        <v>218</v>
      </c>
      <c r="CV10" t="s">
        <v>218</v>
      </c>
      <c r="CW10" t="s">
        <v>218</v>
      </c>
      <c r="CX10" t="s">
        <v>218</v>
      </c>
      <c r="CY10" t="s">
        <v>218</v>
      </c>
      <c r="CZ10" t="s">
        <v>218</v>
      </c>
      <c r="DA10" t="s">
        <v>218</v>
      </c>
      <c r="DB10" t="s">
        <v>218</v>
      </c>
      <c r="DC10" t="s">
        <v>218</v>
      </c>
      <c r="DD10" t="s">
        <v>218</v>
      </c>
      <c r="DE10" t="s">
        <v>218</v>
      </c>
      <c r="DF10" t="s">
        <v>218</v>
      </c>
      <c r="DG10" t="s">
        <v>218</v>
      </c>
      <c r="DH10" t="s">
        <v>218</v>
      </c>
      <c r="DI10" t="s">
        <v>218</v>
      </c>
      <c r="DJ10" t="s">
        <v>218</v>
      </c>
      <c r="DK10" t="s">
        <v>218</v>
      </c>
      <c r="DL10" t="s">
        <v>218</v>
      </c>
      <c r="DM10" s="1">
        <v>43924</v>
      </c>
      <c r="DN10" s="1">
        <v>44148</v>
      </c>
      <c r="DO10" s="1">
        <v>44207</v>
      </c>
      <c r="DP10" s="1">
        <v>44400</v>
      </c>
      <c r="DQ10" s="1">
        <v>44445</v>
      </c>
      <c r="DR10" s="1">
        <v>44494</v>
      </c>
      <c r="DS10" s="1">
        <v>44564</v>
      </c>
      <c r="DT10" s="1">
        <v>44651</v>
      </c>
      <c r="DU10" t="s">
        <v>218</v>
      </c>
      <c r="DV10" t="s">
        <v>218</v>
      </c>
      <c r="DW10" t="s">
        <v>218</v>
      </c>
      <c r="DX10" t="s">
        <v>218</v>
      </c>
      <c r="DY10" t="s">
        <v>218</v>
      </c>
      <c r="DZ10" t="s">
        <v>218</v>
      </c>
      <c r="EA10" t="s">
        <v>218</v>
      </c>
      <c r="EB10" t="s">
        <v>218</v>
      </c>
      <c r="EC10" t="s">
        <v>218</v>
      </c>
      <c r="ED10" t="s">
        <v>218</v>
      </c>
      <c r="EE10" t="s">
        <v>218</v>
      </c>
      <c r="EF10" t="s">
        <v>218</v>
      </c>
      <c r="EG10" t="s">
        <v>218</v>
      </c>
      <c r="EH10" t="s">
        <v>218</v>
      </c>
      <c r="EI10" t="s">
        <v>218</v>
      </c>
      <c r="EJ10" t="s">
        <v>218</v>
      </c>
      <c r="EK10" t="s">
        <v>218</v>
      </c>
      <c r="EL10" t="s">
        <v>218</v>
      </c>
      <c r="EM10" t="s">
        <v>218</v>
      </c>
      <c r="EN10" t="s">
        <v>218</v>
      </c>
      <c r="EO10" t="s">
        <v>218</v>
      </c>
      <c r="EP10" t="s">
        <v>218</v>
      </c>
      <c r="EQ10" t="s">
        <v>218</v>
      </c>
      <c r="ER10" t="s">
        <v>218</v>
      </c>
      <c r="ES10" t="s">
        <v>218</v>
      </c>
      <c r="ET10" t="s">
        <v>218</v>
      </c>
      <c r="EU10" t="s">
        <v>218</v>
      </c>
      <c r="EV10" t="s">
        <v>218</v>
      </c>
      <c r="EW10" t="s">
        <v>218</v>
      </c>
      <c r="EX10" t="s">
        <v>218</v>
      </c>
      <c r="EY10" t="s">
        <v>218</v>
      </c>
      <c r="EZ10" t="s">
        <v>218</v>
      </c>
      <c r="FA10" t="s">
        <v>218</v>
      </c>
      <c r="FB10" t="s">
        <v>218</v>
      </c>
      <c r="FC10" t="s">
        <v>218</v>
      </c>
      <c r="FD10" t="s">
        <v>218</v>
      </c>
      <c r="FE10" t="s">
        <v>218</v>
      </c>
      <c r="FF10" t="s">
        <v>218</v>
      </c>
      <c r="FG10" t="s">
        <v>218</v>
      </c>
      <c r="FH10" t="s">
        <v>218</v>
      </c>
      <c r="FI10" t="s">
        <v>218</v>
      </c>
      <c r="FJ10" t="s">
        <v>218</v>
      </c>
      <c r="FK10" t="s">
        <v>218</v>
      </c>
      <c r="FL10" t="s">
        <v>218</v>
      </c>
      <c r="FM10" t="s">
        <v>218</v>
      </c>
      <c r="FN10" t="s">
        <v>218</v>
      </c>
      <c r="FO10" t="s">
        <v>218</v>
      </c>
      <c r="FP10" t="s">
        <v>218</v>
      </c>
      <c r="FQ10" t="s">
        <v>218</v>
      </c>
      <c r="FR10" t="s">
        <v>218</v>
      </c>
      <c r="FS10" t="s">
        <v>218</v>
      </c>
      <c r="FT10" t="s">
        <v>218</v>
      </c>
      <c r="FU10" t="s">
        <v>218</v>
      </c>
      <c r="FV10" t="s">
        <v>218</v>
      </c>
      <c r="FW10" t="s">
        <v>218</v>
      </c>
      <c r="FX10" t="s">
        <v>218</v>
      </c>
      <c r="FY10" t="s">
        <v>218</v>
      </c>
      <c r="FZ10" t="s">
        <v>218</v>
      </c>
      <c r="GA10" t="s">
        <v>218</v>
      </c>
      <c r="GB10" t="s">
        <v>218</v>
      </c>
      <c r="GC10" t="s">
        <v>218</v>
      </c>
      <c r="GD10" t="s">
        <v>218</v>
      </c>
      <c r="GE10" t="s">
        <v>218</v>
      </c>
      <c r="GF10" t="s">
        <v>218</v>
      </c>
      <c r="GG10" t="s">
        <v>218</v>
      </c>
      <c r="GH10" t="s">
        <v>218</v>
      </c>
      <c r="GI10" t="s">
        <v>218</v>
      </c>
      <c r="GJ10" t="s">
        <v>218</v>
      </c>
      <c r="GK10" t="s">
        <v>218</v>
      </c>
      <c r="GL10" t="s">
        <v>218</v>
      </c>
      <c r="GM10" t="s">
        <v>218</v>
      </c>
      <c r="GN10" t="s">
        <v>218</v>
      </c>
      <c r="GO10" t="s">
        <v>218</v>
      </c>
      <c r="GP10" t="s">
        <v>218</v>
      </c>
      <c r="GQ10" t="s">
        <v>218</v>
      </c>
      <c r="GR10" t="s">
        <v>218</v>
      </c>
      <c r="GS10" t="s">
        <v>218</v>
      </c>
      <c r="GT10" t="s">
        <v>218</v>
      </c>
      <c r="GU10" t="s">
        <v>218</v>
      </c>
      <c r="GV10" t="s">
        <v>218</v>
      </c>
      <c r="GW10" t="s">
        <v>218</v>
      </c>
      <c r="GX10" t="s">
        <v>218</v>
      </c>
      <c r="GY10" t="s">
        <v>218</v>
      </c>
      <c r="GZ10" t="s">
        <v>218</v>
      </c>
      <c r="HA10" t="s">
        <v>218</v>
      </c>
      <c r="HB10" t="s">
        <v>218</v>
      </c>
      <c r="HC10" t="s">
        <v>218</v>
      </c>
      <c r="HD10" t="s">
        <v>218</v>
      </c>
      <c r="HE10" t="s">
        <v>218</v>
      </c>
      <c r="HF10" t="s">
        <v>218</v>
      </c>
      <c r="HG10" t="s">
        <v>218</v>
      </c>
      <c r="HH10" t="s">
        <v>218</v>
      </c>
    </row>
    <row r="11" spans="1:216" x14ac:dyDescent="0.35">
      <c r="A11">
        <v>68</v>
      </c>
      <c r="B11" t="s">
        <v>215</v>
      </c>
      <c r="C11" t="s">
        <v>9</v>
      </c>
      <c r="D11" t="s">
        <v>216</v>
      </c>
      <c r="E11">
        <v>110</v>
      </c>
      <c r="F11">
        <v>109</v>
      </c>
      <c r="G11">
        <v>0.88</v>
      </c>
      <c r="H11">
        <v>0.99430483177228102</v>
      </c>
      <c r="I11">
        <v>86.676380318352798</v>
      </c>
      <c r="J11">
        <v>0.79519614970965902</v>
      </c>
      <c r="K11">
        <v>3.4406901228720201</v>
      </c>
      <c r="L11" t="s">
        <v>217</v>
      </c>
      <c r="M11" t="s">
        <v>218</v>
      </c>
      <c r="N11" t="s">
        <v>218</v>
      </c>
      <c r="O11">
        <v>0</v>
      </c>
      <c r="P11">
        <v>7</v>
      </c>
      <c r="Q11" s="1">
        <v>44062</v>
      </c>
      <c r="R11" s="1">
        <v>44164</v>
      </c>
      <c r="S11" s="1">
        <v>44327</v>
      </c>
      <c r="T11" s="1">
        <v>44412</v>
      </c>
      <c r="U11" s="1">
        <v>44466</v>
      </c>
      <c r="V11" s="1">
        <v>44524</v>
      </c>
      <c r="W11" s="1">
        <v>44613</v>
      </c>
      <c r="X11" t="s">
        <v>218</v>
      </c>
      <c r="Y11" t="s">
        <v>218</v>
      </c>
      <c r="Z11" t="s">
        <v>218</v>
      </c>
      <c r="AA11" t="s">
        <v>218</v>
      </c>
      <c r="AB11" t="s">
        <v>218</v>
      </c>
      <c r="AC11" t="s">
        <v>218</v>
      </c>
      <c r="AD11" t="s">
        <v>218</v>
      </c>
      <c r="AE11" t="s">
        <v>218</v>
      </c>
      <c r="AF11" t="s">
        <v>218</v>
      </c>
      <c r="AG11" t="s">
        <v>218</v>
      </c>
      <c r="AH11" t="s">
        <v>218</v>
      </c>
      <c r="AI11" t="s">
        <v>218</v>
      </c>
      <c r="AJ11" t="s">
        <v>218</v>
      </c>
      <c r="AK11" t="s">
        <v>218</v>
      </c>
      <c r="AL11" t="s">
        <v>218</v>
      </c>
      <c r="AM11" t="s">
        <v>218</v>
      </c>
      <c r="AN11" t="s">
        <v>218</v>
      </c>
      <c r="AO11" t="s">
        <v>218</v>
      </c>
      <c r="AP11" t="s">
        <v>218</v>
      </c>
      <c r="AQ11" t="s">
        <v>218</v>
      </c>
      <c r="AR11" t="s">
        <v>218</v>
      </c>
      <c r="AS11" t="s">
        <v>218</v>
      </c>
      <c r="AT11" t="s">
        <v>218</v>
      </c>
      <c r="AU11" t="s">
        <v>218</v>
      </c>
      <c r="AV11" t="s">
        <v>218</v>
      </c>
      <c r="AW11" t="s">
        <v>218</v>
      </c>
      <c r="AX11" t="s">
        <v>218</v>
      </c>
      <c r="AY11" t="s">
        <v>218</v>
      </c>
      <c r="AZ11" t="s">
        <v>218</v>
      </c>
      <c r="BA11" t="s">
        <v>218</v>
      </c>
      <c r="BB11" t="s">
        <v>218</v>
      </c>
      <c r="BC11" t="s">
        <v>218</v>
      </c>
      <c r="BD11" t="s">
        <v>218</v>
      </c>
      <c r="BE11" t="s">
        <v>218</v>
      </c>
      <c r="BF11" t="s">
        <v>218</v>
      </c>
      <c r="BG11" t="s">
        <v>218</v>
      </c>
      <c r="BH11" t="s">
        <v>218</v>
      </c>
      <c r="BI11" t="s">
        <v>218</v>
      </c>
      <c r="BJ11" t="s">
        <v>218</v>
      </c>
      <c r="BK11" t="s">
        <v>218</v>
      </c>
      <c r="BL11" t="s">
        <v>218</v>
      </c>
      <c r="BM11" t="s">
        <v>218</v>
      </c>
      <c r="BN11" t="s">
        <v>218</v>
      </c>
      <c r="BO11" t="s">
        <v>218</v>
      </c>
      <c r="BP11" t="s">
        <v>218</v>
      </c>
      <c r="BQ11" t="s">
        <v>218</v>
      </c>
      <c r="BR11" t="s">
        <v>218</v>
      </c>
      <c r="BS11" t="s">
        <v>218</v>
      </c>
      <c r="BT11" t="s">
        <v>218</v>
      </c>
      <c r="BU11" t="s">
        <v>218</v>
      </c>
      <c r="BV11" t="s">
        <v>218</v>
      </c>
      <c r="BW11" t="s">
        <v>218</v>
      </c>
      <c r="BX11" t="s">
        <v>218</v>
      </c>
      <c r="BY11" t="s">
        <v>218</v>
      </c>
      <c r="BZ11" t="s">
        <v>218</v>
      </c>
      <c r="CA11" t="s">
        <v>218</v>
      </c>
      <c r="CB11" t="s">
        <v>218</v>
      </c>
      <c r="CC11" t="s">
        <v>218</v>
      </c>
      <c r="CD11" t="s">
        <v>218</v>
      </c>
      <c r="CE11" t="s">
        <v>218</v>
      </c>
      <c r="CF11" t="s">
        <v>218</v>
      </c>
      <c r="CG11" t="s">
        <v>218</v>
      </c>
      <c r="CH11" t="s">
        <v>218</v>
      </c>
      <c r="CI11" t="s">
        <v>218</v>
      </c>
      <c r="CJ11" t="s">
        <v>218</v>
      </c>
      <c r="CK11" t="s">
        <v>218</v>
      </c>
      <c r="CL11" t="s">
        <v>218</v>
      </c>
      <c r="CM11" t="s">
        <v>218</v>
      </c>
      <c r="CN11" t="s">
        <v>218</v>
      </c>
      <c r="CO11" t="s">
        <v>218</v>
      </c>
      <c r="CP11" t="s">
        <v>218</v>
      </c>
      <c r="CQ11" t="s">
        <v>218</v>
      </c>
      <c r="CR11" t="s">
        <v>218</v>
      </c>
      <c r="CS11" t="s">
        <v>218</v>
      </c>
      <c r="CT11" t="s">
        <v>218</v>
      </c>
      <c r="CU11" t="s">
        <v>218</v>
      </c>
      <c r="CV11" t="s">
        <v>218</v>
      </c>
      <c r="CW11" t="s">
        <v>218</v>
      </c>
      <c r="CX11" t="s">
        <v>218</v>
      </c>
      <c r="CY11" t="s">
        <v>218</v>
      </c>
      <c r="CZ11" t="s">
        <v>218</v>
      </c>
      <c r="DA11" t="s">
        <v>218</v>
      </c>
      <c r="DB11" t="s">
        <v>218</v>
      </c>
      <c r="DC11" t="s">
        <v>218</v>
      </c>
      <c r="DD11" t="s">
        <v>218</v>
      </c>
      <c r="DE11" t="s">
        <v>218</v>
      </c>
      <c r="DF11" t="s">
        <v>218</v>
      </c>
      <c r="DG11" t="s">
        <v>218</v>
      </c>
      <c r="DH11" t="s">
        <v>218</v>
      </c>
      <c r="DI11" t="s">
        <v>218</v>
      </c>
      <c r="DJ11" t="s">
        <v>218</v>
      </c>
      <c r="DK11" t="s">
        <v>218</v>
      </c>
      <c r="DL11" t="s">
        <v>218</v>
      </c>
      <c r="DM11" s="1">
        <v>43924</v>
      </c>
      <c r="DN11" s="1">
        <v>44148</v>
      </c>
      <c r="DO11" s="1">
        <v>44206</v>
      </c>
      <c r="DP11" s="1">
        <v>44400</v>
      </c>
      <c r="DQ11" s="1">
        <v>44445</v>
      </c>
      <c r="DR11" s="1">
        <v>44494</v>
      </c>
      <c r="DS11" s="1">
        <v>44564</v>
      </c>
      <c r="DT11" s="1">
        <v>44649</v>
      </c>
      <c r="DU11" t="s">
        <v>218</v>
      </c>
      <c r="DV11" t="s">
        <v>218</v>
      </c>
      <c r="DW11" t="s">
        <v>218</v>
      </c>
      <c r="DX11" t="s">
        <v>218</v>
      </c>
      <c r="DY11" t="s">
        <v>218</v>
      </c>
      <c r="DZ11" t="s">
        <v>218</v>
      </c>
      <c r="EA11" t="s">
        <v>218</v>
      </c>
      <c r="EB11" t="s">
        <v>218</v>
      </c>
      <c r="EC11" t="s">
        <v>218</v>
      </c>
      <c r="ED11" t="s">
        <v>218</v>
      </c>
      <c r="EE11" t="s">
        <v>218</v>
      </c>
      <c r="EF11" t="s">
        <v>218</v>
      </c>
      <c r="EG11" t="s">
        <v>218</v>
      </c>
      <c r="EH11" t="s">
        <v>218</v>
      </c>
      <c r="EI11" t="s">
        <v>218</v>
      </c>
      <c r="EJ11" t="s">
        <v>218</v>
      </c>
      <c r="EK11" t="s">
        <v>218</v>
      </c>
      <c r="EL11" t="s">
        <v>218</v>
      </c>
      <c r="EM11" t="s">
        <v>218</v>
      </c>
      <c r="EN11" t="s">
        <v>218</v>
      </c>
      <c r="EO11" t="s">
        <v>218</v>
      </c>
      <c r="EP11" t="s">
        <v>218</v>
      </c>
      <c r="EQ11" t="s">
        <v>218</v>
      </c>
      <c r="ER11" t="s">
        <v>218</v>
      </c>
      <c r="ES11" t="s">
        <v>218</v>
      </c>
      <c r="ET11" t="s">
        <v>218</v>
      </c>
      <c r="EU11" t="s">
        <v>218</v>
      </c>
      <c r="EV11" t="s">
        <v>218</v>
      </c>
      <c r="EW11" t="s">
        <v>218</v>
      </c>
      <c r="EX11" t="s">
        <v>218</v>
      </c>
      <c r="EY11" t="s">
        <v>218</v>
      </c>
      <c r="EZ11" t="s">
        <v>218</v>
      </c>
      <c r="FA11" t="s">
        <v>218</v>
      </c>
      <c r="FB11" t="s">
        <v>218</v>
      </c>
      <c r="FC11" t="s">
        <v>218</v>
      </c>
      <c r="FD11" t="s">
        <v>218</v>
      </c>
      <c r="FE11" t="s">
        <v>218</v>
      </c>
      <c r="FF11" t="s">
        <v>218</v>
      </c>
      <c r="FG11" t="s">
        <v>218</v>
      </c>
      <c r="FH11" t="s">
        <v>218</v>
      </c>
      <c r="FI11" t="s">
        <v>218</v>
      </c>
      <c r="FJ11" t="s">
        <v>218</v>
      </c>
      <c r="FK11" t="s">
        <v>218</v>
      </c>
      <c r="FL11" t="s">
        <v>218</v>
      </c>
      <c r="FM11" t="s">
        <v>218</v>
      </c>
      <c r="FN11" t="s">
        <v>218</v>
      </c>
      <c r="FO11" t="s">
        <v>218</v>
      </c>
      <c r="FP11" t="s">
        <v>218</v>
      </c>
      <c r="FQ11" t="s">
        <v>218</v>
      </c>
      <c r="FR11" t="s">
        <v>218</v>
      </c>
      <c r="FS11" t="s">
        <v>218</v>
      </c>
      <c r="FT11" t="s">
        <v>218</v>
      </c>
      <c r="FU11" t="s">
        <v>218</v>
      </c>
      <c r="FV11" t="s">
        <v>218</v>
      </c>
      <c r="FW11" t="s">
        <v>218</v>
      </c>
      <c r="FX11" t="s">
        <v>218</v>
      </c>
      <c r="FY11" t="s">
        <v>218</v>
      </c>
      <c r="FZ11" t="s">
        <v>218</v>
      </c>
      <c r="GA11" t="s">
        <v>218</v>
      </c>
      <c r="GB11" t="s">
        <v>218</v>
      </c>
      <c r="GC11" t="s">
        <v>218</v>
      </c>
      <c r="GD11" t="s">
        <v>218</v>
      </c>
      <c r="GE11" t="s">
        <v>218</v>
      </c>
      <c r="GF11" t="s">
        <v>218</v>
      </c>
      <c r="GG11" t="s">
        <v>218</v>
      </c>
      <c r="GH11" t="s">
        <v>218</v>
      </c>
      <c r="GI11" t="s">
        <v>218</v>
      </c>
      <c r="GJ11" t="s">
        <v>218</v>
      </c>
      <c r="GK11" t="s">
        <v>218</v>
      </c>
      <c r="GL11" t="s">
        <v>218</v>
      </c>
      <c r="GM11" t="s">
        <v>218</v>
      </c>
      <c r="GN11" t="s">
        <v>218</v>
      </c>
      <c r="GO11" t="s">
        <v>218</v>
      </c>
      <c r="GP11" t="s">
        <v>218</v>
      </c>
      <c r="GQ11" t="s">
        <v>218</v>
      </c>
      <c r="GR11" t="s">
        <v>218</v>
      </c>
      <c r="GS11" t="s">
        <v>218</v>
      </c>
      <c r="GT11" t="s">
        <v>218</v>
      </c>
      <c r="GU11" t="s">
        <v>218</v>
      </c>
      <c r="GV11" t="s">
        <v>218</v>
      </c>
      <c r="GW11" t="s">
        <v>218</v>
      </c>
      <c r="GX11" t="s">
        <v>218</v>
      </c>
      <c r="GY11" t="s">
        <v>218</v>
      </c>
      <c r="GZ11" t="s">
        <v>218</v>
      </c>
      <c r="HA11" t="s">
        <v>218</v>
      </c>
      <c r="HB11" t="s">
        <v>218</v>
      </c>
      <c r="HC11" t="s">
        <v>218</v>
      </c>
      <c r="HD11" t="s">
        <v>218</v>
      </c>
      <c r="HE11" t="s">
        <v>218</v>
      </c>
      <c r="HF11" t="s">
        <v>218</v>
      </c>
      <c r="HG11" t="s">
        <v>218</v>
      </c>
      <c r="HH11" t="s">
        <v>218</v>
      </c>
    </row>
    <row r="12" spans="1:216" x14ac:dyDescent="0.35">
      <c r="A12">
        <v>79</v>
      </c>
      <c r="B12" t="s">
        <v>215</v>
      </c>
      <c r="C12" t="s">
        <v>9</v>
      </c>
      <c r="D12" t="s">
        <v>216</v>
      </c>
      <c r="E12">
        <v>120</v>
      </c>
      <c r="F12">
        <v>119</v>
      </c>
      <c r="G12">
        <v>0.88</v>
      </c>
      <c r="H12">
        <v>0.99430952458677202</v>
      </c>
      <c r="I12">
        <v>88.691291021372805</v>
      </c>
      <c r="J12">
        <v>0.74530496656615797</v>
      </c>
      <c r="K12">
        <v>3.4516986336344</v>
      </c>
      <c r="L12" t="s">
        <v>217</v>
      </c>
      <c r="M12" t="s">
        <v>218</v>
      </c>
      <c r="N12" t="s">
        <v>218</v>
      </c>
      <c r="O12">
        <v>0</v>
      </c>
      <c r="P12">
        <v>7</v>
      </c>
      <c r="Q12" s="1">
        <v>44061</v>
      </c>
      <c r="R12" s="1">
        <v>44164</v>
      </c>
      <c r="S12" s="1">
        <v>44328</v>
      </c>
      <c r="T12" s="1">
        <v>44412</v>
      </c>
      <c r="U12" s="1">
        <v>44466</v>
      </c>
      <c r="V12" s="1">
        <v>44524</v>
      </c>
      <c r="W12" s="1">
        <v>44613</v>
      </c>
      <c r="X12" t="s">
        <v>218</v>
      </c>
      <c r="Y12" t="s">
        <v>218</v>
      </c>
      <c r="Z12" t="s">
        <v>218</v>
      </c>
      <c r="AA12" t="s">
        <v>218</v>
      </c>
      <c r="AB12" t="s">
        <v>218</v>
      </c>
      <c r="AC12" t="s">
        <v>218</v>
      </c>
      <c r="AD12" t="s">
        <v>218</v>
      </c>
      <c r="AE12" t="s">
        <v>218</v>
      </c>
      <c r="AF12" t="s">
        <v>218</v>
      </c>
      <c r="AG12" t="s">
        <v>218</v>
      </c>
      <c r="AH12" t="s">
        <v>218</v>
      </c>
      <c r="AI12" t="s">
        <v>218</v>
      </c>
      <c r="AJ12" t="s">
        <v>218</v>
      </c>
      <c r="AK12" t="s">
        <v>218</v>
      </c>
      <c r="AL12" t="s">
        <v>218</v>
      </c>
      <c r="AM12" t="s">
        <v>218</v>
      </c>
      <c r="AN12" t="s">
        <v>218</v>
      </c>
      <c r="AO12" t="s">
        <v>218</v>
      </c>
      <c r="AP12" t="s">
        <v>218</v>
      </c>
      <c r="AQ12" t="s">
        <v>218</v>
      </c>
      <c r="AR12" t="s">
        <v>218</v>
      </c>
      <c r="AS12" t="s">
        <v>218</v>
      </c>
      <c r="AT12" t="s">
        <v>218</v>
      </c>
      <c r="AU12" t="s">
        <v>218</v>
      </c>
      <c r="AV12" t="s">
        <v>218</v>
      </c>
      <c r="AW12" t="s">
        <v>218</v>
      </c>
      <c r="AX12" t="s">
        <v>218</v>
      </c>
      <c r="AY12" t="s">
        <v>218</v>
      </c>
      <c r="AZ12" t="s">
        <v>218</v>
      </c>
      <c r="BA12" t="s">
        <v>218</v>
      </c>
      <c r="BB12" t="s">
        <v>218</v>
      </c>
      <c r="BC12" t="s">
        <v>218</v>
      </c>
      <c r="BD12" t="s">
        <v>218</v>
      </c>
      <c r="BE12" t="s">
        <v>218</v>
      </c>
      <c r="BF12" t="s">
        <v>218</v>
      </c>
      <c r="BG12" t="s">
        <v>218</v>
      </c>
      <c r="BH12" t="s">
        <v>218</v>
      </c>
      <c r="BI12" t="s">
        <v>218</v>
      </c>
      <c r="BJ12" t="s">
        <v>218</v>
      </c>
      <c r="BK12" t="s">
        <v>218</v>
      </c>
      <c r="BL12" t="s">
        <v>218</v>
      </c>
      <c r="BM12" t="s">
        <v>218</v>
      </c>
      <c r="BN12" t="s">
        <v>218</v>
      </c>
      <c r="BO12" t="s">
        <v>218</v>
      </c>
      <c r="BP12" t="s">
        <v>218</v>
      </c>
      <c r="BQ12" t="s">
        <v>218</v>
      </c>
      <c r="BR12" t="s">
        <v>218</v>
      </c>
      <c r="BS12" t="s">
        <v>218</v>
      </c>
      <c r="BT12" t="s">
        <v>218</v>
      </c>
      <c r="BU12" t="s">
        <v>218</v>
      </c>
      <c r="BV12" t="s">
        <v>218</v>
      </c>
      <c r="BW12" t="s">
        <v>218</v>
      </c>
      <c r="BX12" t="s">
        <v>218</v>
      </c>
      <c r="BY12" t="s">
        <v>218</v>
      </c>
      <c r="BZ12" t="s">
        <v>218</v>
      </c>
      <c r="CA12" t="s">
        <v>218</v>
      </c>
      <c r="CB12" t="s">
        <v>218</v>
      </c>
      <c r="CC12" t="s">
        <v>218</v>
      </c>
      <c r="CD12" t="s">
        <v>218</v>
      </c>
      <c r="CE12" t="s">
        <v>218</v>
      </c>
      <c r="CF12" t="s">
        <v>218</v>
      </c>
      <c r="CG12" t="s">
        <v>218</v>
      </c>
      <c r="CH12" t="s">
        <v>218</v>
      </c>
      <c r="CI12" t="s">
        <v>218</v>
      </c>
      <c r="CJ12" t="s">
        <v>218</v>
      </c>
      <c r="CK12" t="s">
        <v>218</v>
      </c>
      <c r="CL12" t="s">
        <v>218</v>
      </c>
      <c r="CM12" t="s">
        <v>218</v>
      </c>
      <c r="CN12" t="s">
        <v>218</v>
      </c>
      <c r="CO12" t="s">
        <v>218</v>
      </c>
      <c r="CP12" t="s">
        <v>218</v>
      </c>
      <c r="CQ12" t="s">
        <v>218</v>
      </c>
      <c r="CR12" t="s">
        <v>218</v>
      </c>
      <c r="CS12" t="s">
        <v>218</v>
      </c>
      <c r="CT12" t="s">
        <v>218</v>
      </c>
      <c r="CU12" t="s">
        <v>218</v>
      </c>
      <c r="CV12" t="s">
        <v>218</v>
      </c>
      <c r="CW12" t="s">
        <v>218</v>
      </c>
      <c r="CX12" t="s">
        <v>218</v>
      </c>
      <c r="CY12" t="s">
        <v>218</v>
      </c>
      <c r="CZ12" t="s">
        <v>218</v>
      </c>
      <c r="DA12" t="s">
        <v>218</v>
      </c>
      <c r="DB12" t="s">
        <v>218</v>
      </c>
      <c r="DC12" t="s">
        <v>218</v>
      </c>
      <c r="DD12" t="s">
        <v>218</v>
      </c>
      <c r="DE12" t="s">
        <v>218</v>
      </c>
      <c r="DF12" t="s">
        <v>218</v>
      </c>
      <c r="DG12" t="s">
        <v>218</v>
      </c>
      <c r="DH12" t="s">
        <v>218</v>
      </c>
      <c r="DI12" t="s">
        <v>218</v>
      </c>
      <c r="DJ12" t="s">
        <v>218</v>
      </c>
      <c r="DK12" t="s">
        <v>218</v>
      </c>
      <c r="DL12" t="s">
        <v>218</v>
      </c>
      <c r="DM12" s="1">
        <v>43924</v>
      </c>
      <c r="DN12" s="1">
        <v>44148</v>
      </c>
      <c r="DO12" s="1">
        <v>44206</v>
      </c>
      <c r="DP12" s="1">
        <v>44400</v>
      </c>
      <c r="DQ12" s="1">
        <v>44445</v>
      </c>
      <c r="DR12" s="1">
        <v>44495</v>
      </c>
      <c r="DS12" s="1">
        <v>44564</v>
      </c>
      <c r="DT12" s="1">
        <v>44649</v>
      </c>
      <c r="DU12" t="s">
        <v>218</v>
      </c>
      <c r="DV12" t="s">
        <v>218</v>
      </c>
      <c r="DW12" t="s">
        <v>218</v>
      </c>
      <c r="DX12" t="s">
        <v>218</v>
      </c>
      <c r="DY12" t="s">
        <v>218</v>
      </c>
      <c r="DZ12" t="s">
        <v>218</v>
      </c>
      <c r="EA12" t="s">
        <v>218</v>
      </c>
      <c r="EB12" t="s">
        <v>218</v>
      </c>
      <c r="EC12" t="s">
        <v>218</v>
      </c>
      <c r="ED12" t="s">
        <v>218</v>
      </c>
      <c r="EE12" t="s">
        <v>218</v>
      </c>
      <c r="EF12" t="s">
        <v>218</v>
      </c>
      <c r="EG12" t="s">
        <v>218</v>
      </c>
      <c r="EH12" t="s">
        <v>218</v>
      </c>
      <c r="EI12" t="s">
        <v>218</v>
      </c>
      <c r="EJ12" t="s">
        <v>218</v>
      </c>
      <c r="EK12" t="s">
        <v>218</v>
      </c>
      <c r="EL12" t="s">
        <v>218</v>
      </c>
      <c r="EM12" t="s">
        <v>218</v>
      </c>
      <c r="EN12" t="s">
        <v>218</v>
      </c>
      <c r="EO12" t="s">
        <v>218</v>
      </c>
      <c r="EP12" t="s">
        <v>218</v>
      </c>
      <c r="EQ12" t="s">
        <v>218</v>
      </c>
      <c r="ER12" t="s">
        <v>218</v>
      </c>
      <c r="ES12" t="s">
        <v>218</v>
      </c>
      <c r="ET12" t="s">
        <v>218</v>
      </c>
      <c r="EU12" t="s">
        <v>218</v>
      </c>
      <c r="EV12" t="s">
        <v>218</v>
      </c>
      <c r="EW12" t="s">
        <v>218</v>
      </c>
      <c r="EX12" t="s">
        <v>218</v>
      </c>
      <c r="EY12" t="s">
        <v>218</v>
      </c>
      <c r="EZ12" t="s">
        <v>218</v>
      </c>
      <c r="FA12" t="s">
        <v>218</v>
      </c>
      <c r="FB12" t="s">
        <v>218</v>
      </c>
      <c r="FC12" t="s">
        <v>218</v>
      </c>
      <c r="FD12" t="s">
        <v>218</v>
      </c>
      <c r="FE12" t="s">
        <v>218</v>
      </c>
      <c r="FF12" t="s">
        <v>218</v>
      </c>
      <c r="FG12" t="s">
        <v>218</v>
      </c>
      <c r="FH12" t="s">
        <v>218</v>
      </c>
      <c r="FI12" t="s">
        <v>218</v>
      </c>
      <c r="FJ12" t="s">
        <v>218</v>
      </c>
      <c r="FK12" t="s">
        <v>218</v>
      </c>
      <c r="FL12" t="s">
        <v>218</v>
      </c>
      <c r="FM12" t="s">
        <v>218</v>
      </c>
      <c r="FN12" t="s">
        <v>218</v>
      </c>
      <c r="FO12" t="s">
        <v>218</v>
      </c>
      <c r="FP12" t="s">
        <v>218</v>
      </c>
      <c r="FQ12" t="s">
        <v>218</v>
      </c>
      <c r="FR12" t="s">
        <v>218</v>
      </c>
      <c r="FS12" t="s">
        <v>218</v>
      </c>
      <c r="FT12" t="s">
        <v>218</v>
      </c>
      <c r="FU12" t="s">
        <v>218</v>
      </c>
      <c r="FV12" t="s">
        <v>218</v>
      </c>
      <c r="FW12" t="s">
        <v>218</v>
      </c>
      <c r="FX12" t="s">
        <v>218</v>
      </c>
      <c r="FY12" t="s">
        <v>218</v>
      </c>
      <c r="FZ12" t="s">
        <v>218</v>
      </c>
      <c r="GA12" t="s">
        <v>218</v>
      </c>
      <c r="GB12" t="s">
        <v>218</v>
      </c>
      <c r="GC12" t="s">
        <v>218</v>
      </c>
      <c r="GD12" t="s">
        <v>218</v>
      </c>
      <c r="GE12" t="s">
        <v>218</v>
      </c>
      <c r="GF12" t="s">
        <v>218</v>
      </c>
      <c r="GG12" t="s">
        <v>218</v>
      </c>
      <c r="GH12" t="s">
        <v>218</v>
      </c>
      <c r="GI12" t="s">
        <v>218</v>
      </c>
      <c r="GJ12" t="s">
        <v>218</v>
      </c>
      <c r="GK12" t="s">
        <v>218</v>
      </c>
      <c r="GL12" t="s">
        <v>218</v>
      </c>
      <c r="GM12" t="s">
        <v>218</v>
      </c>
      <c r="GN12" t="s">
        <v>218</v>
      </c>
      <c r="GO12" t="s">
        <v>218</v>
      </c>
      <c r="GP12" t="s">
        <v>218</v>
      </c>
      <c r="GQ12" t="s">
        <v>218</v>
      </c>
      <c r="GR12" t="s">
        <v>218</v>
      </c>
      <c r="GS12" t="s">
        <v>218</v>
      </c>
      <c r="GT12" t="s">
        <v>218</v>
      </c>
      <c r="GU12" t="s">
        <v>218</v>
      </c>
      <c r="GV12" t="s">
        <v>218</v>
      </c>
      <c r="GW12" t="s">
        <v>218</v>
      </c>
      <c r="GX12" t="s">
        <v>218</v>
      </c>
      <c r="GY12" t="s">
        <v>218</v>
      </c>
      <c r="GZ12" t="s">
        <v>218</v>
      </c>
      <c r="HA12" t="s">
        <v>218</v>
      </c>
      <c r="HB12" t="s">
        <v>218</v>
      </c>
      <c r="HC12" t="s">
        <v>218</v>
      </c>
      <c r="HD12" t="s">
        <v>218</v>
      </c>
      <c r="HE12" t="s">
        <v>218</v>
      </c>
      <c r="HF12" t="s">
        <v>218</v>
      </c>
      <c r="HG12" t="s">
        <v>218</v>
      </c>
      <c r="HH12" t="s">
        <v>218</v>
      </c>
    </row>
    <row r="13" spans="1:216" x14ac:dyDescent="0.35">
      <c r="A13">
        <v>90</v>
      </c>
      <c r="B13" t="s">
        <v>215</v>
      </c>
      <c r="C13" t="s">
        <v>9</v>
      </c>
      <c r="D13" t="s">
        <v>216</v>
      </c>
      <c r="E13">
        <v>130</v>
      </c>
      <c r="F13">
        <v>129</v>
      </c>
      <c r="G13">
        <v>0.91</v>
      </c>
      <c r="H13">
        <v>0.99442644151902104</v>
      </c>
      <c r="I13">
        <v>94.659696764385103</v>
      </c>
      <c r="J13">
        <v>0.733796098948721</v>
      </c>
      <c r="K13">
        <v>3.4116381807667899</v>
      </c>
      <c r="L13" t="s">
        <v>217</v>
      </c>
      <c r="M13" t="s">
        <v>218</v>
      </c>
      <c r="N13" t="s">
        <v>218</v>
      </c>
      <c r="O13">
        <v>0</v>
      </c>
      <c r="P13">
        <v>7</v>
      </c>
      <c r="Q13" s="1">
        <v>44062</v>
      </c>
      <c r="R13" s="1">
        <v>44164</v>
      </c>
      <c r="S13" s="1">
        <v>44328</v>
      </c>
      <c r="T13" s="1">
        <v>44411</v>
      </c>
      <c r="U13" s="1">
        <v>44466</v>
      </c>
      <c r="V13" s="1">
        <v>44526</v>
      </c>
      <c r="W13" s="1">
        <v>44614</v>
      </c>
      <c r="X13" t="s">
        <v>218</v>
      </c>
      <c r="Y13" t="s">
        <v>218</v>
      </c>
      <c r="Z13" t="s">
        <v>218</v>
      </c>
      <c r="AA13" t="s">
        <v>218</v>
      </c>
      <c r="AB13" t="s">
        <v>218</v>
      </c>
      <c r="AC13" t="s">
        <v>218</v>
      </c>
      <c r="AD13" t="s">
        <v>218</v>
      </c>
      <c r="AE13" t="s">
        <v>218</v>
      </c>
      <c r="AF13" t="s">
        <v>218</v>
      </c>
      <c r="AG13" t="s">
        <v>218</v>
      </c>
      <c r="AH13" t="s">
        <v>218</v>
      </c>
      <c r="AI13" t="s">
        <v>218</v>
      </c>
      <c r="AJ13" t="s">
        <v>218</v>
      </c>
      <c r="AK13" t="s">
        <v>218</v>
      </c>
      <c r="AL13" t="s">
        <v>218</v>
      </c>
      <c r="AM13" t="s">
        <v>218</v>
      </c>
      <c r="AN13" t="s">
        <v>218</v>
      </c>
      <c r="AO13" t="s">
        <v>218</v>
      </c>
      <c r="AP13" t="s">
        <v>218</v>
      </c>
      <c r="AQ13" t="s">
        <v>218</v>
      </c>
      <c r="AR13" t="s">
        <v>218</v>
      </c>
      <c r="AS13" t="s">
        <v>218</v>
      </c>
      <c r="AT13" t="s">
        <v>218</v>
      </c>
      <c r="AU13" t="s">
        <v>218</v>
      </c>
      <c r="AV13" t="s">
        <v>218</v>
      </c>
      <c r="AW13" t="s">
        <v>218</v>
      </c>
      <c r="AX13" t="s">
        <v>218</v>
      </c>
      <c r="AY13" t="s">
        <v>218</v>
      </c>
      <c r="AZ13" t="s">
        <v>218</v>
      </c>
      <c r="BA13" t="s">
        <v>218</v>
      </c>
      <c r="BB13" t="s">
        <v>218</v>
      </c>
      <c r="BC13" t="s">
        <v>218</v>
      </c>
      <c r="BD13" t="s">
        <v>218</v>
      </c>
      <c r="BE13" t="s">
        <v>218</v>
      </c>
      <c r="BF13" t="s">
        <v>218</v>
      </c>
      <c r="BG13" t="s">
        <v>218</v>
      </c>
      <c r="BH13" t="s">
        <v>218</v>
      </c>
      <c r="BI13" t="s">
        <v>218</v>
      </c>
      <c r="BJ13" t="s">
        <v>218</v>
      </c>
      <c r="BK13" t="s">
        <v>218</v>
      </c>
      <c r="BL13" t="s">
        <v>218</v>
      </c>
      <c r="BM13" t="s">
        <v>218</v>
      </c>
      <c r="BN13" t="s">
        <v>218</v>
      </c>
      <c r="BO13" t="s">
        <v>218</v>
      </c>
      <c r="BP13" t="s">
        <v>218</v>
      </c>
      <c r="BQ13" t="s">
        <v>218</v>
      </c>
      <c r="BR13" t="s">
        <v>218</v>
      </c>
      <c r="BS13" t="s">
        <v>218</v>
      </c>
      <c r="BT13" t="s">
        <v>218</v>
      </c>
      <c r="BU13" t="s">
        <v>218</v>
      </c>
      <c r="BV13" t="s">
        <v>218</v>
      </c>
      <c r="BW13" t="s">
        <v>218</v>
      </c>
      <c r="BX13" t="s">
        <v>218</v>
      </c>
      <c r="BY13" t="s">
        <v>218</v>
      </c>
      <c r="BZ13" t="s">
        <v>218</v>
      </c>
      <c r="CA13" t="s">
        <v>218</v>
      </c>
      <c r="CB13" t="s">
        <v>218</v>
      </c>
      <c r="CC13" t="s">
        <v>218</v>
      </c>
      <c r="CD13" t="s">
        <v>218</v>
      </c>
      <c r="CE13" t="s">
        <v>218</v>
      </c>
      <c r="CF13" t="s">
        <v>218</v>
      </c>
      <c r="CG13" t="s">
        <v>218</v>
      </c>
      <c r="CH13" t="s">
        <v>218</v>
      </c>
      <c r="CI13" t="s">
        <v>218</v>
      </c>
      <c r="CJ13" t="s">
        <v>218</v>
      </c>
      <c r="CK13" t="s">
        <v>218</v>
      </c>
      <c r="CL13" t="s">
        <v>218</v>
      </c>
      <c r="CM13" t="s">
        <v>218</v>
      </c>
      <c r="CN13" t="s">
        <v>218</v>
      </c>
      <c r="CO13" t="s">
        <v>218</v>
      </c>
      <c r="CP13" t="s">
        <v>218</v>
      </c>
      <c r="CQ13" t="s">
        <v>218</v>
      </c>
      <c r="CR13" t="s">
        <v>218</v>
      </c>
      <c r="CS13" t="s">
        <v>218</v>
      </c>
      <c r="CT13" t="s">
        <v>218</v>
      </c>
      <c r="CU13" t="s">
        <v>218</v>
      </c>
      <c r="CV13" t="s">
        <v>218</v>
      </c>
      <c r="CW13" t="s">
        <v>218</v>
      </c>
      <c r="CX13" t="s">
        <v>218</v>
      </c>
      <c r="CY13" t="s">
        <v>218</v>
      </c>
      <c r="CZ13" t="s">
        <v>218</v>
      </c>
      <c r="DA13" t="s">
        <v>218</v>
      </c>
      <c r="DB13" t="s">
        <v>218</v>
      </c>
      <c r="DC13" t="s">
        <v>218</v>
      </c>
      <c r="DD13" t="s">
        <v>218</v>
      </c>
      <c r="DE13" t="s">
        <v>218</v>
      </c>
      <c r="DF13" t="s">
        <v>218</v>
      </c>
      <c r="DG13" t="s">
        <v>218</v>
      </c>
      <c r="DH13" t="s">
        <v>218</v>
      </c>
      <c r="DI13" t="s">
        <v>218</v>
      </c>
      <c r="DJ13" t="s">
        <v>218</v>
      </c>
      <c r="DK13" t="s">
        <v>218</v>
      </c>
      <c r="DL13" t="s">
        <v>218</v>
      </c>
      <c r="DM13" s="1">
        <v>43924</v>
      </c>
      <c r="DN13" s="1">
        <v>44147</v>
      </c>
      <c r="DO13" s="1">
        <v>44206</v>
      </c>
      <c r="DP13" s="1">
        <v>44400</v>
      </c>
      <c r="DQ13" s="1">
        <v>44446</v>
      </c>
      <c r="DR13" s="1">
        <v>44496</v>
      </c>
      <c r="DS13" s="1">
        <v>44563</v>
      </c>
      <c r="DT13" s="1">
        <v>44649</v>
      </c>
      <c r="DU13" t="s">
        <v>218</v>
      </c>
      <c r="DV13" t="s">
        <v>218</v>
      </c>
      <c r="DW13" t="s">
        <v>218</v>
      </c>
      <c r="DX13" t="s">
        <v>218</v>
      </c>
      <c r="DY13" t="s">
        <v>218</v>
      </c>
      <c r="DZ13" t="s">
        <v>218</v>
      </c>
      <c r="EA13" t="s">
        <v>218</v>
      </c>
      <c r="EB13" t="s">
        <v>218</v>
      </c>
      <c r="EC13" t="s">
        <v>218</v>
      </c>
      <c r="ED13" t="s">
        <v>218</v>
      </c>
      <c r="EE13" t="s">
        <v>218</v>
      </c>
      <c r="EF13" t="s">
        <v>218</v>
      </c>
      <c r="EG13" t="s">
        <v>218</v>
      </c>
      <c r="EH13" t="s">
        <v>218</v>
      </c>
      <c r="EI13" t="s">
        <v>218</v>
      </c>
      <c r="EJ13" t="s">
        <v>218</v>
      </c>
      <c r="EK13" t="s">
        <v>218</v>
      </c>
      <c r="EL13" t="s">
        <v>218</v>
      </c>
      <c r="EM13" t="s">
        <v>218</v>
      </c>
      <c r="EN13" t="s">
        <v>218</v>
      </c>
      <c r="EO13" t="s">
        <v>218</v>
      </c>
      <c r="EP13" t="s">
        <v>218</v>
      </c>
      <c r="EQ13" t="s">
        <v>218</v>
      </c>
      <c r="ER13" t="s">
        <v>218</v>
      </c>
      <c r="ES13" t="s">
        <v>218</v>
      </c>
      <c r="ET13" t="s">
        <v>218</v>
      </c>
      <c r="EU13" t="s">
        <v>218</v>
      </c>
      <c r="EV13" t="s">
        <v>218</v>
      </c>
      <c r="EW13" t="s">
        <v>218</v>
      </c>
      <c r="EX13" t="s">
        <v>218</v>
      </c>
      <c r="EY13" t="s">
        <v>218</v>
      </c>
      <c r="EZ13" t="s">
        <v>218</v>
      </c>
      <c r="FA13" t="s">
        <v>218</v>
      </c>
      <c r="FB13" t="s">
        <v>218</v>
      </c>
      <c r="FC13" t="s">
        <v>218</v>
      </c>
      <c r="FD13" t="s">
        <v>218</v>
      </c>
      <c r="FE13" t="s">
        <v>218</v>
      </c>
      <c r="FF13" t="s">
        <v>218</v>
      </c>
      <c r="FG13" t="s">
        <v>218</v>
      </c>
      <c r="FH13" t="s">
        <v>218</v>
      </c>
      <c r="FI13" t="s">
        <v>218</v>
      </c>
      <c r="FJ13" t="s">
        <v>218</v>
      </c>
      <c r="FK13" t="s">
        <v>218</v>
      </c>
      <c r="FL13" t="s">
        <v>218</v>
      </c>
      <c r="FM13" t="s">
        <v>218</v>
      </c>
      <c r="FN13" t="s">
        <v>218</v>
      </c>
      <c r="FO13" t="s">
        <v>218</v>
      </c>
      <c r="FP13" t="s">
        <v>218</v>
      </c>
      <c r="FQ13" t="s">
        <v>218</v>
      </c>
      <c r="FR13" t="s">
        <v>218</v>
      </c>
      <c r="FS13" t="s">
        <v>218</v>
      </c>
      <c r="FT13" t="s">
        <v>218</v>
      </c>
      <c r="FU13" t="s">
        <v>218</v>
      </c>
      <c r="FV13" t="s">
        <v>218</v>
      </c>
      <c r="FW13" t="s">
        <v>218</v>
      </c>
      <c r="FX13" t="s">
        <v>218</v>
      </c>
      <c r="FY13" t="s">
        <v>218</v>
      </c>
      <c r="FZ13" t="s">
        <v>218</v>
      </c>
      <c r="GA13" t="s">
        <v>218</v>
      </c>
      <c r="GB13" t="s">
        <v>218</v>
      </c>
      <c r="GC13" t="s">
        <v>218</v>
      </c>
      <c r="GD13" t="s">
        <v>218</v>
      </c>
      <c r="GE13" t="s">
        <v>218</v>
      </c>
      <c r="GF13" t="s">
        <v>218</v>
      </c>
      <c r="GG13" t="s">
        <v>218</v>
      </c>
      <c r="GH13" t="s">
        <v>218</v>
      </c>
      <c r="GI13" t="s">
        <v>218</v>
      </c>
      <c r="GJ13" t="s">
        <v>218</v>
      </c>
      <c r="GK13" t="s">
        <v>218</v>
      </c>
      <c r="GL13" t="s">
        <v>218</v>
      </c>
      <c r="GM13" t="s">
        <v>218</v>
      </c>
      <c r="GN13" t="s">
        <v>218</v>
      </c>
      <c r="GO13" t="s">
        <v>218</v>
      </c>
      <c r="GP13" t="s">
        <v>218</v>
      </c>
      <c r="GQ13" t="s">
        <v>218</v>
      </c>
      <c r="GR13" t="s">
        <v>218</v>
      </c>
      <c r="GS13" t="s">
        <v>218</v>
      </c>
      <c r="GT13" t="s">
        <v>218</v>
      </c>
      <c r="GU13" t="s">
        <v>218</v>
      </c>
      <c r="GV13" t="s">
        <v>218</v>
      </c>
      <c r="GW13" t="s">
        <v>218</v>
      </c>
      <c r="GX13" t="s">
        <v>218</v>
      </c>
      <c r="GY13" t="s">
        <v>218</v>
      </c>
      <c r="GZ13" t="s">
        <v>218</v>
      </c>
      <c r="HA13" t="s">
        <v>218</v>
      </c>
      <c r="HB13" t="s">
        <v>218</v>
      </c>
      <c r="HC13" t="s">
        <v>218</v>
      </c>
      <c r="HD13" t="s">
        <v>218</v>
      </c>
      <c r="HE13" t="s">
        <v>218</v>
      </c>
      <c r="HF13" t="s">
        <v>218</v>
      </c>
      <c r="HG13" t="s">
        <v>218</v>
      </c>
      <c r="HH13" t="s">
        <v>218</v>
      </c>
    </row>
    <row r="14" spans="1:216" x14ac:dyDescent="0.35">
      <c r="A14">
        <v>101</v>
      </c>
      <c r="B14" t="s">
        <v>215</v>
      </c>
      <c r="C14" t="s">
        <v>9</v>
      </c>
      <c r="D14" t="s">
        <v>216</v>
      </c>
      <c r="E14">
        <v>140</v>
      </c>
      <c r="F14">
        <v>139</v>
      </c>
      <c r="G14">
        <v>0.92</v>
      </c>
      <c r="H14">
        <v>0.99453852910039997</v>
      </c>
      <c r="I14">
        <v>98.6861199718862</v>
      </c>
      <c r="J14">
        <v>0.70997208612867702</v>
      </c>
      <c r="K14">
        <v>3.3859161546184899</v>
      </c>
      <c r="L14" t="s">
        <v>217</v>
      </c>
      <c r="M14" t="s">
        <v>218</v>
      </c>
      <c r="N14" t="s">
        <v>218</v>
      </c>
      <c r="O14">
        <v>0</v>
      </c>
      <c r="P14">
        <v>7</v>
      </c>
      <c r="Q14" s="1">
        <v>44062</v>
      </c>
      <c r="R14" s="1">
        <v>44164</v>
      </c>
      <c r="S14" s="1">
        <v>44327</v>
      </c>
      <c r="T14" s="1">
        <v>44411</v>
      </c>
      <c r="U14" s="1">
        <v>44466</v>
      </c>
      <c r="V14" s="1">
        <v>44527</v>
      </c>
      <c r="W14" s="1">
        <v>44614</v>
      </c>
      <c r="X14" t="s">
        <v>218</v>
      </c>
      <c r="Y14" t="s">
        <v>218</v>
      </c>
      <c r="Z14" t="s">
        <v>218</v>
      </c>
      <c r="AA14" t="s">
        <v>218</v>
      </c>
      <c r="AB14" t="s">
        <v>218</v>
      </c>
      <c r="AC14" t="s">
        <v>218</v>
      </c>
      <c r="AD14" t="s">
        <v>218</v>
      </c>
      <c r="AE14" t="s">
        <v>218</v>
      </c>
      <c r="AF14" t="s">
        <v>218</v>
      </c>
      <c r="AG14" t="s">
        <v>218</v>
      </c>
      <c r="AH14" t="s">
        <v>218</v>
      </c>
      <c r="AI14" t="s">
        <v>218</v>
      </c>
      <c r="AJ14" t="s">
        <v>218</v>
      </c>
      <c r="AK14" t="s">
        <v>218</v>
      </c>
      <c r="AL14" t="s">
        <v>218</v>
      </c>
      <c r="AM14" t="s">
        <v>218</v>
      </c>
      <c r="AN14" t="s">
        <v>218</v>
      </c>
      <c r="AO14" t="s">
        <v>218</v>
      </c>
      <c r="AP14" t="s">
        <v>218</v>
      </c>
      <c r="AQ14" t="s">
        <v>218</v>
      </c>
      <c r="AR14" t="s">
        <v>218</v>
      </c>
      <c r="AS14" t="s">
        <v>218</v>
      </c>
      <c r="AT14" t="s">
        <v>218</v>
      </c>
      <c r="AU14" t="s">
        <v>218</v>
      </c>
      <c r="AV14" t="s">
        <v>218</v>
      </c>
      <c r="AW14" t="s">
        <v>218</v>
      </c>
      <c r="AX14" t="s">
        <v>218</v>
      </c>
      <c r="AY14" t="s">
        <v>218</v>
      </c>
      <c r="AZ14" t="s">
        <v>218</v>
      </c>
      <c r="BA14" t="s">
        <v>218</v>
      </c>
      <c r="BB14" t="s">
        <v>218</v>
      </c>
      <c r="BC14" t="s">
        <v>218</v>
      </c>
      <c r="BD14" t="s">
        <v>218</v>
      </c>
      <c r="BE14" t="s">
        <v>218</v>
      </c>
      <c r="BF14" t="s">
        <v>218</v>
      </c>
      <c r="BG14" t="s">
        <v>218</v>
      </c>
      <c r="BH14" t="s">
        <v>218</v>
      </c>
      <c r="BI14" t="s">
        <v>218</v>
      </c>
      <c r="BJ14" t="s">
        <v>218</v>
      </c>
      <c r="BK14" t="s">
        <v>218</v>
      </c>
      <c r="BL14" t="s">
        <v>218</v>
      </c>
      <c r="BM14" t="s">
        <v>218</v>
      </c>
      <c r="BN14" t="s">
        <v>218</v>
      </c>
      <c r="BO14" t="s">
        <v>218</v>
      </c>
      <c r="BP14" t="s">
        <v>218</v>
      </c>
      <c r="BQ14" t="s">
        <v>218</v>
      </c>
      <c r="BR14" t="s">
        <v>218</v>
      </c>
      <c r="BS14" t="s">
        <v>218</v>
      </c>
      <c r="BT14" t="s">
        <v>218</v>
      </c>
      <c r="BU14" t="s">
        <v>218</v>
      </c>
      <c r="BV14" t="s">
        <v>218</v>
      </c>
      <c r="BW14" t="s">
        <v>218</v>
      </c>
      <c r="BX14" t="s">
        <v>218</v>
      </c>
      <c r="BY14" t="s">
        <v>218</v>
      </c>
      <c r="BZ14" t="s">
        <v>218</v>
      </c>
      <c r="CA14" t="s">
        <v>218</v>
      </c>
      <c r="CB14" t="s">
        <v>218</v>
      </c>
      <c r="CC14" t="s">
        <v>218</v>
      </c>
      <c r="CD14" t="s">
        <v>218</v>
      </c>
      <c r="CE14" t="s">
        <v>218</v>
      </c>
      <c r="CF14" t="s">
        <v>218</v>
      </c>
      <c r="CG14" t="s">
        <v>218</v>
      </c>
      <c r="CH14" t="s">
        <v>218</v>
      </c>
      <c r="CI14" t="s">
        <v>218</v>
      </c>
      <c r="CJ14" t="s">
        <v>218</v>
      </c>
      <c r="CK14" t="s">
        <v>218</v>
      </c>
      <c r="CL14" t="s">
        <v>218</v>
      </c>
      <c r="CM14" t="s">
        <v>218</v>
      </c>
      <c r="CN14" t="s">
        <v>218</v>
      </c>
      <c r="CO14" t="s">
        <v>218</v>
      </c>
      <c r="CP14" t="s">
        <v>218</v>
      </c>
      <c r="CQ14" t="s">
        <v>218</v>
      </c>
      <c r="CR14" t="s">
        <v>218</v>
      </c>
      <c r="CS14" t="s">
        <v>218</v>
      </c>
      <c r="CT14" t="s">
        <v>218</v>
      </c>
      <c r="CU14" t="s">
        <v>218</v>
      </c>
      <c r="CV14" t="s">
        <v>218</v>
      </c>
      <c r="CW14" t="s">
        <v>218</v>
      </c>
      <c r="CX14" t="s">
        <v>218</v>
      </c>
      <c r="CY14" t="s">
        <v>218</v>
      </c>
      <c r="CZ14" t="s">
        <v>218</v>
      </c>
      <c r="DA14" t="s">
        <v>218</v>
      </c>
      <c r="DB14" t="s">
        <v>218</v>
      </c>
      <c r="DC14" t="s">
        <v>218</v>
      </c>
      <c r="DD14" t="s">
        <v>218</v>
      </c>
      <c r="DE14" t="s">
        <v>218</v>
      </c>
      <c r="DF14" t="s">
        <v>218</v>
      </c>
      <c r="DG14" t="s">
        <v>218</v>
      </c>
      <c r="DH14" t="s">
        <v>218</v>
      </c>
      <c r="DI14" t="s">
        <v>218</v>
      </c>
      <c r="DJ14" t="s">
        <v>218</v>
      </c>
      <c r="DK14" t="s">
        <v>218</v>
      </c>
      <c r="DL14" t="s">
        <v>218</v>
      </c>
      <c r="DM14" s="1">
        <v>43924</v>
      </c>
      <c r="DN14" s="1">
        <v>44147</v>
      </c>
      <c r="DO14" s="1">
        <v>44205</v>
      </c>
      <c r="DP14" s="1">
        <v>44400</v>
      </c>
      <c r="DQ14" s="1">
        <v>44445</v>
      </c>
      <c r="DR14" s="1">
        <v>44496</v>
      </c>
      <c r="DS14" s="1">
        <v>44563</v>
      </c>
      <c r="DT14" s="1">
        <v>44649</v>
      </c>
      <c r="DU14" t="s">
        <v>218</v>
      </c>
      <c r="DV14" t="s">
        <v>218</v>
      </c>
      <c r="DW14" t="s">
        <v>218</v>
      </c>
      <c r="DX14" t="s">
        <v>218</v>
      </c>
      <c r="DY14" t="s">
        <v>218</v>
      </c>
      <c r="DZ14" t="s">
        <v>218</v>
      </c>
      <c r="EA14" t="s">
        <v>218</v>
      </c>
      <c r="EB14" t="s">
        <v>218</v>
      </c>
      <c r="EC14" t="s">
        <v>218</v>
      </c>
      <c r="ED14" t="s">
        <v>218</v>
      </c>
      <c r="EE14" t="s">
        <v>218</v>
      </c>
      <c r="EF14" t="s">
        <v>218</v>
      </c>
      <c r="EG14" t="s">
        <v>218</v>
      </c>
      <c r="EH14" t="s">
        <v>218</v>
      </c>
      <c r="EI14" t="s">
        <v>218</v>
      </c>
      <c r="EJ14" t="s">
        <v>218</v>
      </c>
      <c r="EK14" t="s">
        <v>218</v>
      </c>
      <c r="EL14" t="s">
        <v>218</v>
      </c>
      <c r="EM14" t="s">
        <v>218</v>
      </c>
      <c r="EN14" t="s">
        <v>218</v>
      </c>
      <c r="EO14" t="s">
        <v>218</v>
      </c>
      <c r="EP14" t="s">
        <v>218</v>
      </c>
      <c r="EQ14" t="s">
        <v>218</v>
      </c>
      <c r="ER14" t="s">
        <v>218</v>
      </c>
      <c r="ES14" t="s">
        <v>218</v>
      </c>
      <c r="ET14" t="s">
        <v>218</v>
      </c>
      <c r="EU14" t="s">
        <v>218</v>
      </c>
      <c r="EV14" t="s">
        <v>218</v>
      </c>
      <c r="EW14" t="s">
        <v>218</v>
      </c>
      <c r="EX14" t="s">
        <v>218</v>
      </c>
      <c r="EY14" t="s">
        <v>218</v>
      </c>
      <c r="EZ14" t="s">
        <v>218</v>
      </c>
      <c r="FA14" t="s">
        <v>218</v>
      </c>
      <c r="FB14" t="s">
        <v>218</v>
      </c>
      <c r="FC14" t="s">
        <v>218</v>
      </c>
      <c r="FD14" t="s">
        <v>218</v>
      </c>
      <c r="FE14" t="s">
        <v>218</v>
      </c>
      <c r="FF14" t="s">
        <v>218</v>
      </c>
      <c r="FG14" t="s">
        <v>218</v>
      </c>
      <c r="FH14" t="s">
        <v>218</v>
      </c>
      <c r="FI14" t="s">
        <v>218</v>
      </c>
      <c r="FJ14" t="s">
        <v>218</v>
      </c>
      <c r="FK14" t="s">
        <v>218</v>
      </c>
      <c r="FL14" t="s">
        <v>218</v>
      </c>
      <c r="FM14" t="s">
        <v>218</v>
      </c>
      <c r="FN14" t="s">
        <v>218</v>
      </c>
      <c r="FO14" t="s">
        <v>218</v>
      </c>
      <c r="FP14" t="s">
        <v>218</v>
      </c>
      <c r="FQ14" t="s">
        <v>218</v>
      </c>
      <c r="FR14" t="s">
        <v>218</v>
      </c>
      <c r="FS14" t="s">
        <v>218</v>
      </c>
      <c r="FT14" t="s">
        <v>218</v>
      </c>
      <c r="FU14" t="s">
        <v>218</v>
      </c>
      <c r="FV14" t="s">
        <v>218</v>
      </c>
      <c r="FW14" t="s">
        <v>218</v>
      </c>
      <c r="FX14" t="s">
        <v>218</v>
      </c>
      <c r="FY14" t="s">
        <v>218</v>
      </c>
      <c r="FZ14" t="s">
        <v>218</v>
      </c>
      <c r="GA14" t="s">
        <v>218</v>
      </c>
      <c r="GB14" t="s">
        <v>218</v>
      </c>
      <c r="GC14" t="s">
        <v>218</v>
      </c>
      <c r="GD14" t="s">
        <v>218</v>
      </c>
      <c r="GE14" t="s">
        <v>218</v>
      </c>
      <c r="GF14" t="s">
        <v>218</v>
      </c>
      <c r="GG14" t="s">
        <v>218</v>
      </c>
      <c r="GH14" t="s">
        <v>218</v>
      </c>
      <c r="GI14" t="s">
        <v>218</v>
      </c>
      <c r="GJ14" t="s">
        <v>218</v>
      </c>
      <c r="GK14" t="s">
        <v>218</v>
      </c>
      <c r="GL14" t="s">
        <v>218</v>
      </c>
      <c r="GM14" t="s">
        <v>218</v>
      </c>
      <c r="GN14" t="s">
        <v>218</v>
      </c>
      <c r="GO14" t="s">
        <v>218</v>
      </c>
      <c r="GP14" t="s">
        <v>218</v>
      </c>
      <c r="GQ14" t="s">
        <v>218</v>
      </c>
      <c r="GR14" t="s">
        <v>218</v>
      </c>
      <c r="GS14" t="s">
        <v>218</v>
      </c>
      <c r="GT14" t="s">
        <v>218</v>
      </c>
      <c r="GU14" t="s">
        <v>218</v>
      </c>
      <c r="GV14" t="s">
        <v>218</v>
      </c>
      <c r="GW14" t="s">
        <v>218</v>
      </c>
      <c r="GX14" t="s">
        <v>218</v>
      </c>
      <c r="GY14" t="s">
        <v>218</v>
      </c>
      <c r="GZ14" t="s">
        <v>218</v>
      </c>
      <c r="HA14" t="s">
        <v>218</v>
      </c>
      <c r="HB14" t="s">
        <v>218</v>
      </c>
      <c r="HC14" t="s">
        <v>218</v>
      </c>
      <c r="HD14" t="s">
        <v>218</v>
      </c>
      <c r="HE14" t="s">
        <v>218</v>
      </c>
      <c r="HF14" t="s">
        <v>218</v>
      </c>
      <c r="HG14" t="s">
        <v>218</v>
      </c>
      <c r="HH14" t="s">
        <v>218</v>
      </c>
    </row>
    <row r="15" spans="1:216" x14ac:dyDescent="0.35">
      <c r="A15">
        <v>112</v>
      </c>
      <c r="B15" t="s">
        <v>215</v>
      </c>
      <c r="C15" t="s">
        <v>9</v>
      </c>
      <c r="D15" t="s">
        <v>216</v>
      </c>
      <c r="E15">
        <v>150</v>
      </c>
      <c r="F15">
        <v>149</v>
      </c>
      <c r="G15">
        <v>0.95</v>
      </c>
      <c r="H15">
        <v>0.994692976740287</v>
      </c>
      <c r="I15">
        <v>105.292473831867</v>
      </c>
      <c r="J15">
        <v>0.70666089820044797</v>
      </c>
      <c r="K15">
        <v>3.3393448565463801</v>
      </c>
      <c r="L15" t="s">
        <v>217</v>
      </c>
      <c r="M15" t="s">
        <v>218</v>
      </c>
      <c r="N15" t="s">
        <v>218</v>
      </c>
      <c r="O15">
        <v>0</v>
      </c>
      <c r="P15">
        <v>7</v>
      </c>
      <c r="Q15" s="1">
        <v>44062</v>
      </c>
      <c r="R15" s="1">
        <v>44164</v>
      </c>
      <c r="S15" s="1">
        <v>44328</v>
      </c>
      <c r="T15" s="1">
        <v>44411</v>
      </c>
      <c r="U15" s="1">
        <v>44467</v>
      </c>
      <c r="V15" s="1">
        <v>44526</v>
      </c>
      <c r="W15" s="1">
        <v>44614</v>
      </c>
      <c r="X15" t="s">
        <v>218</v>
      </c>
      <c r="Y15" t="s">
        <v>218</v>
      </c>
      <c r="Z15" t="s">
        <v>218</v>
      </c>
      <c r="AA15" t="s">
        <v>218</v>
      </c>
      <c r="AB15" t="s">
        <v>218</v>
      </c>
      <c r="AC15" t="s">
        <v>218</v>
      </c>
      <c r="AD15" t="s">
        <v>218</v>
      </c>
      <c r="AE15" t="s">
        <v>218</v>
      </c>
      <c r="AF15" t="s">
        <v>218</v>
      </c>
      <c r="AG15" t="s">
        <v>218</v>
      </c>
      <c r="AH15" t="s">
        <v>218</v>
      </c>
      <c r="AI15" t="s">
        <v>218</v>
      </c>
      <c r="AJ15" t="s">
        <v>218</v>
      </c>
      <c r="AK15" t="s">
        <v>218</v>
      </c>
      <c r="AL15" t="s">
        <v>218</v>
      </c>
      <c r="AM15" t="s">
        <v>218</v>
      </c>
      <c r="AN15" t="s">
        <v>218</v>
      </c>
      <c r="AO15" t="s">
        <v>218</v>
      </c>
      <c r="AP15" t="s">
        <v>218</v>
      </c>
      <c r="AQ15" t="s">
        <v>218</v>
      </c>
      <c r="AR15" t="s">
        <v>218</v>
      </c>
      <c r="AS15" t="s">
        <v>218</v>
      </c>
      <c r="AT15" t="s">
        <v>218</v>
      </c>
      <c r="AU15" t="s">
        <v>218</v>
      </c>
      <c r="AV15" t="s">
        <v>218</v>
      </c>
      <c r="AW15" t="s">
        <v>218</v>
      </c>
      <c r="AX15" t="s">
        <v>218</v>
      </c>
      <c r="AY15" t="s">
        <v>218</v>
      </c>
      <c r="AZ15" t="s">
        <v>218</v>
      </c>
      <c r="BA15" t="s">
        <v>218</v>
      </c>
      <c r="BB15" t="s">
        <v>218</v>
      </c>
      <c r="BC15" t="s">
        <v>218</v>
      </c>
      <c r="BD15" t="s">
        <v>218</v>
      </c>
      <c r="BE15" t="s">
        <v>218</v>
      </c>
      <c r="BF15" t="s">
        <v>218</v>
      </c>
      <c r="BG15" t="s">
        <v>218</v>
      </c>
      <c r="BH15" t="s">
        <v>218</v>
      </c>
      <c r="BI15" t="s">
        <v>218</v>
      </c>
      <c r="BJ15" t="s">
        <v>218</v>
      </c>
      <c r="BK15" t="s">
        <v>218</v>
      </c>
      <c r="BL15" t="s">
        <v>218</v>
      </c>
      <c r="BM15" t="s">
        <v>218</v>
      </c>
      <c r="BN15" t="s">
        <v>218</v>
      </c>
      <c r="BO15" t="s">
        <v>218</v>
      </c>
      <c r="BP15" t="s">
        <v>218</v>
      </c>
      <c r="BQ15" t="s">
        <v>218</v>
      </c>
      <c r="BR15" t="s">
        <v>218</v>
      </c>
      <c r="BS15" t="s">
        <v>218</v>
      </c>
      <c r="BT15" t="s">
        <v>218</v>
      </c>
      <c r="BU15" t="s">
        <v>218</v>
      </c>
      <c r="BV15" t="s">
        <v>218</v>
      </c>
      <c r="BW15" t="s">
        <v>218</v>
      </c>
      <c r="BX15" t="s">
        <v>218</v>
      </c>
      <c r="BY15" t="s">
        <v>218</v>
      </c>
      <c r="BZ15" t="s">
        <v>218</v>
      </c>
      <c r="CA15" t="s">
        <v>218</v>
      </c>
      <c r="CB15" t="s">
        <v>218</v>
      </c>
      <c r="CC15" t="s">
        <v>218</v>
      </c>
      <c r="CD15" t="s">
        <v>218</v>
      </c>
      <c r="CE15" t="s">
        <v>218</v>
      </c>
      <c r="CF15" t="s">
        <v>218</v>
      </c>
      <c r="CG15" t="s">
        <v>218</v>
      </c>
      <c r="CH15" t="s">
        <v>218</v>
      </c>
      <c r="CI15" t="s">
        <v>218</v>
      </c>
      <c r="CJ15" t="s">
        <v>218</v>
      </c>
      <c r="CK15" t="s">
        <v>218</v>
      </c>
      <c r="CL15" t="s">
        <v>218</v>
      </c>
      <c r="CM15" t="s">
        <v>218</v>
      </c>
      <c r="CN15" t="s">
        <v>218</v>
      </c>
      <c r="CO15" t="s">
        <v>218</v>
      </c>
      <c r="CP15" t="s">
        <v>218</v>
      </c>
      <c r="CQ15" t="s">
        <v>218</v>
      </c>
      <c r="CR15" t="s">
        <v>218</v>
      </c>
      <c r="CS15" t="s">
        <v>218</v>
      </c>
      <c r="CT15" t="s">
        <v>218</v>
      </c>
      <c r="CU15" t="s">
        <v>218</v>
      </c>
      <c r="CV15" t="s">
        <v>218</v>
      </c>
      <c r="CW15" t="s">
        <v>218</v>
      </c>
      <c r="CX15" t="s">
        <v>218</v>
      </c>
      <c r="CY15" t="s">
        <v>218</v>
      </c>
      <c r="CZ15" t="s">
        <v>218</v>
      </c>
      <c r="DA15" t="s">
        <v>218</v>
      </c>
      <c r="DB15" t="s">
        <v>218</v>
      </c>
      <c r="DC15" t="s">
        <v>218</v>
      </c>
      <c r="DD15" t="s">
        <v>218</v>
      </c>
      <c r="DE15" t="s">
        <v>218</v>
      </c>
      <c r="DF15" t="s">
        <v>218</v>
      </c>
      <c r="DG15" t="s">
        <v>218</v>
      </c>
      <c r="DH15" t="s">
        <v>218</v>
      </c>
      <c r="DI15" t="s">
        <v>218</v>
      </c>
      <c r="DJ15" t="s">
        <v>218</v>
      </c>
      <c r="DK15" t="s">
        <v>218</v>
      </c>
      <c r="DL15" t="s">
        <v>218</v>
      </c>
      <c r="DM15" s="1">
        <v>43924</v>
      </c>
      <c r="DN15" s="1">
        <v>44147</v>
      </c>
      <c r="DO15" s="1">
        <v>44205</v>
      </c>
      <c r="DP15" s="1">
        <v>44400</v>
      </c>
      <c r="DQ15" s="1">
        <v>44445</v>
      </c>
      <c r="DR15" s="1">
        <v>44497</v>
      </c>
      <c r="DS15" s="1">
        <v>44562</v>
      </c>
      <c r="DT15" s="1">
        <v>44650</v>
      </c>
      <c r="DU15" t="s">
        <v>218</v>
      </c>
      <c r="DV15" t="s">
        <v>218</v>
      </c>
      <c r="DW15" t="s">
        <v>218</v>
      </c>
      <c r="DX15" t="s">
        <v>218</v>
      </c>
      <c r="DY15" t="s">
        <v>218</v>
      </c>
      <c r="DZ15" t="s">
        <v>218</v>
      </c>
      <c r="EA15" t="s">
        <v>218</v>
      </c>
      <c r="EB15" t="s">
        <v>218</v>
      </c>
      <c r="EC15" t="s">
        <v>218</v>
      </c>
      <c r="ED15" t="s">
        <v>218</v>
      </c>
      <c r="EE15" t="s">
        <v>218</v>
      </c>
      <c r="EF15" t="s">
        <v>218</v>
      </c>
      <c r="EG15" t="s">
        <v>218</v>
      </c>
      <c r="EH15" t="s">
        <v>218</v>
      </c>
      <c r="EI15" t="s">
        <v>218</v>
      </c>
      <c r="EJ15" t="s">
        <v>218</v>
      </c>
      <c r="EK15" t="s">
        <v>218</v>
      </c>
      <c r="EL15" t="s">
        <v>218</v>
      </c>
      <c r="EM15" t="s">
        <v>218</v>
      </c>
      <c r="EN15" t="s">
        <v>218</v>
      </c>
      <c r="EO15" t="s">
        <v>218</v>
      </c>
      <c r="EP15" t="s">
        <v>218</v>
      </c>
      <c r="EQ15" t="s">
        <v>218</v>
      </c>
      <c r="ER15" t="s">
        <v>218</v>
      </c>
      <c r="ES15" t="s">
        <v>218</v>
      </c>
      <c r="ET15" t="s">
        <v>218</v>
      </c>
      <c r="EU15" t="s">
        <v>218</v>
      </c>
      <c r="EV15" t="s">
        <v>218</v>
      </c>
      <c r="EW15" t="s">
        <v>218</v>
      </c>
      <c r="EX15" t="s">
        <v>218</v>
      </c>
      <c r="EY15" t="s">
        <v>218</v>
      </c>
      <c r="EZ15" t="s">
        <v>218</v>
      </c>
      <c r="FA15" t="s">
        <v>218</v>
      </c>
      <c r="FB15" t="s">
        <v>218</v>
      </c>
      <c r="FC15" t="s">
        <v>218</v>
      </c>
      <c r="FD15" t="s">
        <v>218</v>
      </c>
      <c r="FE15" t="s">
        <v>218</v>
      </c>
      <c r="FF15" t="s">
        <v>218</v>
      </c>
      <c r="FG15" t="s">
        <v>218</v>
      </c>
      <c r="FH15" t="s">
        <v>218</v>
      </c>
      <c r="FI15" t="s">
        <v>218</v>
      </c>
      <c r="FJ15" t="s">
        <v>218</v>
      </c>
      <c r="FK15" t="s">
        <v>218</v>
      </c>
      <c r="FL15" t="s">
        <v>218</v>
      </c>
      <c r="FM15" t="s">
        <v>218</v>
      </c>
      <c r="FN15" t="s">
        <v>218</v>
      </c>
      <c r="FO15" t="s">
        <v>218</v>
      </c>
      <c r="FP15" t="s">
        <v>218</v>
      </c>
      <c r="FQ15" t="s">
        <v>218</v>
      </c>
      <c r="FR15" t="s">
        <v>218</v>
      </c>
      <c r="FS15" t="s">
        <v>218</v>
      </c>
      <c r="FT15" t="s">
        <v>218</v>
      </c>
      <c r="FU15" t="s">
        <v>218</v>
      </c>
      <c r="FV15" t="s">
        <v>218</v>
      </c>
      <c r="FW15" t="s">
        <v>218</v>
      </c>
      <c r="FX15" t="s">
        <v>218</v>
      </c>
      <c r="FY15" t="s">
        <v>218</v>
      </c>
      <c r="FZ15" t="s">
        <v>218</v>
      </c>
      <c r="GA15" t="s">
        <v>218</v>
      </c>
      <c r="GB15" t="s">
        <v>218</v>
      </c>
      <c r="GC15" t="s">
        <v>218</v>
      </c>
      <c r="GD15" t="s">
        <v>218</v>
      </c>
      <c r="GE15" t="s">
        <v>218</v>
      </c>
      <c r="GF15" t="s">
        <v>218</v>
      </c>
      <c r="GG15" t="s">
        <v>218</v>
      </c>
      <c r="GH15" t="s">
        <v>218</v>
      </c>
      <c r="GI15" t="s">
        <v>218</v>
      </c>
      <c r="GJ15" t="s">
        <v>218</v>
      </c>
      <c r="GK15" t="s">
        <v>218</v>
      </c>
      <c r="GL15" t="s">
        <v>218</v>
      </c>
      <c r="GM15" t="s">
        <v>218</v>
      </c>
      <c r="GN15" t="s">
        <v>218</v>
      </c>
      <c r="GO15" t="s">
        <v>218</v>
      </c>
      <c r="GP15" t="s">
        <v>218</v>
      </c>
      <c r="GQ15" t="s">
        <v>218</v>
      </c>
      <c r="GR15" t="s">
        <v>218</v>
      </c>
      <c r="GS15" t="s">
        <v>218</v>
      </c>
      <c r="GT15" t="s">
        <v>218</v>
      </c>
      <c r="GU15" t="s">
        <v>218</v>
      </c>
      <c r="GV15" t="s">
        <v>218</v>
      </c>
      <c r="GW15" t="s">
        <v>218</v>
      </c>
      <c r="GX15" t="s">
        <v>218</v>
      </c>
      <c r="GY15" t="s">
        <v>218</v>
      </c>
      <c r="GZ15" t="s">
        <v>218</v>
      </c>
      <c r="HA15" t="s">
        <v>218</v>
      </c>
      <c r="HB15" t="s">
        <v>218</v>
      </c>
      <c r="HC15" t="s">
        <v>218</v>
      </c>
      <c r="HD15" t="s">
        <v>218</v>
      </c>
      <c r="HE15" t="s">
        <v>218</v>
      </c>
      <c r="HF15" t="s">
        <v>218</v>
      </c>
      <c r="HG15" t="s">
        <v>218</v>
      </c>
      <c r="HH15" t="s">
        <v>218</v>
      </c>
    </row>
    <row r="16" spans="1:216" s="2" customFormat="1" x14ac:dyDescent="0.35">
      <c r="A16" s="2">
        <v>115</v>
      </c>
      <c r="B16" s="2" t="s">
        <v>215</v>
      </c>
      <c r="C16" s="2" t="s">
        <v>9</v>
      </c>
      <c r="D16" s="2" t="s">
        <v>216</v>
      </c>
      <c r="E16" s="2">
        <v>150</v>
      </c>
      <c r="F16" s="2">
        <v>149</v>
      </c>
      <c r="G16" s="2">
        <v>0.95</v>
      </c>
      <c r="H16" s="2">
        <v>0.994692976740287</v>
      </c>
      <c r="I16" s="2">
        <v>105.292473831867</v>
      </c>
      <c r="J16" s="2">
        <v>0.70666089820044797</v>
      </c>
      <c r="K16" s="2">
        <v>3.3393448565463801</v>
      </c>
      <c r="L16" s="2" t="s">
        <v>217</v>
      </c>
      <c r="M16" s="2" t="s">
        <v>218</v>
      </c>
      <c r="N16" s="2" t="s">
        <v>218</v>
      </c>
      <c r="O16" s="2">
        <v>0.03</v>
      </c>
      <c r="P16" s="2">
        <v>7</v>
      </c>
      <c r="Q16" s="3">
        <v>44074</v>
      </c>
      <c r="R16" s="3">
        <v>44188</v>
      </c>
      <c r="S16" s="3">
        <v>44350</v>
      </c>
      <c r="T16" s="3">
        <v>44370</v>
      </c>
      <c r="U16" s="3">
        <v>44482</v>
      </c>
      <c r="V16" s="3">
        <v>44546</v>
      </c>
      <c r="W16" s="3">
        <v>44626</v>
      </c>
      <c r="X16" s="2" t="s">
        <v>218</v>
      </c>
      <c r="Y16" s="2" t="s">
        <v>218</v>
      </c>
      <c r="Z16" s="2" t="s">
        <v>218</v>
      </c>
      <c r="AA16" s="2" t="s">
        <v>218</v>
      </c>
      <c r="AB16" s="2" t="s">
        <v>218</v>
      </c>
      <c r="AC16" s="2" t="s">
        <v>218</v>
      </c>
      <c r="AD16" s="2" t="s">
        <v>218</v>
      </c>
      <c r="AE16" s="2" t="s">
        <v>218</v>
      </c>
      <c r="AF16" s="2" t="s">
        <v>218</v>
      </c>
      <c r="AG16" s="2" t="s">
        <v>218</v>
      </c>
      <c r="AH16" s="2" t="s">
        <v>218</v>
      </c>
      <c r="AI16" s="2" t="s">
        <v>218</v>
      </c>
      <c r="AJ16" s="2" t="s">
        <v>218</v>
      </c>
      <c r="AK16" s="2" t="s">
        <v>218</v>
      </c>
      <c r="AL16" s="2" t="s">
        <v>218</v>
      </c>
      <c r="AM16" s="2" t="s">
        <v>218</v>
      </c>
      <c r="AN16" s="2" t="s">
        <v>218</v>
      </c>
      <c r="AO16" s="2" t="s">
        <v>218</v>
      </c>
      <c r="AP16" s="2" t="s">
        <v>218</v>
      </c>
      <c r="AQ16" s="2" t="s">
        <v>218</v>
      </c>
      <c r="AR16" s="2" t="s">
        <v>218</v>
      </c>
      <c r="AS16" s="2" t="s">
        <v>218</v>
      </c>
      <c r="AT16" s="2" t="s">
        <v>218</v>
      </c>
      <c r="AU16" s="2" t="s">
        <v>218</v>
      </c>
      <c r="AV16" s="2" t="s">
        <v>218</v>
      </c>
      <c r="AW16" s="2" t="s">
        <v>218</v>
      </c>
      <c r="AX16" s="2" t="s">
        <v>218</v>
      </c>
      <c r="AY16" s="2" t="s">
        <v>218</v>
      </c>
      <c r="AZ16" s="2" t="s">
        <v>218</v>
      </c>
      <c r="BA16" s="2" t="s">
        <v>218</v>
      </c>
      <c r="BB16" s="2" t="s">
        <v>218</v>
      </c>
      <c r="BC16" s="2" t="s">
        <v>218</v>
      </c>
      <c r="BD16" s="2" t="s">
        <v>218</v>
      </c>
      <c r="BE16" s="2" t="s">
        <v>218</v>
      </c>
      <c r="BF16" s="2" t="s">
        <v>218</v>
      </c>
      <c r="BG16" s="2" t="s">
        <v>218</v>
      </c>
      <c r="BH16" s="2" t="s">
        <v>218</v>
      </c>
      <c r="BI16" s="2" t="s">
        <v>218</v>
      </c>
      <c r="BJ16" s="2" t="s">
        <v>218</v>
      </c>
      <c r="BK16" s="2" t="s">
        <v>218</v>
      </c>
      <c r="BL16" s="2" t="s">
        <v>218</v>
      </c>
      <c r="BM16" s="2" t="s">
        <v>218</v>
      </c>
      <c r="BN16" s="2" t="s">
        <v>218</v>
      </c>
      <c r="BO16" s="2" t="s">
        <v>218</v>
      </c>
      <c r="BP16" s="2" t="s">
        <v>218</v>
      </c>
      <c r="BQ16" s="2" t="s">
        <v>218</v>
      </c>
      <c r="BR16" s="2" t="s">
        <v>218</v>
      </c>
      <c r="BS16" s="2" t="s">
        <v>218</v>
      </c>
      <c r="BT16" s="2" t="s">
        <v>218</v>
      </c>
      <c r="BU16" s="2" t="s">
        <v>218</v>
      </c>
      <c r="BV16" s="2" t="s">
        <v>218</v>
      </c>
      <c r="BW16" s="2" t="s">
        <v>218</v>
      </c>
      <c r="BX16" s="2" t="s">
        <v>218</v>
      </c>
      <c r="BY16" s="2" t="s">
        <v>218</v>
      </c>
      <c r="BZ16" s="2" t="s">
        <v>218</v>
      </c>
      <c r="CA16" s="2" t="s">
        <v>218</v>
      </c>
      <c r="CB16" s="2" t="s">
        <v>218</v>
      </c>
      <c r="CC16" s="2" t="s">
        <v>218</v>
      </c>
      <c r="CD16" s="2" t="s">
        <v>218</v>
      </c>
      <c r="CE16" s="2" t="s">
        <v>218</v>
      </c>
      <c r="CF16" s="2" t="s">
        <v>218</v>
      </c>
      <c r="CG16" s="2" t="s">
        <v>218</v>
      </c>
      <c r="CH16" s="2" t="s">
        <v>218</v>
      </c>
      <c r="CI16" s="2" t="s">
        <v>218</v>
      </c>
      <c r="CJ16" s="2" t="s">
        <v>218</v>
      </c>
      <c r="CK16" s="2" t="s">
        <v>218</v>
      </c>
      <c r="CL16" s="2" t="s">
        <v>218</v>
      </c>
      <c r="CM16" s="2" t="s">
        <v>218</v>
      </c>
      <c r="CN16" s="2" t="s">
        <v>218</v>
      </c>
      <c r="CO16" s="2" t="s">
        <v>218</v>
      </c>
      <c r="CP16" s="2" t="s">
        <v>218</v>
      </c>
      <c r="CQ16" s="2" t="s">
        <v>218</v>
      </c>
      <c r="CR16" s="2" t="s">
        <v>218</v>
      </c>
      <c r="CS16" s="2" t="s">
        <v>218</v>
      </c>
      <c r="CT16" s="2" t="s">
        <v>218</v>
      </c>
      <c r="CU16" s="2" t="s">
        <v>218</v>
      </c>
      <c r="CV16" s="2" t="s">
        <v>218</v>
      </c>
      <c r="CW16" s="2" t="s">
        <v>218</v>
      </c>
      <c r="CX16" s="2" t="s">
        <v>218</v>
      </c>
      <c r="CY16" s="2" t="s">
        <v>218</v>
      </c>
      <c r="CZ16" s="2" t="s">
        <v>218</v>
      </c>
      <c r="DA16" s="2" t="s">
        <v>218</v>
      </c>
      <c r="DB16" s="2" t="s">
        <v>218</v>
      </c>
      <c r="DC16" s="2" t="s">
        <v>218</v>
      </c>
      <c r="DD16" s="2" t="s">
        <v>218</v>
      </c>
      <c r="DE16" s="2" t="s">
        <v>218</v>
      </c>
      <c r="DF16" s="2" t="s">
        <v>218</v>
      </c>
      <c r="DG16" s="2" t="s">
        <v>218</v>
      </c>
      <c r="DH16" s="2" t="s">
        <v>218</v>
      </c>
      <c r="DI16" s="2" t="s">
        <v>218</v>
      </c>
      <c r="DJ16" s="2" t="s">
        <v>218</v>
      </c>
      <c r="DK16" s="2" t="s">
        <v>218</v>
      </c>
      <c r="DL16" s="2" t="s">
        <v>218</v>
      </c>
      <c r="DM16" s="3">
        <v>43922</v>
      </c>
      <c r="DN16" s="3">
        <v>44129</v>
      </c>
      <c r="DO16" s="3">
        <v>44201</v>
      </c>
      <c r="DP16" s="3">
        <v>44360</v>
      </c>
      <c r="DQ16" s="3">
        <v>44395</v>
      </c>
      <c r="DR16" s="3">
        <v>44483</v>
      </c>
      <c r="DS16" s="3">
        <v>44560</v>
      </c>
      <c r="DT16" s="3">
        <v>44632</v>
      </c>
      <c r="DU16" s="2" t="s">
        <v>218</v>
      </c>
      <c r="DV16" s="2" t="s">
        <v>218</v>
      </c>
      <c r="DW16" s="2" t="s">
        <v>218</v>
      </c>
      <c r="DX16" s="2" t="s">
        <v>218</v>
      </c>
      <c r="DY16" s="2" t="s">
        <v>218</v>
      </c>
      <c r="DZ16" s="2" t="s">
        <v>218</v>
      </c>
      <c r="EA16" s="2" t="s">
        <v>218</v>
      </c>
      <c r="EB16" s="2" t="s">
        <v>218</v>
      </c>
      <c r="EC16" s="2" t="s">
        <v>218</v>
      </c>
      <c r="ED16" s="2" t="s">
        <v>218</v>
      </c>
      <c r="EE16" s="2" t="s">
        <v>218</v>
      </c>
      <c r="EF16" s="2" t="s">
        <v>218</v>
      </c>
      <c r="EG16" s="2" t="s">
        <v>218</v>
      </c>
      <c r="EH16" s="2" t="s">
        <v>218</v>
      </c>
      <c r="EI16" s="2" t="s">
        <v>218</v>
      </c>
      <c r="EJ16" s="2" t="s">
        <v>218</v>
      </c>
      <c r="EK16" s="2" t="s">
        <v>218</v>
      </c>
      <c r="EL16" s="2" t="s">
        <v>218</v>
      </c>
      <c r="EM16" s="2" t="s">
        <v>218</v>
      </c>
      <c r="EN16" s="2" t="s">
        <v>218</v>
      </c>
      <c r="EO16" s="2" t="s">
        <v>218</v>
      </c>
      <c r="EP16" s="2" t="s">
        <v>218</v>
      </c>
      <c r="EQ16" s="2" t="s">
        <v>218</v>
      </c>
      <c r="ER16" s="2" t="s">
        <v>218</v>
      </c>
      <c r="ES16" s="2" t="s">
        <v>218</v>
      </c>
      <c r="ET16" s="2" t="s">
        <v>218</v>
      </c>
      <c r="EU16" s="2" t="s">
        <v>218</v>
      </c>
      <c r="EV16" s="2" t="s">
        <v>218</v>
      </c>
      <c r="EW16" s="2" t="s">
        <v>218</v>
      </c>
      <c r="EX16" s="2" t="s">
        <v>218</v>
      </c>
      <c r="EY16" s="2" t="s">
        <v>218</v>
      </c>
      <c r="EZ16" s="2" t="s">
        <v>218</v>
      </c>
      <c r="FA16" s="2" t="s">
        <v>218</v>
      </c>
      <c r="FB16" s="2" t="s">
        <v>218</v>
      </c>
      <c r="FC16" s="2" t="s">
        <v>218</v>
      </c>
      <c r="FD16" s="2" t="s">
        <v>218</v>
      </c>
      <c r="FE16" s="2" t="s">
        <v>218</v>
      </c>
      <c r="FF16" s="2" t="s">
        <v>218</v>
      </c>
      <c r="FG16" s="2" t="s">
        <v>218</v>
      </c>
      <c r="FH16" s="2" t="s">
        <v>218</v>
      </c>
      <c r="FI16" s="2" t="s">
        <v>218</v>
      </c>
      <c r="FJ16" s="2" t="s">
        <v>218</v>
      </c>
      <c r="FK16" s="2" t="s">
        <v>218</v>
      </c>
      <c r="FL16" s="2" t="s">
        <v>218</v>
      </c>
      <c r="FM16" s="2" t="s">
        <v>218</v>
      </c>
      <c r="FN16" s="2" t="s">
        <v>218</v>
      </c>
      <c r="FO16" s="2" t="s">
        <v>218</v>
      </c>
      <c r="FP16" s="2" t="s">
        <v>218</v>
      </c>
      <c r="FQ16" s="2" t="s">
        <v>218</v>
      </c>
      <c r="FR16" s="2" t="s">
        <v>218</v>
      </c>
      <c r="FS16" s="2" t="s">
        <v>218</v>
      </c>
      <c r="FT16" s="2" t="s">
        <v>218</v>
      </c>
      <c r="FU16" s="2" t="s">
        <v>218</v>
      </c>
      <c r="FV16" s="2" t="s">
        <v>218</v>
      </c>
      <c r="FW16" s="2" t="s">
        <v>218</v>
      </c>
      <c r="FX16" s="2" t="s">
        <v>218</v>
      </c>
      <c r="FY16" s="2" t="s">
        <v>218</v>
      </c>
      <c r="FZ16" s="2" t="s">
        <v>218</v>
      </c>
      <c r="GA16" s="2" t="s">
        <v>218</v>
      </c>
      <c r="GB16" s="2" t="s">
        <v>218</v>
      </c>
      <c r="GC16" s="2" t="s">
        <v>218</v>
      </c>
      <c r="GD16" s="2" t="s">
        <v>218</v>
      </c>
      <c r="GE16" s="2" t="s">
        <v>218</v>
      </c>
      <c r="GF16" s="2" t="s">
        <v>218</v>
      </c>
      <c r="GG16" s="2" t="s">
        <v>218</v>
      </c>
      <c r="GH16" s="2" t="s">
        <v>218</v>
      </c>
      <c r="GI16" s="2" t="s">
        <v>218</v>
      </c>
      <c r="GJ16" s="2" t="s">
        <v>218</v>
      </c>
      <c r="GK16" s="2" t="s">
        <v>218</v>
      </c>
      <c r="GL16" s="2" t="s">
        <v>218</v>
      </c>
      <c r="GM16" s="2" t="s">
        <v>218</v>
      </c>
      <c r="GN16" s="2" t="s">
        <v>218</v>
      </c>
      <c r="GO16" s="2" t="s">
        <v>218</v>
      </c>
      <c r="GP16" s="2" t="s">
        <v>218</v>
      </c>
      <c r="GQ16" s="2" t="s">
        <v>218</v>
      </c>
      <c r="GR16" s="2" t="s">
        <v>218</v>
      </c>
      <c r="GS16" s="2" t="s">
        <v>218</v>
      </c>
      <c r="GT16" s="2" t="s">
        <v>218</v>
      </c>
      <c r="GU16" s="2" t="s">
        <v>218</v>
      </c>
      <c r="GV16" s="2" t="s">
        <v>218</v>
      </c>
      <c r="GW16" s="2" t="s">
        <v>218</v>
      </c>
      <c r="GX16" s="2" t="s">
        <v>218</v>
      </c>
      <c r="GY16" s="2" t="s">
        <v>218</v>
      </c>
      <c r="GZ16" s="2" t="s">
        <v>218</v>
      </c>
      <c r="HA16" s="2" t="s">
        <v>218</v>
      </c>
      <c r="HB16" s="2" t="s">
        <v>218</v>
      </c>
      <c r="HC16" s="2" t="s">
        <v>218</v>
      </c>
      <c r="HD16" s="2" t="s">
        <v>218</v>
      </c>
      <c r="HE16" s="2" t="s">
        <v>218</v>
      </c>
      <c r="HF16" s="2" t="s">
        <v>218</v>
      </c>
      <c r="HG16" s="2" t="s">
        <v>218</v>
      </c>
      <c r="HH16" s="2" t="s">
        <v>218</v>
      </c>
    </row>
    <row r="17" spans="1:216" x14ac:dyDescent="0.35">
      <c r="A17">
        <v>123</v>
      </c>
      <c r="B17" t="s">
        <v>215</v>
      </c>
      <c r="C17" t="s">
        <v>9</v>
      </c>
      <c r="D17" t="s">
        <v>219</v>
      </c>
      <c r="E17">
        <v>50</v>
      </c>
      <c r="F17">
        <v>49</v>
      </c>
      <c r="G17">
        <v>0.52</v>
      </c>
      <c r="H17">
        <v>0.98982913499132497</v>
      </c>
      <c r="I17">
        <v>47.713641485019899</v>
      </c>
      <c r="J17">
        <v>0.97374778540856899</v>
      </c>
      <c r="K17">
        <v>5.38265587869589</v>
      </c>
      <c r="L17" t="s">
        <v>217</v>
      </c>
      <c r="M17" t="s">
        <v>218</v>
      </c>
      <c r="N17" t="s">
        <v>218</v>
      </c>
      <c r="O17">
        <v>0</v>
      </c>
      <c r="P17">
        <v>7</v>
      </c>
      <c r="Q17" s="1">
        <v>44064</v>
      </c>
      <c r="R17" s="1">
        <v>44165</v>
      </c>
      <c r="S17" s="1">
        <v>44327</v>
      </c>
      <c r="T17" s="1">
        <v>44417</v>
      </c>
      <c r="U17" s="1">
        <v>44469</v>
      </c>
      <c r="V17" s="1">
        <v>44535</v>
      </c>
      <c r="W17" s="1">
        <v>44612</v>
      </c>
      <c r="X17" t="s">
        <v>218</v>
      </c>
      <c r="Y17" t="s">
        <v>218</v>
      </c>
      <c r="Z17" t="s">
        <v>218</v>
      </c>
      <c r="AA17" t="s">
        <v>218</v>
      </c>
      <c r="AB17" t="s">
        <v>218</v>
      </c>
      <c r="AC17" t="s">
        <v>218</v>
      </c>
      <c r="AD17" t="s">
        <v>218</v>
      </c>
      <c r="AE17" t="s">
        <v>218</v>
      </c>
      <c r="AF17" t="s">
        <v>218</v>
      </c>
      <c r="AG17" t="s">
        <v>218</v>
      </c>
      <c r="AH17" t="s">
        <v>218</v>
      </c>
      <c r="AI17" t="s">
        <v>218</v>
      </c>
      <c r="AJ17" t="s">
        <v>218</v>
      </c>
      <c r="AK17" t="s">
        <v>218</v>
      </c>
      <c r="AL17" t="s">
        <v>218</v>
      </c>
      <c r="AM17" t="s">
        <v>218</v>
      </c>
      <c r="AN17" t="s">
        <v>218</v>
      </c>
      <c r="AO17" t="s">
        <v>218</v>
      </c>
      <c r="AP17" t="s">
        <v>218</v>
      </c>
      <c r="AQ17" t="s">
        <v>218</v>
      </c>
      <c r="AR17" t="s">
        <v>218</v>
      </c>
      <c r="AS17" t="s">
        <v>218</v>
      </c>
      <c r="AT17" t="s">
        <v>218</v>
      </c>
      <c r="AU17" t="s">
        <v>218</v>
      </c>
      <c r="AV17" t="s">
        <v>218</v>
      </c>
      <c r="AW17" t="s">
        <v>218</v>
      </c>
      <c r="AX17" t="s">
        <v>218</v>
      </c>
      <c r="AY17" t="s">
        <v>218</v>
      </c>
      <c r="AZ17" t="s">
        <v>218</v>
      </c>
      <c r="BA17" t="s">
        <v>218</v>
      </c>
      <c r="BB17" t="s">
        <v>218</v>
      </c>
      <c r="BC17" t="s">
        <v>218</v>
      </c>
      <c r="BD17" t="s">
        <v>218</v>
      </c>
      <c r="BE17" t="s">
        <v>218</v>
      </c>
      <c r="BF17" t="s">
        <v>218</v>
      </c>
      <c r="BG17" t="s">
        <v>218</v>
      </c>
      <c r="BH17" t="s">
        <v>218</v>
      </c>
      <c r="BI17" t="s">
        <v>218</v>
      </c>
      <c r="BJ17" t="s">
        <v>218</v>
      </c>
      <c r="BK17" t="s">
        <v>218</v>
      </c>
      <c r="BL17" t="s">
        <v>218</v>
      </c>
      <c r="BM17" t="s">
        <v>218</v>
      </c>
      <c r="BN17" t="s">
        <v>218</v>
      </c>
      <c r="BO17" t="s">
        <v>218</v>
      </c>
      <c r="BP17" t="s">
        <v>218</v>
      </c>
      <c r="BQ17" t="s">
        <v>218</v>
      </c>
      <c r="BR17" t="s">
        <v>218</v>
      </c>
      <c r="BS17" t="s">
        <v>218</v>
      </c>
      <c r="BT17" t="s">
        <v>218</v>
      </c>
      <c r="BU17" t="s">
        <v>218</v>
      </c>
      <c r="BV17" t="s">
        <v>218</v>
      </c>
      <c r="BW17" t="s">
        <v>218</v>
      </c>
      <c r="BX17" t="s">
        <v>218</v>
      </c>
      <c r="BY17" t="s">
        <v>218</v>
      </c>
      <c r="BZ17" t="s">
        <v>218</v>
      </c>
      <c r="CA17" t="s">
        <v>218</v>
      </c>
      <c r="CB17" t="s">
        <v>218</v>
      </c>
      <c r="CC17" t="s">
        <v>218</v>
      </c>
      <c r="CD17" t="s">
        <v>218</v>
      </c>
      <c r="CE17" t="s">
        <v>218</v>
      </c>
      <c r="CF17" t="s">
        <v>218</v>
      </c>
      <c r="CG17" t="s">
        <v>218</v>
      </c>
      <c r="CH17" t="s">
        <v>218</v>
      </c>
      <c r="CI17" t="s">
        <v>218</v>
      </c>
      <c r="CJ17" t="s">
        <v>218</v>
      </c>
      <c r="CK17" t="s">
        <v>218</v>
      </c>
      <c r="CL17" t="s">
        <v>218</v>
      </c>
      <c r="CM17" t="s">
        <v>218</v>
      </c>
      <c r="CN17" t="s">
        <v>218</v>
      </c>
      <c r="CO17" t="s">
        <v>218</v>
      </c>
      <c r="CP17" t="s">
        <v>218</v>
      </c>
      <c r="CQ17" t="s">
        <v>218</v>
      </c>
      <c r="CR17" t="s">
        <v>218</v>
      </c>
      <c r="CS17" t="s">
        <v>218</v>
      </c>
      <c r="CT17" t="s">
        <v>218</v>
      </c>
      <c r="CU17" t="s">
        <v>218</v>
      </c>
      <c r="CV17" t="s">
        <v>218</v>
      </c>
      <c r="CW17" t="s">
        <v>218</v>
      </c>
      <c r="CX17" t="s">
        <v>218</v>
      </c>
      <c r="CY17" t="s">
        <v>218</v>
      </c>
      <c r="CZ17" t="s">
        <v>218</v>
      </c>
      <c r="DA17" t="s">
        <v>218</v>
      </c>
      <c r="DB17" t="s">
        <v>218</v>
      </c>
      <c r="DC17" t="s">
        <v>218</v>
      </c>
      <c r="DD17" t="s">
        <v>218</v>
      </c>
      <c r="DE17" t="s">
        <v>218</v>
      </c>
      <c r="DF17" t="s">
        <v>218</v>
      </c>
      <c r="DG17" t="s">
        <v>218</v>
      </c>
      <c r="DH17" t="s">
        <v>218</v>
      </c>
      <c r="DI17" t="s">
        <v>218</v>
      </c>
      <c r="DJ17" t="s">
        <v>218</v>
      </c>
      <c r="DK17" t="s">
        <v>218</v>
      </c>
      <c r="DL17" t="s">
        <v>218</v>
      </c>
      <c r="DM17" s="1">
        <v>43926</v>
      </c>
      <c r="DN17" s="1">
        <v>44146</v>
      </c>
      <c r="DO17" s="1">
        <v>44208</v>
      </c>
      <c r="DP17" s="1">
        <v>44401</v>
      </c>
      <c r="DQ17" s="1">
        <v>44439</v>
      </c>
      <c r="DR17" s="1">
        <v>44495</v>
      </c>
      <c r="DS17" s="1">
        <v>44567</v>
      </c>
      <c r="DT17" s="1">
        <v>44650</v>
      </c>
      <c r="DU17" t="s">
        <v>218</v>
      </c>
      <c r="DV17" t="s">
        <v>218</v>
      </c>
      <c r="DW17" t="s">
        <v>218</v>
      </c>
      <c r="DX17" t="s">
        <v>218</v>
      </c>
      <c r="DY17" t="s">
        <v>218</v>
      </c>
      <c r="DZ17" t="s">
        <v>218</v>
      </c>
      <c r="EA17" t="s">
        <v>218</v>
      </c>
      <c r="EB17" t="s">
        <v>218</v>
      </c>
      <c r="EC17" t="s">
        <v>218</v>
      </c>
      <c r="ED17" t="s">
        <v>218</v>
      </c>
      <c r="EE17" t="s">
        <v>218</v>
      </c>
      <c r="EF17" t="s">
        <v>218</v>
      </c>
      <c r="EG17" t="s">
        <v>218</v>
      </c>
      <c r="EH17" t="s">
        <v>218</v>
      </c>
      <c r="EI17" t="s">
        <v>218</v>
      </c>
      <c r="EJ17" t="s">
        <v>218</v>
      </c>
      <c r="EK17" t="s">
        <v>218</v>
      </c>
      <c r="EL17" t="s">
        <v>218</v>
      </c>
      <c r="EM17" t="s">
        <v>218</v>
      </c>
      <c r="EN17" t="s">
        <v>218</v>
      </c>
      <c r="EO17" t="s">
        <v>218</v>
      </c>
      <c r="EP17" t="s">
        <v>218</v>
      </c>
      <c r="EQ17" t="s">
        <v>218</v>
      </c>
      <c r="ER17" t="s">
        <v>218</v>
      </c>
      <c r="ES17" t="s">
        <v>218</v>
      </c>
      <c r="ET17" t="s">
        <v>218</v>
      </c>
      <c r="EU17" t="s">
        <v>218</v>
      </c>
      <c r="EV17" t="s">
        <v>218</v>
      </c>
      <c r="EW17" t="s">
        <v>218</v>
      </c>
      <c r="EX17" t="s">
        <v>218</v>
      </c>
      <c r="EY17" t="s">
        <v>218</v>
      </c>
      <c r="EZ17" t="s">
        <v>218</v>
      </c>
      <c r="FA17" t="s">
        <v>218</v>
      </c>
      <c r="FB17" t="s">
        <v>218</v>
      </c>
      <c r="FC17" t="s">
        <v>218</v>
      </c>
      <c r="FD17" t="s">
        <v>218</v>
      </c>
      <c r="FE17" t="s">
        <v>218</v>
      </c>
      <c r="FF17" t="s">
        <v>218</v>
      </c>
      <c r="FG17" t="s">
        <v>218</v>
      </c>
      <c r="FH17" t="s">
        <v>218</v>
      </c>
      <c r="FI17" t="s">
        <v>218</v>
      </c>
      <c r="FJ17" t="s">
        <v>218</v>
      </c>
      <c r="FK17" t="s">
        <v>218</v>
      </c>
      <c r="FL17" t="s">
        <v>218</v>
      </c>
      <c r="FM17" t="s">
        <v>218</v>
      </c>
      <c r="FN17" t="s">
        <v>218</v>
      </c>
      <c r="FO17" t="s">
        <v>218</v>
      </c>
      <c r="FP17" t="s">
        <v>218</v>
      </c>
      <c r="FQ17" t="s">
        <v>218</v>
      </c>
      <c r="FR17" t="s">
        <v>218</v>
      </c>
      <c r="FS17" t="s">
        <v>218</v>
      </c>
      <c r="FT17" t="s">
        <v>218</v>
      </c>
      <c r="FU17" t="s">
        <v>218</v>
      </c>
      <c r="FV17" t="s">
        <v>218</v>
      </c>
      <c r="FW17" t="s">
        <v>218</v>
      </c>
      <c r="FX17" t="s">
        <v>218</v>
      </c>
      <c r="FY17" t="s">
        <v>218</v>
      </c>
      <c r="FZ17" t="s">
        <v>218</v>
      </c>
      <c r="GA17" t="s">
        <v>218</v>
      </c>
      <c r="GB17" t="s">
        <v>218</v>
      </c>
      <c r="GC17" t="s">
        <v>218</v>
      </c>
      <c r="GD17" t="s">
        <v>218</v>
      </c>
      <c r="GE17" t="s">
        <v>218</v>
      </c>
      <c r="GF17" t="s">
        <v>218</v>
      </c>
      <c r="GG17" t="s">
        <v>218</v>
      </c>
      <c r="GH17" t="s">
        <v>218</v>
      </c>
      <c r="GI17" t="s">
        <v>218</v>
      </c>
      <c r="GJ17" t="s">
        <v>218</v>
      </c>
      <c r="GK17" t="s">
        <v>218</v>
      </c>
      <c r="GL17" t="s">
        <v>218</v>
      </c>
      <c r="GM17" t="s">
        <v>218</v>
      </c>
      <c r="GN17" t="s">
        <v>218</v>
      </c>
      <c r="GO17" t="s">
        <v>218</v>
      </c>
      <c r="GP17" t="s">
        <v>218</v>
      </c>
      <c r="GQ17" t="s">
        <v>218</v>
      </c>
      <c r="GR17" t="s">
        <v>218</v>
      </c>
      <c r="GS17" t="s">
        <v>218</v>
      </c>
      <c r="GT17" t="s">
        <v>218</v>
      </c>
      <c r="GU17" t="s">
        <v>218</v>
      </c>
      <c r="GV17" t="s">
        <v>218</v>
      </c>
      <c r="GW17" t="s">
        <v>218</v>
      </c>
      <c r="GX17" t="s">
        <v>218</v>
      </c>
      <c r="GY17" t="s">
        <v>218</v>
      </c>
      <c r="GZ17" t="s">
        <v>218</v>
      </c>
      <c r="HA17" t="s">
        <v>218</v>
      </c>
      <c r="HB17" t="s">
        <v>218</v>
      </c>
      <c r="HC17" t="s">
        <v>218</v>
      </c>
      <c r="HD17" t="s">
        <v>218</v>
      </c>
      <c r="HE17" t="s">
        <v>218</v>
      </c>
      <c r="HF17" t="s">
        <v>218</v>
      </c>
      <c r="HG17" t="s">
        <v>218</v>
      </c>
      <c r="HH17" t="s">
        <v>218</v>
      </c>
    </row>
    <row r="18" spans="1:216" x14ac:dyDescent="0.35">
      <c r="A18">
        <v>124</v>
      </c>
      <c r="B18" t="s">
        <v>215</v>
      </c>
      <c r="C18" t="s">
        <v>9</v>
      </c>
      <c r="D18" t="s">
        <v>219</v>
      </c>
      <c r="E18">
        <v>50</v>
      </c>
      <c r="F18">
        <v>49</v>
      </c>
      <c r="G18">
        <v>0.52</v>
      </c>
      <c r="H18">
        <v>0.98982913499132497</v>
      </c>
      <c r="I18">
        <v>47.713641485019899</v>
      </c>
      <c r="J18">
        <v>0.97374778540856899</v>
      </c>
      <c r="K18">
        <v>5.38265587869589</v>
      </c>
      <c r="L18" t="s">
        <v>217</v>
      </c>
      <c r="M18" t="s">
        <v>218</v>
      </c>
      <c r="N18" t="s">
        <v>218</v>
      </c>
      <c r="O18">
        <v>0.01</v>
      </c>
      <c r="P18">
        <v>7</v>
      </c>
      <c r="Q18" s="1">
        <v>44067</v>
      </c>
      <c r="R18" s="1">
        <v>44169</v>
      </c>
      <c r="S18" s="1">
        <v>44331</v>
      </c>
      <c r="T18" s="1">
        <v>44421</v>
      </c>
      <c r="U18" s="1">
        <v>44474</v>
      </c>
      <c r="V18" s="1">
        <v>44538</v>
      </c>
      <c r="W18" s="1">
        <v>44615</v>
      </c>
      <c r="X18" t="s">
        <v>218</v>
      </c>
      <c r="Y18" t="s">
        <v>218</v>
      </c>
      <c r="Z18" t="s">
        <v>218</v>
      </c>
      <c r="AA18" t="s">
        <v>218</v>
      </c>
      <c r="AB18" t="s">
        <v>218</v>
      </c>
      <c r="AC18" t="s">
        <v>218</v>
      </c>
      <c r="AD18" t="s">
        <v>218</v>
      </c>
      <c r="AE18" t="s">
        <v>218</v>
      </c>
      <c r="AF18" t="s">
        <v>218</v>
      </c>
      <c r="AG18" t="s">
        <v>218</v>
      </c>
      <c r="AH18" t="s">
        <v>218</v>
      </c>
      <c r="AI18" t="s">
        <v>218</v>
      </c>
      <c r="AJ18" t="s">
        <v>218</v>
      </c>
      <c r="AK18" t="s">
        <v>218</v>
      </c>
      <c r="AL18" t="s">
        <v>218</v>
      </c>
      <c r="AM18" t="s">
        <v>218</v>
      </c>
      <c r="AN18" t="s">
        <v>218</v>
      </c>
      <c r="AO18" t="s">
        <v>218</v>
      </c>
      <c r="AP18" t="s">
        <v>218</v>
      </c>
      <c r="AQ18" t="s">
        <v>218</v>
      </c>
      <c r="AR18" t="s">
        <v>218</v>
      </c>
      <c r="AS18" t="s">
        <v>218</v>
      </c>
      <c r="AT18" t="s">
        <v>218</v>
      </c>
      <c r="AU18" t="s">
        <v>218</v>
      </c>
      <c r="AV18" t="s">
        <v>218</v>
      </c>
      <c r="AW18" t="s">
        <v>218</v>
      </c>
      <c r="AX18" t="s">
        <v>218</v>
      </c>
      <c r="AY18" t="s">
        <v>218</v>
      </c>
      <c r="AZ18" t="s">
        <v>218</v>
      </c>
      <c r="BA18" t="s">
        <v>218</v>
      </c>
      <c r="BB18" t="s">
        <v>218</v>
      </c>
      <c r="BC18" t="s">
        <v>218</v>
      </c>
      <c r="BD18" t="s">
        <v>218</v>
      </c>
      <c r="BE18" t="s">
        <v>218</v>
      </c>
      <c r="BF18" t="s">
        <v>218</v>
      </c>
      <c r="BG18" t="s">
        <v>218</v>
      </c>
      <c r="BH18" t="s">
        <v>218</v>
      </c>
      <c r="BI18" t="s">
        <v>218</v>
      </c>
      <c r="BJ18" t="s">
        <v>218</v>
      </c>
      <c r="BK18" t="s">
        <v>218</v>
      </c>
      <c r="BL18" t="s">
        <v>218</v>
      </c>
      <c r="BM18" t="s">
        <v>218</v>
      </c>
      <c r="BN18" t="s">
        <v>218</v>
      </c>
      <c r="BO18" t="s">
        <v>218</v>
      </c>
      <c r="BP18" t="s">
        <v>218</v>
      </c>
      <c r="BQ18" t="s">
        <v>218</v>
      </c>
      <c r="BR18" t="s">
        <v>218</v>
      </c>
      <c r="BS18" t="s">
        <v>218</v>
      </c>
      <c r="BT18" t="s">
        <v>218</v>
      </c>
      <c r="BU18" t="s">
        <v>218</v>
      </c>
      <c r="BV18" t="s">
        <v>218</v>
      </c>
      <c r="BW18" t="s">
        <v>218</v>
      </c>
      <c r="BX18" t="s">
        <v>218</v>
      </c>
      <c r="BY18" t="s">
        <v>218</v>
      </c>
      <c r="BZ18" t="s">
        <v>218</v>
      </c>
      <c r="CA18" t="s">
        <v>218</v>
      </c>
      <c r="CB18" t="s">
        <v>218</v>
      </c>
      <c r="CC18" t="s">
        <v>218</v>
      </c>
      <c r="CD18" t="s">
        <v>218</v>
      </c>
      <c r="CE18" t="s">
        <v>218</v>
      </c>
      <c r="CF18" t="s">
        <v>218</v>
      </c>
      <c r="CG18" t="s">
        <v>218</v>
      </c>
      <c r="CH18" t="s">
        <v>218</v>
      </c>
      <c r="CI18" t="s">
        <v>218</v>
      </c>
      <c r="CJ18" t="s">
        <v>218</v>
      </c>
      <c r="CK18" t="s">
        <v>218</v>
      </c>
      <c r="CL18" t="s">
        <v>218</v>
      </c>
      <c r="CM18" t="s">
        <v>218</v>
      </c>
      <c r="CN18" t="s">
        <v>218</v>
      </c>
      <c r="CO18" t="s">
        <v>218</v>
      </c>
      <c r="CP18" t="s">
        <v>218</v>
      </c>
      <c r="CQ18" t="s">
        <v>218</v>
      </c>
      <c r="CR18" t="s">
        <v>218</v>
      </c>
      <c r="CS18" t="s">
        <v>218</v>
      </c>
      <c r="CT18" t="s">
        <v>218</v>
      </c>
      <c r="CU18" t="s">
        <v>218</v>
      </c>
      <c r="CV18" t="s">
        <v>218</v>
      </c>
      <c r="CW18" t="s">
        <v>218</v>
      </c>
      <c r="CX18" t="s">
        <v>218</v>
      </c>
      <c r="CY18" t="s">
        <v>218</v>
      </c>
      <c r="CZ18" t="s">
        <v>218</v>
      </c>
      <c r="DA18" t="s">
        <v>218</v>
      </c>
      <c r="DB18" t="s">
        <v>218</v>
      </c>
      <c r="DC18" t="s">
        <v>218</v>
      </c>
      <c r="DD18" t="s">
        <v>218</v>
      </c>
      <c r="DE18" t="s">
        <v>218</v>
      </c>
      <c r="DF18" t="s">
        <v>218</v>
      </c>
      <c r="DG18" t="s">
        <v>218</v>
      </c>
      <c r="DH18" t="s">
        <v>218</v>
      </c>
      <c r="DI18" t="s">
        <v>218</v>
      </c>
      <c r="DJ18" t="s">
        <v>218</v>
      </c>
      <c r="DK18" t="s">
        <v>218</v>
      </c>
      <c r="DL18" t="s">
        <v>218</v>
      </c>
      <c r="DM18" s="1">
        <v>43925</v>
      </c>
      <c r="DN18" s="1">
        <v>44141</v>
      </c>
      <c r="DO18" s="1">
        <v>44206</v>
      </c>
      <c r="DP18" s="1">
        <v>44398</v>
      </c>
      <c r="DQ18" s="1">
        <v>44435</v>
      </c>
      <c r="DR18" s="1">
        <v>44492</v>
      </c>
      <c r="DS18" s="1">
        <v>44565</v>
      </c>
      <c r="DT18" s="1">
        <v>44645</v>
      </c>
      <c r="DU18" t="s">
        <v>218</v>
      </c>
      <c r="DV18" t="s">
        <v>218</v>
      </c>
      <c r="DW18" t="s">
        <v>218</v>
      </c>
      <c r="DX18" t="s">
        <v>218</v>
      </c>
      <c r="DY18" t="s">
        <v>218</v>
      </c>
      <c r="DZ18" t="s">
        <v>218</v>
      </c>
      <c r="EA18" t="s">
        <v>218</v>
      </c>
      <c r="EB18" t="s">
        <v>218</v>
      </c>
      <c r="EC18" t="s">
        <v>218</v>
      </c>
      <c r="ED18" t="s">
        <v>218</v>
      </c>
      <c r="EE18" t="s">
        <v>218</v>
      </c>
      <c r="EF18" t="s">
        <v>218</v>
      </c>
      <c r="EG18" t="s">
        <v>218</v>
      </c>
      <c r="EH18" t="s">
        <v>218</v>
      </c>
      <c r="EI18" t="s">
        <v>218</v>
      </c>
      <c r="EJ18" t="s">
        <v>218</v>
      </c>
      <c r="EK18" t="s">
        <v>218</v>
      </c>
      <c r="EL18" t="s">
        <v>218</v>
      </c>
      <c r="EM18" t="s">
        <v>218</v>
      </c>
      <c r="EN18" t="s">
        <v>218</v>
      </c>
      <c r="EO18" t="s">
        <v>218</v>
      </c>
      <c r="EP18" t="s">
        <v>218</v>
      </c>
      <c r="EQ18" t="s">
        <v>218</v>
      </c>
      <c r="ER18" t="s">
        <v>218</v>
      </c>
      <c r="ES18" t="s">
        <v>218</v>
      </c>
      <c r="ET18" t="s">
        <v>218</v>
      </c>
      <c r="EU18" t="s">
        <v>218</v>
      </c>
      <c r="EV18" t="s">
        <v>218</v>
      </c>
      <c r="EW18" t="s">
        <v>218</v>
      </c>
      <c r="EX18" t="s">
        <v>218</v>
      </c>
      <c r="EY18" t="s">
        <v>218</v>
      </c>
      <c r="EZ18" t="s">
        <v>218</v>
      </c>
      <c r="FA18" t="s">
        <v>218</v>
      </c>
      <c r="FB18" t="s">
        <v>218</v>
      </c>
      <c r="FC18" t="s">
        <v>218</v>
      </c>
      <c r="FD18" t="s">
        <v>218</v>
      </c>
      <c r="FE18" t="s">
        <v>218</v>
      </c>
      <c r="FF18" t="s">
        <v>218</v>
      </c>
      <c r="FG18" t="s">
        <v>218</v>
      </c>
      <c r="FH18" t="s">
        <v>218</v>
      </c>
      <c r="FI18" t="s">
        <v>218</v>
      </c>
      <c r="FJ18" t="s">
        <v>218</v>
      </c>
      <c r="FK18" t="s">
        <v>218</v>
      </c>
      <c r="FL18" t="s">
        <v>218</v>
      </c>
      <c r="FM18" t="s">
        <v>218</v>
      </c>
      <c r="FN18" t="s">
        <v>218</v>
      </c>
      <c r="FO18" t="s">
        <v>218</v>
      </c>
      <c r="FP18" t="s">
        <v>218</v>
      </c>
      <c r="FQ18" t="s">
        <v>218</v>
      </c>
      <c r="FR18" t="s">
        <v>218</v>
      </c>
      <c r="FS18" t="s">
        <v>218</v>
      </c>
      <c r="FT18" t="s">
        <v>218</v>
      </c>
      <c r="FU18" t="s">
        <v>218</v>
      </c>
      <c r="FV18" t="s">
        <v>218</v>
      </c>
      <c r="FW18" t="s">
        <v>218</v>
      </c>
      <c r="FX18" t="s">
        <v>218</v>
      </c>
      <c r="FY18" t="s">
        <v>218</v>
      </c>
      <c r="FZ18" t="s">
        <v>218</v>
      </c>
      <c r="GA18" t="s">
        <v>218</v>
      </c>
      <c r="GB18" t="s">
        <v>218</v>
      </c>
      <c r="GC18" t="s">
        <v>218</v>
      </c>
      <c r="GD18" t="s">
        <v>218</v>
      </c>
      <c r="GE18" t="s">
        <v>218</v>
      </c>
      <c r="GF18" t="s">
        <v>218</v>
      </c>
      <c r="GG18" t="s">
        <v>218</v>
      </c>
      <c r="GH18" t="s">
        <v>218</v>
      </c>
      <c r="GI18" t="s">
        <v>218</v>
      </c>
      <c r="GJ18" t="s">
        <v>218</v>
      </c>
      <c r="GK18" t="s">
        <v>218</v>
      </c>
      <c r="GL18" t="s">
        <v>218</v>
      </c>
      <c r="GM18" t="s">
        <v>218</v>
      </c>
      <c r="GN18" t="s">
        <v>218</v>
      </c>
      <c r="GO18" t="s">
        <v>218</v>
      </c>
      <c r="GP18" t="s">
        <v>218</v>
      </c>
      <c r="GQ18" t="s">
        <v>218</v>
      </c>
      <c r="GR18" t="s">
        <v>218</v>
      </c>
      <c r="GS18" t="s">
        <v>218</v>
      </c>
      <c r="GT18" t="s">
        <v>218</v>
      </c>
      <c r="GU18" t="s">
        <v>218</v>
      </c>
      <c r="GV18" t="s">
        <v>218</v>
      </c>
      <c r="GW18" t="s">
        <v>218</v>
      </c>
      <c r="GX18" t="s">
        <v>218</v>
      </c>
      <c r="GY18" t="s">
        <v>218</v>
      </c>
      <c r="GZ18" t="s">
        <v>218</v>
      </c>
      <c r="HA18" t="s">
        <v>218</v>
      </c>
      <c r="HB18" t="s">
        <v>218</v>
      </c>
      <c r="HC18" t="s">
        <v>218</v>
      </c>
      <c r="HD18" t="s">
        <v>218</v>
      </c>
      <c r="HE18" t="s">
        <v>218</v>
      </c>
      <c r="HF18" t="s">
        <v>218</v>
      </c>
      <c r="HG18" t="s">
        <v>218</v>
      </c>
      <c r="HH18" t="s">
        <v>218</v>
      </c>
    </row>
    <row r="19" spans="1:216" x14ac:dyDescent="0.35">
      <c r="A19">
        <v>125</v>
      </c>
      <c r="B19" t="s">
        <v>215</v>
      </c>
      <c r="C19" t="s">
        <v>9</v>
      </c>
      <c r="D19" t="s">
        <v>219</v>
      </c>
      <c r="E19">
        <v>50</v>
      </c>
      <c r="F19">
        <v>49</v>
      </c>
      <c r="G19">
        <v>0.52</v>
      </c>
      <c r="H19">
        <v>0.98982913499132497</v>
      </c>
      <c r="I19">
        <v>47.713641485019899</v>
      </c>
      <c r="J19">
        <v>0.97374778540856899</v>
      </c>
      <c r="K19">
        <v>5.38265587869589</v>
      </c>
      <c r="L19" t="s">
        <v>217</v>
      </c>
      <c r="M19" t="s">
        <v>218</v>
      </c>
      <c r="N19" t="s">
        <v>218</v>
      </c>
      <c r="O19">
        <v>0.02</v>
      </c>
      <c r="P19">
        <v>7</v>
      </c>
      <c r="Q19" s="1">
        <v>44070</v>
      </c>
      <c r="R19" s="1">
        <v>44173</v>
      </c>
      <c r="S19" s="1">
        <v>44336</v>
      </c>
      <c r="T19" s="1">
        <v>44354</v>
      </c>
      <c r="U19" s="1">
        <v>44479</v>
      </c>
      <c r="V19" s="1">
        <v>44541</v>
      </c>
      <c r="W19" s="1">
        <v>44619</v>
      </c>
      <c r="X19" t="s">
        <v>218</v>
      </c>
      <c r="Y19" t="s">
        <v>218</v>
      </c>
      <c r="Z19" t="s">
        <v>218</v>
      </c>
      <c r="AA19" t="s">
        <v>218</v>
      </c>
      <c r="AB19" t="s">
        <v>218</v>
      </c>
      <c r="AC19" t="s">
        <v>218</v>
      </c>
      <c r="AD19" t="s">
        <v>218</v>
      </c>
      <c r="AE19" t="s">
        <v>218</v>
      </c>
      <c r="AF19" t="s">
        <v>218</v>
      </c>
      <c r="AG19" t="s">
        <v>218</v>
      </c>
      <c r="AH19" t="s">
        <v>218</v>
      </c>
      <c r="AI19" t="s">
        <v>218</v>
      </c>
      <c r="AJ19" t="s">
        <v>218</v>
      </c>
      <c r="AK19" t="s">
        <v>218</v>
      </c>
      <c r="AL19" t="s">
        <v>218</v>
      </c>
      <c r="AM19" t="s">
        <v>218</v>
      </c>
      <c r="AN19" t="s">
        <v>218</v>
      </c>
      <c r="AO19" t="s">
        <v>218</v>
      </c>
      <c r="AP19" t="s">
        <v>218</v>
      </c>
      <c r="AQ19" t="s">
        <v>218</v>
      </c>
      <c r="AR19" t="s">
        <v>218</v>
      </c>
      <c r="AS19" t="s">
        <v>218</v>
      </c>
      <c r="AT19" t="s">
        <v>218</v>
      </c>
      <c r="AU19" t="s">
        <v>218</v>
      </c>
      <c r="AV19" t="s">
        <v>218</v>
      </c>
      <c r="AW19" t="s">
        <v>218</v>
      </c>
      <c r="AX19" t="s">
        <v>218</v>
      </c>
      <c r="AY19" t="s">
        <v>218</v>
      </c>
      <c r="AZ19" t="s">
        <v>218</v>
      </c>
      <c r="BA19" t="s">
        <v>218</v>
      </c>
      <c r="BB19" t="s">
        <v>218</v>
      </c>
      <c r="BC19" t="s">
        <v>218</v>
      </c>
      <c r="BD19" t="s">
        <v>218</v>
      </c>
      <c r="BE19" t="s">
        <v>218</v>
      </c>
      <c r="BF19" t="s">
        <v>218</v>
      </c>
      <c r="BG19" t="s">
        <v>218</v>
      </c>
      <c r="BH19" t="s">
        <v>218</v>
      </c>
      <c r="BI19" t="s">
        <v>218</v>
      </c>
      <c r="BJ19" t="s">
        <v>218</v>
      </c>
      <c r="BK19" t="s">
        <v>218</v>
      </c>
      <c r="BL19" t="s">
        <v>218</v>
      </c>
      <c r="BM19" t="s">
        <v>218</v>
      </c>
      <c r="BN19" t="s">
        <v>218</v>
      </c>
      <c r="BO19" t="s">
        <v>218</v>
      </c>
      <c r="BP19" t="s">
        <v>218</v>
      </c>
      <c r="BQ19" t="s">
        <v>218</v>
      </c>
      <c r="BR19" t="s">
        <v>218</v>
      </c>
      <c r="BS19" t="s">
        <v>218</v>
      </c>
      <c r="BT19" t="s">
        <v>218</v>
      </c>
      <c r="BU19" t="s">
        <v>218</v>
      </c>
      <c r="BV19" t="s">
        <v>218</v>
      </c>
      <c r="BW19" t="s">
        <v>218</v>
      </c>
      <c r="BX19" t="s">
        <v>218</v>
      </c>
      <c r="BY19" t="s">
        <v>218</v>
      </c>
      <c r="BZ19" t="s">
        <v>218</v>
      </c>
      <c r="CA19" t="s">
        <v>218</v>
      </c>
      <c r="CB19" t="s">
        <v>218</v>
      </c>
      <c r="CC19" t="s">
        <v>218</v>
      </c>
      <c r="CD19" t="s">
        <v>218</v>
      </c>
      <c r="CE19" t="s">
        <v>218</v>
      </c>
      <c r="CF19" t="s">
        <v>218</v>
      </c>
      <c r="CG19" t="s">
        <v>218</v>
      </c>
      <c r="CH19" t="s">
        <v>218</v>
      </c>
      <c r="CI19" t="s">
        <v>218</v>
      </c>
      <c r="CJ19" t="s">
        <v>218</v>
      </c>
      <c r="CK19" t="s">
        <v>218</v>
      </c>
      <c r="CL19" t="s">
        <v>218</v>
      </c>
      <c r="CM19" t="s">
        <v>218</v>
      </c>
      <c r="CN19" t="s">
        <v>218</v>
      </c>
      <c r="CO19" t="s">
        <v>218</v>
      </c>
      <c r="CP19" t="s">
        <v>218</v>
      </c>
      <c r="CQ19" t="s">
        <v>218</v>
      </c>
      <c r="CR19" t="s">
        <v>218</v>
      </c>
      <c r="CS19" t="s">
        <v>218</v>
      </c>
      <c r="CT19" t="s">
        <v>218</v>
      </c>
      <c r="CU19" t="s">
        <v>218</v>
      </c>
      <c r="CV19" t="s">
        <v>218</v>
      </c>
      <c r="CW19" t="s">
        <v>218</v>
      </c>
      <c r="CX19" t="s">
        <v>218</v>
      </c>
      <c r="CY19" t="s">
        <v>218</v>
      </c>
      <c r="CZ19" t="s">
        <v>218</v>
      </c>
      <c r="DA19" t="s">
        <v>218</v>
      </c>
      <c r="DB19" t="s">
        <v>218</v>
      </c>
      <c r="DC19" t="s">
        <v>218</v>
      </c>
      <c r="DD19" t="s">
        <v>218</v>
      </c>
      <c r="DE19" t="s">
        <v>218</v>
      </c>
      <c r="DF19" t="s">
        <v>218</v>
      </c>
      <c r="DG19" t="s">
        <v>218</v>
      </c>
      <c r="DH19" t="s">
        <v>218</v>
      </c>
      <c r="DI19" t="s">
        <v>218</v>
      </c>
      <c r="DJ19" t="s">
        <v>218</v>
      </c>
      <c r="DK19" t="s">
        <v>218</v>
      </c>
      <c r="DL19" t="s">
        <v>218</v>
      </c>
      <c r="DM19" s="1">
        <v>43924</v>
      </c>
      <c r="DN19" s="1">
        <v>44132</v>
      </c>
      <c r="DO19" s="1">
        <v>44203</v>
      </c>
      <c r="DP19" s="1">
        <v>44346</v>
      </c>
      <c r="DQ19" s="1">
        <v>44396</v>
      </c>
      <c r="DR19" s="1">
        <v>44487</v>
      </c>
      <c r="DS19" s="1">
        <v>44563</v>
      </c>
      <c r="DT19" s="1">
        <v>44639</v>
      </c>
      <c r="DU19" t="s">
        <v>218</v>
      </c>
      <c r="DV19" t="s">
        <v>218</v>
      </c>
      <c r="DW19" t="s">
        <v>218</v>
      </c>
      <c r="DX19" t="s">
        <v>218</v>
      </c>
      <c r="DY19" t="s">
        <v>218</v>
      </c>
      <c r="DZ19" t="s">
        <v>218</v>
      </c>
      <c r="EA19" t="s">
        <v>218</v>
      </c>
      <c r="EB19" t="s">
        <v>218</v>
      </c>
      <c r="EC19" t="s">
        <v>218</v>
      </c>
      <c r="ED19" t="s">
        <v>218</v>
      </c>
      <c r="EE19" t="s">
        <v>218</v>
      </c>
      <c r="EF19" t="s">
        <v>218</v>
      </c>
      <c r="EG19" t="s">
        <v>218</v>
      </c>
      <c r="EH19" t="s">
        <v>218</v>
      </c>
      <c r="EI19" t="s">
        <v>218</v>
      </c>
      <c r="EJ19" t="s">
        <v>218</v>
      </c>
      <c r="EK19" t="s">
        <v>218</v>
      </c>
      <c r="EL19" t="s">
        <v>218</v>
      </c>
      <c r="EM19" t="s">
        <v>218</v>
      </c>
      <c r="EN19" t="s">
        <v>218</v>
      </c>
      <c r="EO19" t="s">
        <v>218</v>
      </c>
      <c r="EP19" t="s">
        <v>218</v>
      </c>
      <c r="EQ19" t="s">
        <v>218</v>
      </c>
      <c r="ER19" t="s">
        <v>218</v>
      </c>
      <c r="ES19" t="s">
        <v>218</v>
      </c>
      <c r="ET19" t="s">
        <v>218</v>
      </c>
      <c r="EU19" t="s">
        <v>218</v>
      </c>
      <c r="EV19" t="s">
        <v>218</v>
      </c>
      <c r="EW19" t="s">
        <v>218</v>
      </c>
      <c r="EX19" t="s">
        <v>218</v>
      </c>
      <c r="EY19" t="s">
        <v>218</v>
      </c>
      <c r="EZ19" t="s">
        <v>218</v>
      </c>
      <c r="FA19" t="s">
        <v>218</v>
      </c>
      <c r="FB19" t="s">
        <v>218</v>
      </c>
      <c r="FC19" t="s">
        <v>218</v>
      </c>
      <c r="FD19" t="s">
        <v>218</v>
      </c>
      <c r="FE19" t="s">
        <v>218</v>
      </c>
      <c r="FF19" t="s">
        <v>218</v>
      </c>
      <c r="FG19" t="s">
        <v>218</v>
      </c>
      <c r="FH19" t="s">
        <v>218</v>
      </c>
      <c r="FI19" t="s">
        <v>218</v>
      </c>
      <c r="FJ19" t="s">
        <v>218</v>
      </c>
      <c r="FK19" t="s">
        <v>218</v>
      </c>
      <c r="FL19" t="s">
        <v>218</v>
      </c>
      <c r="FM19" t="s">
        <v>218</v>
      </c>
      <c r="FN19" t="s">
        <v>218</v>
      </c>
      <c r="FO19" t="s">
        <v>218</v>
      </c>
      <c r="FP19" t="s">
        <v>218</v>
      </c>
      <c r="FQ19" t="s">
        <v>218</v>
      </c>
      <c r="FR19" t="s">
        <v>218</v>
      </c>
      <c r="FS19" t="s">
        <v>218</v>
      </c>
      <c r="FT19" t="s">
        <v>218</v>
      </c>
      <c r="FU19" t="s">
        <v>218</v>
      </c>
      <c r="FV19" t="s">
        <v>218</v>
      </c>
      <c r="FW19" t="s">
        <v>218</v>
      </c>
      <c r="FX19" t="s">
        <v>218</v>
      </c>
      <c r="FY19" t="s">
        <v>218</v>
      </c>
      <c r="FZ19" t="s">
        <v>218</v>
      </c>
      <c r="GA19" t="s">
        <v>218</v>
      </c>
      <c r="GB19" t="s">
        <v>218</v>
      </c>
      <c r="GC19" t="s">
        <v>218</v>
      </c>
      <c r="GD19" t="s">
        <v>218</v>
      </c>
      <c r="GE19" t="s">
        <v>218</v>
      </c>
      <c r="GF19" t="s">
        <v>218</v>
      </c>
      <c r="GG19" t="s">
        <v>218</v>
      </c>
      <c r="GH19" t="s">
        <v>218</v>
      </c>
      <c r="GI19" t="s">
        <v>218</v>
      </c>
      <c r="GJ19" t="s">
        <v>218</v>
      </c>
      <c r="GK19" t="s">
        <v>218</v>
      </c>
      <c r="GL19" t="s">
        <v>218</v>
      </c>
      <c r="GM19" t="s">
        <v>218</v>
      </c>
      <c r="GN19" t="s">
        <v>218</v>
      </c>
      <c r="GO19" t="s">
        <v>218</v>
      </c>
      <c r="GP19" t="s">
        <v>218</v>
      </c>
      <c r="GQ19" t="s">
        <v>218</v>
      </c>
      <c r="GR19" t="s">
        <v>218</v>
      </c>
      <c r="GS19" t="s">
        <v>218</v>
      </c>
      <c r="GT19" t="s">
        <v>218</v>
      </c>
      <c r="GU19" t="s">
        <v>218</v>
      </c>
      <c r="GV19" t="s">
        <v>218</v>
      </c>
      <c r="GW19" t="s">
        <v>218</v>
      </c>
      <c r="GX19" t="s">
        <v>218</v>
      </c>
      <c r="GY19" t="s">
        <v>218</v>
      </c>
      <c r="GZ19" t="s">
        <v>218</v>
      </c>
      <c r="HA19" t="s">
        <v>218</v>
      </c>
      <c r="HB19" t="s">
        <v>218</v>
      </c>
      <c r="HC19" t="s">
        <v>218</v>
      </c>
      <c r="HD19" t="s">
        <v>218</v>
      </c>
      <c r="HE19" t="s">
        <v>218</v>
      </c>
      <c r="HF19" t="s">
        <v>218</v>
      </c>
      <c r="HG19" t="s">
        <v>218</v>
      </c>
      <c r="HH19" t="s">
        <v>218</v>
      </c>
    </row>
    <row r="20" spans="1:216" x14ac:dyDescent="0.35">
      <c r="A20">
        <v>135</v>
      </c>
      <c r="B20" t="s">
        <v>215</v>
      </c>
      <c r="C20" t="s">
        <v>9</v>
      </c>
      <c r="D20" t="s">
        <v>219</v>
      </c>
      <c r="E20">
        <v>60</v>
      </c>
      <c r="F20">
        <v>59</v>
      </c>
      <c r="G20">
        <v>0.67</v>
      </c>
      <c r="H20">
        <v>0.99251003283144501</v>
      </c>
      <c r="I20">
        <v>56.880116464032199</v>
      </c>
      <c r="J20">
        <v>0.96406977057681598</v>
      </c>
      <c r="K20">
        <v>4.2435441499888302</v>
      </c>
      <c r="L20" t="s">
        <v>217</v>
      </c>
      <c r="M20" t="s">
        <v>218</v>
      </c>
      <c r="N20" t="s">
        <v>218</v>
      </c>
      <c r="O20">
        <v>0.01</v>
      </c>
      <c r="P20">
        <v>7</v>
      </c>
      <c r="Q20" s="1">
        <v>44069</v>
      </c>
      <c r="R20" s="1">
        <v>44167</v>
      </c>
      <c r="S20" s="1">
        <v>44332</v>
      </c>
      <c r="T20" s="1">
        <v>44418</v>
      </c>
      <c r="U20" s="1">
        <v>44470</v>
      </c>
      <c r="V20" s="1">
        <v>44539</v>
      </c>
      <c r="W20" s="1">
        <v>44615</v>
      </c>
      <c r="X20" t="s">
        <v>218</v>
      </c>
      <c r="Y20" t="s">
        <v>218</v>
      </c>
      <c r="Z20" t="s">
        <v>218</v>
      </c>
      <c r="AA20" t="s">
        <v>218</v>
      </c>
      <c r="AB20" t="s">
        <v>218</v>
      </c>
      <c r="AC20" t="s">
        <v>218</v>
      </c>
      <c r="AD20" t="s">
        <v>218</v>
      </c>
      <c r="AE20" t="s">
        <v>218</v>
      </c>
      <c r="AF20" t="s">
        <v>218</v>
      </c>
      <c r="AG20" t="s">
        <v>218</v>
      </c>
      <c r="AH20" t="s">
        <v>218</v>
      </c>
      <c r="AI20" t="s">
        <v>218</v>
      </c>
      <c r="AJ20" t="s">
        <v>218</v>
      </c>
      <c r="AK20" t="s">
        <v>218</v>
      </c>
      <c r="AL20" t="s">
        <v>218</v>
      </c>
      <c r="AM20" t="s">
        <v>218</v>
      </c>
      <c r="AN20" t="s">
        <v>218</v>
      </c>
      <c r="AO20" t="s">
        <v>218</v>
      </c>
      <c r="AP20" t="s">
        <v>218</v>
      </c>
      <c r="AQ20" t="s">
        <v>218</v>
      </c>
      <c r="AR20" t="s">
        <v>218</v>
      </c>
      <c r="AS20" t="s">
        <v>218</v>
      </c>
      <c r="AT20" t="s">
        <v>218</v>
      </c>
      <c r="AU20" t="s">
        <v>218</v>
      </c>
      <c r="AV20" t="s">
        <v>218</v>
      </c>
      <c r="AW20" t="s">
        <v>218</v>
      </c>
      <c r="AX20" t="s">
        <v>218</v>
      </c>
      <c r="AY20" t="s">
        <v>218</v>
      </c>
      <c r="AZ20" t="s">
        <v>218</v>
      </c>
      <c r="BA20" t="s">
        <v>218</v>
      </c>
      <c r="BB20" t="s">
        <v>218</v>
      </c>
      <c r="BC20" t="s">
        <v>218</v>
      </c>
      <c r="BD20" t="s">
        <v>218</v>
      </c>
      <c r="BE20" t="s">
        <v>218</v>
      </c>
      <c r="BF20" t="s">
        <v>218</v>
      </c>
      <c r="BG20" t="s">
        <v>218</v>
      </c>
      <c r="BH20" t="s">
        <v>218</v>
      </c>
      <c r="BI20" t="s">
        <v>218</v>
      </c>
      <c r="BJ20" t="s">
        <v>218</v>
      </c>
      <c r="BK20" t="s">
        <v>218</v>
      </c>
      <c r="BL20" t="s">
        <v>218</v>
      </c>
      <c r="BM20" t="s">
        <v>218</v>
      </c>
      <c r="BN20" t="s">
        <v>218</v>
      </c>
      <c r="BO20" t="s">
        <v>218</v>
      </c>
      <c r="BP20" t="s">
        <v>218</v>
      </c>
      <c r="BQ20" t="s">
        <v>218</v>
      </c>
      <c r="BR20" t="s">
        <v>218</v>
      </c>
      <c r="BS20" t="s">
        <v>218</v>
      </c>
      <c r="BT20" t="s">
        <v>218</v>
      </c>
      <c r="BU20" t="s">
        <v>218</v>
      </c>
      <c r="BV20" t="s">
        <v>218</v>
      </c>
      <c r="BW20" t="s">
        <v>218</v>
      </c>
      <c r="BX20" t="s">
        <v>218</v>
      </c>
      <c r="BY20" t="s">
        <v>218</v>
      </c>
      <c r="BZ20" t="s">
        <v>218</v>
      </c>
      <c r="CA20" t="s">
        <v>218</v>
      </c>
      <c r="CB20" t="s">
        <v>218</v>
      </c>
      <c r="CC20" t="s">
        <v>218</v>
      </c>
      <c r="CD20" t="s">
        <v>218</v>
      </c>
      <c r="CE20" t="s">
        <v>218</v>
      </c>
      <c r="CF20" t="s">
        <v>218</v>
      </c>
      <c r="CG20" t="s">
        <v>218</v>
      </c>
      <c r="CH20" t="s">
        <v>218</v>
      </c>
      <c r="CI20" t="s">
        <v>218</v>
      </c>
      <c r="CJ20" t="s">
        <v>218</v>
      </c>
      <c r="CK20" t="s">
        <v>218</v>
      </c>
      <c r="CL20" t="s">
        <v>218</v>
      </c>
      <c r="CM20" t="s">
        <v>218</v>
      </c>
      <c r="CN20" t="s">
        <v>218</v>
      </c>
      <c r="CO20" t="s">
        <v>218</v>
      </c>
      <c r="CP20" t="s">
        <v>218</v>
      </c>
      <c r="CQ20" t="s">
        <v>218</v>
      </c>
      <c r="CR20" t="s">
        <v>218</v>
      </c>
      <c r="CS20" t="s">
        <v>218</v>
      </c>
      <c r="CT20" t="s">
        <v>218</v>
      </c>
      <c r="CU20" t="s">
        <v>218</v>
      </c>
      <c r="CV20" t="s">
        <v>218</v>
      </c>
      <c r="CW20" t="s">
        <v>218</v>
      </c>
      <c r="CX20" t="s">
        <v>218</v>
      </c>
      <c r="CY20" t="s">
        <v>218</v>
      </c>
      <c r="CZ20" t="s">
        <v>218</v>
      </c>
      <c r="DA20" t="s">
        <v>218</v>
      </c>
      <c r="DB20" t="s">
        <v>218</v>
      </c>
      <c r="DC20" t="s">
        <v>218</v>
      </c>
      <c r="DD20" t="s">
        <v>218</v>
      </c>
      <c r="DE20" t="s">
        <v>218</v>
      </c>
      <c r="DF20" t="s">
        <v>218</v>
      </c>
      <c r="DG20" t="s">
        <v>218</v>
      </c>
      <c r="DH20" t="s">
        <v>218</v>
      </c>
      <c r="DI20" t="s">
        <v>218</v>
      </c>
      <c r="DJ20" t="s">
        <v>218</v>
      </c>
      <c r="DK20" t="s">
        <v>218</v>
      </c>
      <c r="DL20" t="s">
        <v>218</v>
      </c>
      <c r="DM20" s="1">
        <v>43924</v>
      </c>
      <c r="DN20" s="1">
        <v>44143</v>
      </c>
      <c r="DO20" s="1">
        <v>44205</v>
      </c>
      <c r="DP20" s="1">
        <v>44397</v>
      </c>
      <c r="DQ20" s="1">
        <v>44427</v>
      </c>
      <c r="DR20" s="1">
        <v>44490</v>
      </c>
      <c r="DS20" s="1">
        <v>44565</v>
      </c>
      <c r="DT20" s="1">
        <v>44645</v>
      </c>
      <c r="DU20" t="s">
        <v>218</v>
      </c>
      <c r="DV20" t="s">
        <v>218</v>
      </c>
      <c r="DW20" t="s">
        <v>218</v>
      </c>
      <c r="DX20" t="s">
        <v>218</v>
      </c>
      <c r="DY20" t="s">
        <v>218</v>
      </c>
      <c r="DZ20" t="s">
        <v>218</v>
      </c>
      <c r="EA20" t="s">
        <v>218</v>
      </c>
      <c r="EB20" t="s">
        <v>218</v>
      </c>
      <c r="EC20" t="s">
        <v>218</v>
      </c>
      <c r="ED20" t="s">
        <v>218</v>
      </c>
      <c r="EE20" t="s">
        <v>218</v>
      </c>
      <c r="EF20" t="s">
        <v>218</v>
      </c>
      <c r="EG20" t="s">
        <v>218</v>
      </c>
      <c r="EH20" t="s">
        <v>218</v>
      </c>
      <c r="EI20" t="s">
        <v>218</v>
      </c>
      <c r="EJ20" t="s">
        <v>218</v>
      </c>
      <c r="EK20" t="s">
        <v>218</v>
      </c>
      <c r="EL20" t="s">
        <v>218</v>
      </c>
      <c r="EM20" t="s">
        <v>218</v>
      </c>
      <c r="EN20" t="s">
        <v>218</v>
      </c>
      <c r="EO20" t="s">
        <v>218</v>
      </c>
      <c r="EP20" t="s">
        <v>218</v>
      </c>
      <c r="EQ20" t="s">
        <v>218</v>
      </c>
      <c r="ER20" t="s">
        <v>218</v>
      </c>
      <c r="ES20" t="s">
        <v>218</v>
      </c>
      <c r="ET20" t="s">
        <v>218</v>
      </c>
      <c r="EU20" t="s">
        <v>218</v>
      </c>
      <c r="EV20" t="s">
        <v>218</v>
      </c>
      <c r="EW20" t="s">
        <v>218</v>
      </c>
      <c r="EX20" t="s">
        <v>218</v>
      </c>
      <c r="EY20" t="s">
        <v>218</v>
      </c>
      <c r="EZ20" t="s">
        <v>218</v>
      </c>
      <c r="FA20" t="s">
        <v>218</v>
      </c>
      <c r="FB20" t="s">
        <v>218</v>
      </c>
      <c r="FC20" t="s">
        <v>218</v>
      </c>
      <c r="FD20" t="s">
        <v>218</v>
      </c>
      <c r="FE20" t="s">
        <v>218</v>
      </c>
      <c r="FF20" t="s">
        <v>218</v>
      </c>
      <c r="FG20" t="s">
        <v>218</v>
      </c>
      <c r="FH20" t="s">
        <v>218</v>
      </c>
      <c r="FI20" t="s">
        <v>218</v>
      </c>
      <c r="FJ20" t="s">
        <v>218</v>
      </c>
      <c r="FK20" t="s">
        <v>218</v>
      </c>
      <c r="FL20" t="s">
        <v>218</v>
      </c>
      <c r="FM20" t="s">
        <v>218</v>
      </c>
      <c r="FN20" t="s">
        <v>218</v>
      </c>
      <c r="FO20" t="s">
        <v>218</v>
      </c>
      <c r="FP20" t="s">
        <v>218</v>
      </c>
      <c r="FQ20" t="s">
        <v>218</v>
      </c>
      <c r="FR20" t="s">
        <v>218</v>
      </c>
      <c r="FS20" t="s">
        <v>218</v>
      </c>
      <c r="FT20" t="s">
        <v>218</v>
      </c>
      <c r="FU20" t="s">
        <v>218</v>
      </c>
      <c r="FV20" t="s">
        <v>218</v>
      </c>
      <c r="FW20" t="s">
        <v>218</v>
      </c>
      <c r="FX20" t="s">
        <v>218</v>
      </c>
      <c r="FY20" t="s">
        <v>218</v>
      </c>
      <c r="FZ20" t="s">
        <v>218</v>
      </c>
      <c r="GA20" t="s">
        <v>218</v>
      </c>
      <c r="GB20" t="s">
        <v>218</v>
      </c>
      <c r="GC20" t="s">
        <v>218</v>
      </c>
      <c r="GD20" t="s">
        <v>218</v>
      </c>
      <c r="GE20" t="s">
        <v>218</v>
      </c>
      <c r="GF20" t="s">
        <v>218</v>
      </c>
      <c r="GG20" t="s">
        <v>218</v>
      </c>
      <c r="GH20" t="s">
        <v>218</v>
      </c>
      <c r="GI20" t="s">
        <v>218</v>
      </c>
      <c r="GJ20" t="s">
        <v>218</v>
      </c>
      <c r="GK20" t="s">
        <v>218</v>
      </c>
      <c r="GL20" t="s">
        <v>218</v>
      </c>
      <c r="GM20" t="s">
        <v>218</v>
      </c>
      <c r="GN20" t="s">
        <v>218</v>
      </c>
      <c r="GO20" t="s">
        <v>218</v>
      </c>
      <c r="GP20" t="s">
        <v>218</v>
      </c>
      <c r="GQ20" t="s">
        <v>218</v>
      </c>
      <c r="GR20" t="s">
        <v>218</v>
      </c>
      <c r="GS20" t="s">
        <v>218</v>
      </c>
      <c r="GT20" t="s">
        <v>218</v>
      </c>
      <c r="GU20" t="s">
        <v>218</v>
      </c>
      <c r="GV20" t="s">
        <v>218</v>
      </c>
      <c r="GW20" t="s">
        <v>218</v>
      </c>
      <c r="GX20" t="s">
        <v>218</v>
      </c>
      <c r="GY20" t="s">
        <v>218</v>
      </c>
      <c r="GZ20" t="s">
        <v>218</v>
      </c>
      <c r="HA20" t="s">
        <v>218</v>
      </c>
      <c r="HB20" t="s">
        <v>218</v>
      </c>
      <c r="HC20" t="s">
        <v>218</v>
      </c>
      <c r="HD20" t="s">
        <v>218</v>
      </c>
      <c r="HE20" t="s">
        <v>218</v>
      </c>
      <c r="HF20" t="s">
        <v>218</v>
      </c>
      <c r="HG20" t="s">
        <v>218</v>
      </c>
      <c r="HH20" t="s">
        <v>218</v>
      </c>
    </row>
    <row r="21" spans="1:216" x14ac:dyDescent="0.35">
      <c r="A21">
        <v>145</v>
      </c>
      <c r="B21" t="s">
        <v>215</v>
      </c>
      <c r="C21" t="s">
        <v>9</v>
      </c>
      <c r="D21" t="s">
        <v>219</v>
      </c>
      <c r="E21">
        <v>70</v>
      </c>
      <c r="F21">
        <v>69</v>
      </c>
      <c r="G21">
        <v>0.78</v>
      </c>
      <c r="H21">
        <v>0.99363188092765797</v>
      </c>
      <c r="I21">
        <v>64.009556055279802</v>
      </c>
      <c r="J21">
        <v>0.927674725438838</v>
      </c>
      <c r="K21">
        <v>3.7036139770453298</v>
      </c>
      <c r="L21" t="s">
        <v>217</v>
      </c>
      <c r="M21" t="s">
        <v>218</v>
      </c>
      <c r="N21" t="s">
        <v>218</v>
      </c>
      <c r="O21">
        <v>0</v>
      </c>
      <c r="P21">
        <v>7</v>
      </c>
      <c r="Q21" s="1">
        <v>44065</v>
      </c>
      <c r="R21" s="1">
        <v>44164</v>
      </c>
      <c r="S21" s="1">
        <v>44325</v>
      </c>
      <c r="T21" s="1">
        <v>44413</v>
      </c>
      <c r="U21" s="1">
        <v>44467</v>
      </c>
      <c r="V21" s="1">
        <v>44524</v>
      </c>
      <c r="W21" s="1">
        <v>44614</v>
      </c>
      <c r="X21" t="s">
        <v>218</v>
      </c>
      <c r="Y21" t="s">
        <v>218</v>
      </c>
      <c r="Z21" t="s">
        <v>218</v>
      </c>
      <c r="AA21" t="s">
        <v>218</v>
      </c>
      <c r="AB21" t="s">
        <v>218</v>
      </c>
      <c r="AC21" t="s">
        <v>218</v>
      </c>
      <c r="AD21" t="s">
        <v>218</v>
      </c>
      <c r="AE21" t="s">
        <v>218</v>
      </c>
      <c r="AF21" t="s">
        <v>218</v>
      </c>
      <c r="AG21" t="s">
        <v>218</v>
      </c>
      <c r="AH21" t="s">
        <v>218</v>
      </c>
      <c r="AI21" t="s">
        <v>218</v>
      </c>
      <c r="AJ21" t="s">
        <v>218</v>
      </c>
      <c r="AK21" t="s">
        <v>218</v>
      </c>
      <c r="AL21" t="s">
        <v>218</v>
      </c>
      <c r="AM21" t="s">
        <v>218</v>
      </c>
      <c r="AN21" t="s">
        <v>218</v>
      </c>
      <c r="AO21" t="s">
        <v>218</v>
      </c>
      <c r="AP21" t="s">
        <v>218</v>
      </c>
      <c r="AQ21" t="s">
        <v>218</v>
      </c>
      <c r="AR21" t="s">
        <v>218</v>
      </c>
      <c r="AS21" t="s">
        <v>218</v>
      </c>
      <c r="AT21" t="s">
        <v>218</v>
      </c>
      <c r="AU21" t="s">
        <v>218</v>
      </c>
      <c r="AV21" t="s">
        <v>218</v>
      </c>
      <c r="AW21" t="s">
        <v>218</v>
      </c>
      <c r="AX21" t="s">
        <v>218</v>
      </c>
      <c r="AY21" t="s">
        <v>218</v>
      </c>
      <c r="AZ21" t="s">
        <v>218</v>
      </c>
      <c r="BA21" t="s">
        <v>218</v>
      </c>
      <c r="BB21" t="s">
        <v>218</v>
      </c>
      <c r="BC21" t="s">
        <v>218</v>
      </c>
      <c r="BD21" t="s">
        <v>218</v>
      </c>
      <c r="BE21" t="s">
        <v>218</v>
      </c>
      <c r="BF21" t="s">
        <v>218</v>
      </c>
      <c r="BG21" t="s">
        <v>218</v>
      </c>
      <c r="BH21" t="s">
        <v>218</v>
      </c>
      <c r="BI21" t="s">
        <v>218</v>
      </c>
      <c r="BJ21" t="s">
        <v>218</v>
      </c>
      <c r="BK21" t="s">
        <v>218</v>
      </c>
      <c r="BL21" t="s">
        <v>218</v>
      </c>
      <c r="BM21" t="s">
        <v>218</v>
      </c>
      <c r="BN21" t="s">
        <v>218</v>
      </c>
      <c r="BO21" t="s">
        <v>218</v>
      </c>
      <c r="BP21" t="s">
        <v>218</v>
      </c>
      <c r="BQ21" t="s">
        <v>218</v>
      </c>
      <c r="BR21" t="s">
        <v>218</v>
      </c>
      <c r="BS21" t="s">
        <v>218</v>
      </c>
      <c r="BT21" t="s">
        <v>218</v>
      </c>
      <c r="BU21" t="s">
        <v>218</v>
      </c>
      <c r="BV21" t="s">
        <v>218</v>
      </c>
      <c r="BW21" t="s">
        <v>218</v>
      </c>
      <c r="BX21" t="s">
        <v>218</v>
      </c>
      <c r="BY21" t="s">
        <v>218</v>
      </c>
      <c r="BZ21" t="s">
        <v>218</v>
      </c>
      <c r="CA21" t="s">
        <v>218</v>
      </c>
      <c r="CB21" t="s">
        <v>218</v>
      </c>
      <c r="CC21" t="s">
        <v>218</v>
      </c>
      <c r="CD21" t="s">
        <v>218</v>
      </c>
      <c r="CE21" t="s">
        <v>218</v>
      </c>
      <c r="CF21" t="s">
        <v>218</v>
      </c>
      <c r="CG21" t="s">
        <v>218</v>
      </c>
      <c r="CH21" t="s">
        <v>218</v>
      </c>
      <c r="CI21" t="s">
        <v>218</v>
      </c>
      <c r="CJ21" t="s">
        <v>218</v>
      </c>
      <c r="CK21" t="s">
        <v>218</v>
      </c>
      <c r="CL21" t="s">
        <v>218</v>
      </c>
      <c r="CM21" t="s">
        <v>218</v>
      </c>
      <c r="CN21" t="s">
        <v>218</v>
      </c>
      <c r="CO21" t="s">
        <v>218</v>
      </c>
      <c r="CP21" t="s">
        <v>218</v>
      </c>
      <c r="CQ21" t="s">
        <v>218</v>
      </c>
      <c r="CR21" t="s">
        <v>218</v>
      </c>
      <c r="CS21" t="s">
        <v>218</v>
      </c>
      <c r="CT21" t="s">
        <v>218</v>
      </c>
      <c r="CU21" t="s">
        <v>218</v>
      </c>
      <c r="CV21" t="s">
        <v>218</v>
      </c>
      <c r="CW21" t="s">
        <v>218</v>
      </c>
      <c r="CX21" t="s">
        <v>218</v>
      </c>
      <c r="CY21" t="s">
        <v>218</v>
      </c>
      <c r="CZ21" t="s">
        <v>218</v>
      </c>
      <c r="DA21" t="s">
        <v>218</v>
      </c>
      <c r="DB21" t="s">
        <v>218</v>
      </c>
      <c r="DC21" t="s">
        <v>218</v>
      </c>
      <c r="DD21" t="s">
        <v>218</v>
      </c>
      <c r="DE21" t="s">
        <v>218</v>
      </c>
      <c r="DF21" t="s">
        <v>218</v>
      </c>
      <c r="DG21" t="s">
        <v>218</v>
      </c>
      <c r="DH21" t="s">
        <v>218</v>
      </c>
      <c r="DI21" t="s">
        <v>218</v>
      </c>
      <c r="DJ21" t="s">
        <v>218</v>
      </c>
      <c r="DK21" t="s">
        <v>218</v>
      </c>
      <c r="DL21" t="s">
        <v>218</v>
      </c>
      <c r="DM21" s="1">
        <v>43924</v>
      </c>
      <c r="DN21" s="1">
        <v>44148</v>
      </c>
      <c r="DO21" s="1">
        <v>44206</v>
      </c>
      <c r="DP21" s="1">
        <v>44400</v>
      </c>
      <c r="DQ21" s="1">
        <v>44444</v>
      </c>
      <c r="DR21" s="1">
        <v>44494</v>
      </c>
      <c r="DS21" s="1">
        <v>44565</v>
      </c>
      <c r="DT21" s="1">
        <v>44651</v>
      </c>
      <c r="DU21" t="s">
        <v>218</v>
      </c>
      <c r="DV21" t="s">
        <v>218</v>
      </c>
      <c r="DW21" t="s">
        <v>218</v>
      </c>
      <c r="DX21" t="s">
        <v>218</v>
      </c>
      <c r="DY21" t="s">
        <v>218</v>
      </c>
      <c r="DZ21" t="s">
        <v>218</v>
      </c>
      <c r="EA21" t="s">
        <v>218</v>
      </c>
      <c r="EB21" t="s">
        <v>218</v>
      </c>
      <c r="EC21" t="s">
        <v>218</v>
      </c>
      <c r="ED21" t="s">
        <v>218</v>
      </c>
      <c r="EE21" t="s">
        <v>218</v>
      </c>
      <c r="EF21" t="s">
        <v>218</v>
      </c>
      <c r="EG21" t="s">
        <v>218</v>
      </c>
      <c r="EH21" t="s">
        <v>218</v>
      </c>
      <c r="EI21" t="s">
        <v>218</v>
      </c>
      <c r="EJ21" t="s">
        <v>218</v>
      </c>
      <c r="EK21" t="s">
        <v>218</v>
      </c>
      <c r="EL21" t="s">
        <v>218</v>
      </c>
      <c r="EM21" t="s">
        <v>218</v>
      </c>
      <c r="EN21" t="s">
        <v>218</v>
      </c>
      <c r="EO21" t="s">
        <v>218</v>
      </c>
      <c r="EP21" t="s">
        <v>218</v>
      </c>
      <c r="EQ21" t="s">
        <v>218</v>
      </c>
      <c r="ER21" t="s">
        <v>218</v>
      </c>
      <c r="ES21" t="s">
        <v>218</v>
      </c>
      <c r="ET21" t="s">
        <v>218</v>
      </c>
      <c r="EU21" t="s">
        <v>218</v>
      </c>
      <c r="EV21" t="s">
        <v>218</v>
      </c>
      <c r="EW21" t="s">
        <v>218</v>
      </c>
      <c r="EX21" t="s">
        <v>218</v>
      </c>
      <c r="EY21" t="s">
        <v>218</v>
      </c>
      <c r="EZ21" t="s">
        <v>218</v>
      </c>
      <c r="FA21" t="s">
        <v>218</v>
      </c>
      <c r="FB21" t="s">
        <v>218</v>
      </c>
      <c r="FC21" t="s">
        <v>218</v>
      </c>
      <c r="FD21" t="s">
        <v>218</v>
      </c>
      <c r="FE21" t="s">
        <v>218</v>
      </c>
      <c r="FF21" t="s">
        <v>218</v>
      </c>
      <c r="FG21" t="s">
        <v>218</v>
      </c>
      <c r="FH21" t="s">
        <v>218</v>
      </c>
      <c r="FI21" t="s">
        <v>218</v>
      </c>
      <c r="FJ21" t="s">
        <v>218</v>
      </c>
      <c r="FK21" t="s">
        <v>218</v>
      </c>
      <c r="FL21" t="s">
        <v>218</v>
      </c>
      <c r="FM21" t="s">
        <v>218</v>
      </c>
      <c r="FN21" t="s">
        <v>218</v>
      </c>
      <c r="FO21" t="s">
        <v>218</v>
      </c>
      <c r="FP21" t="s">
        <v>218</v>
      </c>
      <c r="FQ21" t="s">
        <v>218</v>
      </c>
      <c r="FR21" t="s">
        <v>218</v>
      </c>
      <c r="FS21" t="s">
        <v>218</v>
      </c>
      <c r="FT21" t="s">
        <v>218</v>
      </c>
      <c r="FU21" t="s">
        <v>218</v>
      </c>
      <c r="FV21" t="s">
        <v>218</v>
      </c>
      <c r="FW21" t="s">
        <v>218</v>
      </c>
      <c r="FX21" t="s">
        <v>218</v>
      </c>
      <c r="FY21" t="s">
        <v>218</v>
      </c>
      <c r="FZ21" t="s">
        <v>218</v>
      </c>
      <c r="GA21" t="s">
        <v>218</v>
      </c>
      <c r="GB21" t="s">
        <v>218</v>
      </c>
      <c r="GC21" t="s">
        <v>218</v>
      </c>
      <c r="GD21" t="s">
        <v>218</v>
      </c>
      <c r="GE21" t="s">
        <v>218</v>
      </c>
      <c r="GF21" t="s">
        <v>218</v>
      </c>
      <c r="GG21" t="s">
        <v>218</v>
      </c>
      <c r="GH21" t="s">
        <v>218</v>
      </c>
      <c r="GI21" t="s">
        <v>218</v>
      </c>
      <c r="GJ21" t="s">
        <v>218</v>
      </c>
      <c r="GK21" t="s">
        <v>218</v>
      </c>
      <c r="GL21" t="s">
        <v>218</v>
      </c>
      <c r="GM21" t="s">
        <v>218</v>
      </c>
      <c r="GN21" t="s">
        <v>218</v>
      </c>
      <c r="GO21" t="s">
        <v>218</v>
      </c>
      <c r="GP21" t="s">
        <v>218</v>
      </c>
      <c r="GQ21" t="s">
        <v>218</v>
      </c>
      <c r="GR21" t="s">
        <v>218</v>
      </c>
      <c r="GS21" t="s">
        <v>218</v>
      </c>
      <c r="GT21" t="s">
        <v>218</v>
      </c>
      <c r="GU21" t="s">
        <v>218</v>
      </c>
      <c r="GV21" t="s">
        <v>218</v>
      </c>
      <c r="GW21" t="s">
        <v>218</v>
      </c>
      <c r="GX21" t="s">
        <v>218</v>
      </c>
      <c r="GY21" t="s">
        <v>218</v>
      </c>
      <c r="GZ21" t="s">
        <v>218</v>
      </c>
      <c r="HA21" t="s">
        <v>218</v>
      </c>
      <c r="HB21" t="s">
        <v>218</v>
      </c>
      <c r="HC21" t="s">
        <v>218</v>
      </c>
      <c r="HD21" t="s">
        <v>218</v>
      </c>
      <c r="HE21" t="s">
        <v>218</v>
      </c>
      <c r="HF21" t="s">
        <v>218</v>
      </c>
      <c r="HG21" t="s">
        <v>218</v>
      </c>
      <c r="HH21" t="s">
        <v>218</v>
      </c>
    </row>
    <row r="22" spans="1:216" x14ac:dyDescent="0.35">
      <c r="A22">
        <v>146</v>
      </c>
      <c r="B22" t="s">
        <v>215</v>
      </c>
      <c r="C22" t="s">
        <v>9</v>
      </c>
      <c r="D22" t="s">
        <v>219</v>
      </c>
      <c r="E22">
        <v>70</v>
      </c>
      <c r="F22">
        <v>69</v>
      </c>
      <c r="G22">
        <v>0.78</v>
      </c>
      <c r="H22">
        <v>0.99363188092765797</v>
      </c>
      <c r="I22">
        <v>64.009556055279802</v>
      </c>
      <c r="J22">
        <v>0.927674725438838</v>
      </c>
      <c r="K22">
        <v>3.7036139770453298</v>
      </c>
      <c r="L22" t="s">
        <v>217</v>
      </c>
      <c r="M22" t="s">
        <v>218</v>
      </c>
      <c r="N22" t="s">
        <v>218</v>
      </c>
      <c r="O22">
        <v>0.01</v>
      </c>
      <c r="P22">
        <v>7</v>
      </c>
      <c r="Q22" s="1">
        <v>44068</v>
      </c>
      <c r="R22" s="1">
        <v>44166</v>
      </c>
      <c r="S22" s="1">
        <v>44338</v>
      </c>
      <c r="T22" s="1">
        <v>44417</v>
      </c>
      <c r="U22" s="1">
        <v>44471</v>
      </c>
      <c r="V22" s="1">
        <v>44541</v>
      </c>
      <c r="W22" s="1">
        <v>44617</v>
      </c>
      <c r="X22" t="s">
        <v>218</v>
      </c>
      <c r="Y22" t="s">
        <v>218</v>
      </c>
      <c r="Z22" t="s">
        <v>218</v>
      </c>
      <c r="AA22" t="s">
        <v>218</v>
      </c>
      <c r="AB22" t="s">
        <v>218</v>
      </c>
      <c r="AC22" t="s">
        <v>218</v>
      </c>
      <c r="AD22" t="s">
        <v>218</v>
      </c>
      <c r="AE22" t="s">
        <v>218</v>
      </c>
      <c r="AF22" t="s">
        <v>218</v>
      </c>
      <c r="AG22" t="s">
        <v>218</v>
      </c>
      <c r="AH22" t="s">
        <v>218</v>
      </c>
      <c r="AI22" t="s">
        <v>218</v>
      </c>
      <c r="AJ22" t="s">
        <v>218</v>
      </c>
      <c r="AK22" t="s">
        <v>218</v>
      </c>
      <c r="AL22" t="s">
        <v>218</v>
      </c>
      <c r="AM22" t="s">
        <v>218</v>
      </c>
      <c r="AN22" t="s">
        <v>218</v>
      </c>
      <c r="AO22" t="s">
        <v>218</v>
      </c>
      <c r="AP22" t="s">
        <v>218</v>
      </c>
      <c r="AQ22" t="s">
        <v>218</v>
      </c>
      <c r="AR22" t="s">
        <v>218</v>
      </c>
      <c r="AS22" t="s">
        <v>218</v>
      </c>
      <c r="AT22" t="s">
        <v>218</v>
      </c>
      <c r="AU22" t="s">
        <v>218</v>
      </c>
      <c r="AV22" t="s">
        <v>218</v>
      </c>
      <c r="AW22" t="s">
        <v>218</v>
      </c>
      <c r="AX22" t="s">
        <v>218</v>
      </c>
      <c r="AY22" t="s">
        <v>218</v>
      </c>
      <c r="AZ22" t="s">
        <v>218</v>
      </c>
      <c r="BA22" t="s">
        <v>218</v>
      </c>
      <c r="BB22" t="s">
        <v>218</v>
      </c>
      <c r="BC22" t="s">
        <v>218</v>
      </c>
      <c r="BD22" t="s">
        <v>218</v>
      </c>
      <c r="BE22" t="s">
        <v>218</v>
      </c>
      <c r="BF22" t="s">
        <v>218</v>
      </c>
      <c r="BG22" t="s">
        <v>218</v>
      </c>
      <c r="BH22" t="s">
        <v>218</v>
      </c>
      <c r="BI22" t="s">
        <v>218</v>
      </c>
      <c r="BJ22" t="s">
        <v>218</v>
      </c>
      <c r="BK22" t="s">
        <v>218</v>
      </c>
      <c r="BL22" t="s">
        <v>218</v>
      </c>
      <c r="BM22" t="s">
        <v>218</v>
      </c>
      <c r="BN22" t="s">
        <v>218</v>
      </c>
      <c r="BO22" t="s">
        <v>218</v>
      </c>
      <c r="BP22" t="s">
        <v>218</v>
      </c>
      <c r="BQ22" t="s">
        <v>218</v>
      </c>
      <c r="BR22" t="s">
        <v>218</v>
      </c>
      <c r="BS22" t="s">
        <v>218</v>
      </c>
      <c r="BT22" t="s">
        <v>218</v>
      </c>
      <c r="BU22" t="s">
        <v>218</v>
      </c>
      <c r="BV22" t="s">
        <v>218</v>
      </c>
      <c r="BW22" t="s">
        <v>218</v>
      </c>
      <c r="BX22" t="s">
        <v>218</v>
      </c>
      <c r="BY22" t="s">
        <v>218</v>
      </c>
      <c r="BZ22" t="s">
        <v>218</v>
      </c>
      <c r="CA22" t="s">
        <v>218</v>
      </c>
      <c r="CB22" t="s">
        <v>218</v>
      </c>
      <c r="CC22" t="s">
        <v>218</v>
      </c>
      <c r="CD22" t="s">
        <v>218</v>
      </c>
      <c r="CE22" t="s">
        <v>218</v>
      </c>
      <c r="CF22" t="s">
        <v>218</v>
      </c>
      <c r="CG22" t="s">
        <v>218</v>
      </c>
      <c r="CH22" t="s">
        <v>218</v>
      </c>
      <c r="CI22" t="s">
        <v>218</v>
      </c>
      <c r="CJ22" t="s">
        <v>218</v>
      </c>
      <c r="CK22" t="s">
        <v>218</v>
      </c>
      <c r="CL22" t="s">
        <v>218</v>
      </c>
      <c r="CM22" t="s">
        <v>218</v>
      </c>
      <c r="CN22" t="s">
        <v>218</v>
      </c>
      <c r="CO22" t="s">
        <v>218</v>
      </c>
      <c r="CP22" t="s">
        <v>218</v>
      </c>
      <c r="CQ22" t="s">
        <v>218</v>
      </c>
      <c r="CR22" t="s">
        <v>218</v>
      </c>
      <c r="CS22" t="s">
        <v>218</v>
      </c>
      <c r="CT22" t="s">
        <v>218</v>
      </c>
      <c r="CU22" t="s">
        <v>218</v>
      </c>
      <c r="CV22" t="s">
        <v>218</v>
      </c>
      <c r="CW22" t="s">
        <v>218</v>
      </c>
      <c r="CX22" t="s">
        <v>218</v>
      </c>
      <c r="CY22" t="s">
        <v>218</v>
      </c>
      <c r="CZ22" t="s">
        <v>218</v>
      </c>
      <c r="DA22" t="s">
        <v>218</v>
      </c>
      <c r="DB22" t="s">
        <v>218</v>
      </c>
      <c r="DC22" t="s">
        <v>218</v>
      </c>
      <c r="DD22" t="s">
        <v>218</v>
      </c>
      <c r="DE22" t="s">
        <v>218</v>
      </c>
      <c r="DF22" t="s">
        <v>218</v>
      </c>
      <c r="DG22" t="s">
        <v>218</v>
      </c>
      <c r="DH22" t="s">
        <v>218</v>
      </c>
      <c r="DI22" t="s">
        <v>218</v>
      </c>
      <c r="DJ22" t="s">
        <v>218</v>
      </c>
      <c r="DK22" t="s">
        <v>218</v>
      </c>
      <c r="DL22" t="s">
        <v>218</v>
      </c>
      <c r="DM22" s="1">
        <v>43924</v>
      </c>
      <c r="DN22" s="1">
        <v>44145</v>
      </c>
      <c r="DO22" s="1">
        <v>44204</v>
      </c>
      <c r="DP22" s="1">
        <v>44397</v>
      </c>
      <c r="DQ22" s="1">
        <v>44427</v>
      </c>
      <c r="DR22" s="1">
        <v>44489</v>
      </c>
      <c r="DS22" s="1">
        <v>44564</v>
      </c>
      <c r="DT22" s="1">
        <v>44646</v>
      </c>
      <c r="DU22" t="s">
        <v>218</v>
      </c>
      <c r="DV22" t="s">
        <v>218</v>
      </c>
      <c r="DW22" t="s">
        <v>218</v>
      </c>
      <c r="DX22" t="s">
        <v>218</v>
      </c>
      <c r="DY22" t="s">
        <v>218</v>
      </c>
      <c r="DZ22" t="s">
        <v>218</v>
      </c>
      <c r="EA22" t="s">
        <v>218</v>
      </c>
      <c r="EB22" t="s">
        <v>218</v>
      </c>
      <c r="EC22" t="s">
        <v>218</v>
      </c>
      <c r="ED22" t="s">
        <v>218</v>
      </c>
      <c r="EE22" t="s">
        <v>218</v>
      </c>
      <c r="EF22" t="s">
        <v>218</v>
      </c>
      <c r="EG22" t="s">
        <v>218</v>
      </c>
      <c r="EH22" t="s">
        <v>218</v>
      </c>
      <c r="EI22" t="s">
        <v>218</v>
      </c>
      <c r="EJ22" t="s">
        <v>218</v>
      </c>
      <c r="EK22" t="s">
        <v>218</v>
      </c>
      <c r="EL22" t="s">
        <v>218</v>
      </c>
      <c r="EM22" t="s">
        <v>218</v>
      </c>
      <c r="EN22" t="s">
        <v>218</v>
      </c>
      <c r="EO22" t="s">
        <v>218</v>
      </c>
      <c r="EP22" t="s">
        <v>218</v>
      </c>
      <c r="EQ22" t="s">
        <v>218</v>
      </c>
      <c r="ER22" t="s">
        <v>218</v>
      </c>
      <c r="ES22" t="s">
        <v>218</v>
      </c>
      <c r="ET22" t="s">
        <v>218</v>
      </c>
      <c r="EU22" t="s">
        <v>218</v>
      </c>
      <c r="EV22" t="s">
        <v>218</v>
      </c>
      <c r="EW22" t="s">
        <v>218</v>
      </c>
      <c r="EX22" t="s">
        <v>218</v>
      </c>
      <c r="EY22" t="s">
        <v>218</v>
      </c>
      <c r="EZ22" t="s">
        <v>218</v>
      </c>
      <c r="FA22" t="s">
        <v>218</v>
      </c>
      <c r="FB22" t="s">
        <v>218</v>
      </c>
      <c r="FC22" t="s">
        <v>218</v>
      </c>
      <c r="FD22" t="s">
        <v>218</v>
      </c>
      <c r="FE22" t="s">
        <v>218</v>
      </c>
      <c r="FF22" t="s">
        <v>218</v>
      </c>
      <c r="FG22" t="s">
        <v>218</v>
      </c>
      <c r="FH22" t="s">
        <v>218</v>
      </c>
      <c r="FI22" t="s">
        <v>218</v>
      </c>
      <c r="FJ22" t="s">
        <v>218</v>
      </c>
      <c r="FK22" t="s">
        <v>218</v>
      </c>
      <c r="FL22" t="s">
        <v>218</v>
      </c>
      <c r="FM22" t="s">
        <v>218</v>
      </c>
      <c r="FN22" t="s">
        <v>218</v>
      </c>
      <c r="FO22" t="s">
        <v>218</v>
      </c>
      <c r="FP22" t="s">
        <v>218</v>
      </c>
      <c r="FQ22" t="s">
        <v>218</v>
      </c>
      <c r="FR22" t="s">
        <v>218</v>
      </c>
      <c r="FS22" t="s">
        <v>218</v>
      </c>
      <c r="FT22" t="s">
        <v>218</v>
      </c>
      <c r="FU22" t="s">
        <v>218</v>
      </c>
      <c r="FV22" t="s">
        <v>218</v>
      </c>
      <c r="FW22" t="s">
        <v>218</v>
      </c>
      <c r="FX22" t="s">
        <v>218</v>
      </c>
      <c r="FY22" t="s">
        <v>218</v>
      </c>
      <c r="FZ22" t="s">
        <v>218</v>
      </c>
      <c r="GA22" t="s">
        <v>218</v>
      </c>
      <c r="GB22" t="s">
        <v>218</v>
      </c>
      <c r="GC22" t="s">
        <v>218</v>
      </c>
      <c r="GD22" t="s">
        <v>218</v>
      </c>
      <c r="GE22" t="s">
        <v>218</v>
      </c>
      <c r="GF22" t="s">
        <v>218</v>
      </c>
      <c r="GG22" t="s">
        <v>218</v>
      </c>
      <c r="GH22" t="s">
        <v>218</v>
      </c>
      <c r="GI22" t="s">
        <v>218</v>
      </c>
      <c r="GJ22" t="s">
        <v>218</v>
      </c>
      <c r="GK22" t="s">
        <v>218</v>
      </c>
      <c r="GL22" t="s">
        <v>218</v>
      </c>
      <c r="GM22" t="s">
        <v>218</v>
      </c>
      <c r="GN22" t="s">
        <v>218</v>
      </c>
      <c r="GO22" t="s">
        <v>218</v>
      </c>
      <c r="GP22" t="s">
        <v>218</v>
      </c>
      <c r="GQ22" t="s">
        <v>218</v>
      </c>
      <c r="GR22" t="s">
        <v>218</v>
      </c>
      <c r="GS22" t="s">
        <v>218</v>
      </c>
      <c r="GT22" t="s">
        <v>218</v>
      </c>
      <c r="GU22" t="s">
        <v>218</v>
      </c>
      <c r="GV22" t="s">
        <v>218</v>
      </c>
      <c r="GW22" t="s">
        <v>218</v>
      </c>
      <c r="GX22" t="s">
        <v>218</v>
      </c>
      <c r="GY22" t="s">
        <v>218</v>
      </c>
      <c r="GZ22" t="s">
        <v>218</v>
      </c>
      <c r="HA22" t="s">
        <v>218</v>
      </c>
      <c r="HB22" t="s">
        <v>218</v>
      </c>
      <c r="HC22" t="s">
        <v>218</v>
      </c>
      <c r="HD22" t="s">
        <v>218</v>
      </c>
      <c r="HE22" t="s">
        <v>218</v>
      </c>
      <c r="HF22" t="s">
        <v>218</v>
      </c>
      <c r="HG22" t="s">
        <v>218</v>
      </c>
      <c r="HH22" t="s">
        <v>218</v>
      </c>
    </row>
    <row r="23" spans="1:216" x14ac:dyDescent="0.35">
      <c r="A23">
        <v>147</v>
      </c>
      <c r="B23" t="s">
        <v>215</v>
      </c>
      <c r="C23" t="s">
        <v>9</v>
      </c>
      <c r="D23" t="s">
        <v>219</v>
      </c>
      <c r="E23">
        <v>70</v>
      </c>
      <c r="F23">
        <v>69</v>
      </c>
      <c r="G23">
        <v>0.78</v>
      </c>
      <c r="H23">
        <v>0.99363188092765797</v>
      </c>
      <c r="I23">
        <v>64.009556055279802</v>
      </c>
      <c r="J23">
        <v>0.927674725438838</v>
      </c>
      <c r="K23">
        <v>3.7036139770453298</v>
      </c>
      <c r="L23" t="s">
        <v>217</v>
      </c>
      <c r="M23" t="s">
        <v>218</v>
      </c>
      <c r="N23" t="s">
        <v>218</v>
      </c>
      <c r="O23">
        <v>0.02</v>
      </c>
      <c r="P23">
        <v>7</v>
      </c>
      <c r="Q23" s="1">
        <v>44070</v>
      </c>
      <c r="R23" s="1">
        <v>44168</v>
      </c>
      <c r="S23" s="1">
        <v>44183</v>
      </c>
      <c r="T23" s="1">
        <v>44344</v>
      </c>
      <c r="U23" s="1">
        <v>44477</v>
      </c>
      <c r="V23" s="1">
        <v>44543</v>
      </c>
      <c r="W23" s="1">
        <v>44620</v>
      </c>
      <c r="X23" t="s">
        <v>218</v>
      </c>
      <c r="Y23" t="s">
        <v>218</v>
      </c>
      <c r="Z23" t="s">
        <v>218</v>
      </c>
      <c r="AA23" t="s">
        <v>218</v>
      </c>
      <c r="AB23" t="s">
        <v>218</v>
      </c>
      <c r="AC23" t="s">
        <v>218</v>
      </c>
      <c r="AD23" t="s">
        <v>218</v>
      </c>
      <c r="AE23" t="s">
        <v>218</v>
      </c>
      <c r="AF23" t="s">
        <v>218</v>
      </c>
      <c r="AG23" t="s">
        <v>218</v>
      </c>
      <c r="AH23" t="s">
        <v>218</v>
      </c>
      <c r="AI23" t="s">
        <v>218</v>
      </c>
      <c r="AJ23" t="s">
        <v>218</v>
      </c>
      <c r="AK23" t="s">
        <v>218</v>
      </c>
      <c r="AL23" t="s">
        <v>218</v>
      </c>
      <c r="AM23" t="s">
        <v>218</v>
      </c>
      <c r="AN23" t="s">
        <v>218</v>
      </c>
      <c r="AO23" t="s">
        <v>218</v>
      </c>
      <c r="AP23" t="s">
        <v>218</v>
      </c>
      <c r="AQ23" t="s">
        <v>218</v>
      </c>
      <c r="AR23" t="s">
        <v>218</v>
      </c>
      <c r="AS23" t="s">
        <v>218</v>
      </c>
      <c r="AT23" t="s">
        <v>218</v>
      </c>
      <c r="AU23" t="s">
        <v>218</v>
      </c>
      <c r="AV23" t="s">
        <v>218</v>
      </c>
      <c r="AW23" t="s">
        <v>218</v>
      </c>
      <c r="AX23" t="s">
        <v>218</v>
      </c>
      <c r="AY23" t="s">
        <v>218</v>
      </c>
      <c r="AZ23" t="s">
        <v>218</v>
      </c>
      <c r="BA23" t="s">
        <v>218</v>
      </c>
      <c r="BB23" t="s">
        <v>218</v>
      </c>
      <c r="BC23" t="s">
        <v>218</v>
      </c>
      <c r="BD23" t="s">
        <v>218</v>
      </c>
      <c r="BE23" t="s">
        <v>218</v>
      </c>
      <c r="BF23" t="s">
        <v>218</v>
      </c>
      <c r="BG23" t="s">
        <v>218</v>
      </c>
      <c r="BH23" t="s">
        <v>218</v>
      </c>
      <c r="BI23" t="s">
        <v>218</v>
      </c>
      <c r="BJ23" t="s">
        <v>218</v>
      </c>
      <c r="BK23" t="s">
        <v>218</v>
      </c>
      <c r="BL23" t="s">
        <v>218</v>
      </c>
      <c r="BM23" t="s">
        <v>218</v>
      </c>
      <c r="BN23" t="s">
        <v>218</v>
      </c>
      <c r="BO23" t="s">
        <v>218</v>
      </c>
      <c r="BP23" t="s">
        <v>218</v>
      </c>
      <c r="BQ23" t="s">
        <v>218</v>
      </c>
      <c r="BR23" t="s">
        <v>218</v>
      </c>
      <c r="BS23" t="s">
        <v>218</v>
      </c>
      <c r="BT23" t="s">
        <v>218</v>
      </c>
      <c r="BU23" t="s">
        <v>218</v>
      </c>
      <c r="BV23" t="s">
        <v>218</v>
      </c>
      <c r="BW23" t="s">
        <v>218</v>
      </c>
      <c r="BX23" t="s">
        <v>218</v>
      </c>
      <c r="BY23" t="s">
        <v>218</v>
      </c>
      <c r="BZ23" t="s">
        <v>218</v>
      </c>
      <c r="CA23" t="s">
        <v>218</v>
      </c>
      <c r="CB23" t="s">
        <v>218</v>
      </c>
      <c r="CC23" t="s">
        <v>218</v>
      </c>
      <c r="CD23" t="s">
        <v>218</v>
      </c>
      <c r="CE23" t="s">
        <v>218</v>
      </c>
      <c r="CF23" t="s">
        <v>218</v>
      </c>
      <c r="CG23" t="s">
        <v>218</v>
      </c>
      <c r="CH23" t="s">
        <v>218</v>
      </c>
      <c r="CI23" t="s">
        <v>218</v>
      </c>
      <c r="CJ23" t="s">
        <v>218</v>
      </c>
      <c r="CK23" t="s">
        <v>218</v>
      </c>
      <c r="CL23" t="s">
        <v>218</v>
      </c>
      <c r="CM23" t="s">
        <v>218</v>
      </c>
      <c r="CN23" t="s">
        <v>218</v>
      </c>
      <c r="CO23" t="s">
        <v>218</v>
      </c>
      <c r="CP23" t="s">
        <v>218</v>
      </c>
      <c r="CQ23" t="s">
        <v>218</v>
      </c>
      <c r="CR23" t="s">
        <v>218</v>
      </c>
      <c r="CS23" t="s">
        <v>218</v>
      </c>
      <c r="CT23" t="s">
        <v>218</v>
      </c>
      <c r="CU23" t="s">
        <v>218</v>
      </c>
      <c r="CV23" t="s">
        <v>218</v>
      </c>
      <c r="CW23" t="s">
        <v>218</v>
      </c>
      <c r="CX23" t="s">
        <v>218</v>
      </c>
      <c r="CY23" t="s">
        <v>218</v>
      </c>
      <c r="CZ23" t="s">
        <v>218</v>
      </c>
      <c r="DA23" t="s">
        <v>218</v>
      </c>
      <c r="DB23" t="s">
        <v>218</v>
      </c>
      <c r="DC23" t="s">
        <v>218</v>
      </c>
      <c r="DD23" t="s">
        <v>218</v>
      </c>
      <c r="DE23" t="s">
        <v>218</v>
      </c>
      <c r="DF23" t="s">
        <v>218</v>
      </c>
      <c r="DG23" t="s">
        <v>218</v>
      </c>
      <c r="DH23" t="s">
        <v>218</v>
      </c>
      <c r="DI23" t="s">
        <v>218</v>
      </c>
      <c r="DJ23" t="s">
        <v>218</v>
      </c>
      <c r="DK23" t="s">
        <v>218</v>
      </c>
      <c r="DL23" t="s">
        <v>218</v>
      </c>
      <c r="DM23" s="1">
        <v>43923</v>
      </c>
      <c r="DN23" s="1">
        <v>44129</v>
      </c>
      <c r="DO23" s="1">
        <v>44179</v>
      </c>
      <c r="DP23" s="1">
        <v>44202</v>
      </c>
      <c r="DQ23" s="1">
        <v>44395</v>
      </c>
      <c r="DR23" s="1">
        <v>44484</v>
      </c>
      <c r="DS23" s="1">
        <v>44563</v>
      </c>
      <c r="DT23" s="1">
        <v>44636</v>
      </c>
      <c r="DU23" t="s">
        <v>218</v>
      </c>
      <c r="DV23" t="s">
        <v>218</v>
      </c>
      <c r="DW23" t="s">
        <v>218</v>
      </c>
      <c r="DX23" t="s">
        <v>218</v>
      </c>
      <c r="DY23" t="s">
        <v>218</v>
      </c>
      <c r="DZ23" t="s">
        <v>218</v>
      </c>
      <c r="EA23" t="s">
        <v>218</v>
      </c>
      <c r="EB23" t="s">
        <v>218</v>
      </c>
      <c r="EC23" t="s">
        <v>218</v>
      </c>
      <c r="ED23" t="s">
        <v>218</v>
      </c>
      <c r="EE23" t="s">
        <v>218</v>
      </c>
      <c r="EF23" t="s">
        <v>218</v>
      </c>
      <c r="EG23" t="s">
        <v>218</v>
      </c>
      <c r="EH23" t="s">
        <v>218</v>
      </c>
      <c r="EI23" t="s">
        <v>218</v>
      </c>
      <c r="EJ23" t="s">
        <v>218</v>
      </c>
      <c r="EK23" t="s">
        <v>218</v>
      </c>
      <c r="EL23" t="s">
        <v>218</v>
      </c>
      <c r="EM23" t="s">
        <v>218</v>
      </c>
      <c r="EN23" t="s">
        <v>218</v>
      </c>
      <c r="EO23" t="s">
        <v>218</v>
      </c>
      <c r="EP23" t="s">
        <v>218</v>
      </c>
      <c r="EQ23" t="s">
        <v>218</v>
      </c>
      <c r="ER23" t="s">
        <v>218</v>
      </c>
      <c r="ES23" t="s">
        <v>218</v>
      </c>
      <c r="ET23" t="s">
        <v>218</v>
      </c>
      <c r="EU23" t="s">
        <v>218</v>
      </c>
      <c r="EV23" t="s">
        <v>218</v>
      </c>
      <c r="EW23" t="s">
        <v>218</v>
      </c>
      <c r="EX23" t="s">
        <v>218</v>
      </c>
      <c r="EY23" t="s">
        <v>218</v>
      </c>
      <c r="EZ23" t="s">
        <v>218</v>
      </c>
      <c r="FA23" t="s">
        <v>218</v>
      </c>
      <c r="FB23" t="s">
        <v>218</v>
      </c>
      <c r="FC23" t="s">
        <v>218</v>
      </c>
      <c r="FD23" t="s">
        <v>218</v>
      </c>
      <c r="FE23" t="s">
        <v>218</v>
      </c>
      <c r="FF23" t="s">
        <v>218</v>
      </c>
      <c r="FG23" t="s">
        <v>218</v>
      </c>
      <c r="FH23" t="s">
        <v>218</v>
      </c>
      <c r="FI23" t="s">
        <v>218</v>
      </c>
      <c r="FJ23" t="s">
        <v>218</v>
      </c>
      <c r="FK23" t="s">
        <v>218</v>
      </c>
      <c r="FL23" t="s">
        <v>218</v>
      </c>
      <c r="FM23" t="s">
        <v>218</v>
      </c>
      <c r="FN23" t="s">
        <v>218</v>
      </c>
      <c r="FO23" t="s">
        <v>218</v>
      </c>
      <c r="FP23" t="s">
        <v>218</v>
      </c>
      <c r="FQ23" t="s">
        <v>218</v>
      </c>
      <c r="FR23" t="s">
        <v>218</v>
      </c>
      <c r="FS23" t="s">
        <v>218</v>
      </c>
      <c r="FT23" t="s">
        <v>218</v>
      </c>
      <c r="FU23" t="s">
        <v>218</v>
      </c>
      <c r="FV23" t="s">
        <v>218</v>
      </c>
      <c r="FW23" t="s">
        <v>218</v>
      </c>
      <c r="FX23" t="s">
        <v>218</v>
      </c>
      <c r="FY23" t="s">
        <v>218</v>
      </c>
      <c r="FZ23" t="s">
        <v>218</v>
      </c>
      <c r="GA23" t="s">
        <v>218</v>
      </c>
      <c r="GB23" t="s">
        <v>218</v>
      </c>
      <c r="GC23" t="s">
        <v>218</v>
      </c>
      <c r="GD23" t="s">
        <v>218</v>
      </c>
      <c r="GE23" t="s">
        <v>218</v>
      </c>
      <c r="GF23" t="s">
        <v>218</v>
      </c>
      <c r="GG23" t="s">
        <v>218</v>
      </c>
      <c r="GH23" t="s">
        <v>218</v>
      </c>
      <c r="GI23" t="s">
        <v>218</v>
      </c>
      <c r="GJ23" t="s">
        <v>218</v>
      </c>
      <c r="GK23" t="s">
        <v>218</v>
      </c>
      <c r="GL23" t="s">
        <v>218</v>
      </c>
      <c r="GM23" t="s">
        <v>218</v>
      </c>
      <c r="GN23" t="s">
        <v>218</v>
      </c>
      <c r="GO23" t="s">
        <v>218</v>
      </c>
      <c r="GP23" t="s">
        <v>218</v>
      </c>
      <c r="GQ23" t="s">
        <v>218</v>
      </c>
      <c r="GR23" t="s">
        <v>218</v>
      </c>
      <c r="GS23" t="s">
        <v>218</v>
      </c>
      <c r="GT23" t="s">
        <v>218</v>
      </c>
      <c r="GU23" t="s">
        <v>218</v>
      </c>
      <c r="GV23" t="s">
        <v>218</v>
      </c>
      <c r="GW23" t="s">
        <v>218</v>
      </c>
      <c r="GX23" t="s">
        <v>218</v>
      </c>
      <c r="GY23" t="s">
        <v>218</v>
      </c>
      <c r="GZ23" t="s">
        <v>218</v>
      </c>
      <c r="HA23" t="s">
        <v>218</v>
      </c>
      <c r="HB23" t="s">
        <v>218</v>
      </c>
      <c r="HC23" t="s">
        <v>218</v>
      </c>
      <c r="HD23" t="s">
        <v>218</v>
      </c>
      <c r="HE23" t="s">
        <v>218</v>
      </c>
      <c r="HF23" t="s">
        <v>218</v>
      </c>
      <c r="HG23" t="s">
        <v>218</v>
      </c>
      <c r="HH23" t="s">
        <v>218</v>
      </c>
    </row>
    <row r="24" spans="1:216" x14ac:dyDescent="0.35">
      <c r="A24">
        <v>156</v>
      </c>
      <c r="B24" t="s">
        <v>215</v>
      </c>
      <c r="C24" t="s">
        <v>9</v>
      </c>
      <c r="D24" t="s">
        <v>219</v>
      </c>
      <c r="E24">
        <v>80</v>
      </c>
      <c r="F24">
        <v>79</v>
      </c>
      <c r="G24">
        <v>0.82</v>
      </c>
      <c r="H24">
        <v>0.99388887301221096</v>
      </c>
      <c r="I24">
        <v>71.688083266765005</v>
      </c>
      <c r="J24">
        <v>0.90744409198436704</v>
      </c>
      <c r="K24">
        <v>3.5653291508603799</v>
      </c>
      <c r="L24" t="s">
        <v>217</v>
      </c>
      <c r="M24" t="s">
        <v>218</v>
      </c>
      <c r="N24" t="s">
        <v>218</v>
      </c>
      <c r="O24">
        <v>0</v>
      </c>
      <c r="P24">
        <v>7</v>
      </c>
      <c r="Q24" s="1">
        <v>44061</v>
      </c>
      <c r="R24" s="1">
        <v>44164</v>
      </c>
      <c r="S24" s="1">
        <v>44326</v>
      </c>
      <c r="T24" s="1">
        <v>44413</v>
      </c>
      <c r="U24" s="1">
        <v>44466</v>
      </c>
      <c r="V24" s="1">
        <v>44525</v>
      </c>
      <c r="W24" s="1">
        <v>44613</v>
      </c>
      <c r="X24" t="s">
        <v>218</v>
      </c>
      <c r="Y24" t="s">
        <v>218</v>
      </c>
      <c r="Z24" t="s">
        <v>218</v>
      </c>
      <c r="AA24" t="s">
        <v>218</v>
      </c>
      <c r="AB24" t="s">
        <v>218</v>
      </c>
      <c r="AC24" t="s">
        <v>218</v>
      </c>
      <c r="AD24" t="s">
        <v>218</v>
      </c>
      <c r="AE24" t="s">
        <v>218</v>
      </c>
      <c r="AF24" t="s">
        <v>218</v>
      </c>
      <c r="AG24" t="s">
        <v>218</v>
      </c>
      <c r="AH24" t="s">
        <v>218</v>
      </c>
      <c r="AI24" t="s">
        <v>218</v>
      </c>
      <c r="AJ24" t="s">
        <v>218</v>
      </c>
      <c r="AK24" t="s">
        <v>218</v>
      </c>
      <c r="AL24" t="s">
        <v>218</v>
      </c>
      <c r="AM24" t="s">
        <v>218</v>
      </c>
      <c r="AN24" t="s">
        <v>218</v>
      </c>
      <c r="AO24" t="s">
        <v>218</v>
      </c>
      <c r="AP24" t="s">
        <v>218</v>
      </c>
      <c r="AQ24" t="s">
        <v>218</v>
      </c>
      <c r="AR24" t="s">
        <v>218</v>
      </c>
      <c r="AS24" t="s">
        <v>218</v>
      </c>
      <c r="AT24" t="s">
        <v>218</v>
      </c>
      <c r="AU24" t="s">
        <v>218</v>
      </c>
      <c r="AV24" t="s">
        <v>218</v>
      </c>
      <c r="AW24" t="s">
        <v>218</v>
      </c>
      <c r="AX24" t="s">
        <v>218</v>
      </c>
      <c r="AY24" t="s">
        <v>218</v>
      </c>
      <c r="AZ24" t="s">
        <v>218</v>
      </c>
      <c r="BA24" t="s">
        <v>218</v>
      </c>
      <c r="BB24" t="s">
        <v>218</v>
      </c>
      <c r="BC24" t="s">
        <v>218</v>
      </c>
      <c r="BD24" t="s">
        <v>218</v>
      </c>
      <c r="BE24" t="s">
        <v>218</v>
      </c>
      <c r="BF24" t="s">
        <v>218</v>
      </c>
      <c r="BG24" t="s">
        <v>218</v>
      </c>
      <c r="BH24" t="s">
        <v>218</v>
      </c>
      <c r="BI24" t="s">
        <v>218</v>
      </c>
      <c r="BJ24" t="s">
        <v>218</v>
      </c>
      <c r="BK24" t="s">
        <v>218</v>
      </c>
      <c r="BL24" t="s">
        <v>218</v>
      </c>
      <c r="BM24" t="s">
        <v>218</v>
      </c>
      <c r="BN24" t="s">
        <v>218</v>
      </c>
      <c r="BO24" t="s">
        <v>218</v>
      </c>
      <c r="BP24" t="s">
        <v>218</v>
      </c>
      <c r="BQ24" t="s">
        <v>218</v>
      </c>
      <c r="BR24" t="s">
        <v>218</v>
      </c>
      <c r="BS24" t="s">
        <v>218</v>
      </c>
      <c r="BT24" t="s">
        <v>218</v>
      </c>
      <c r="BU24" t="s">
        <v>218</v>
      </c>
      <c r="BV24" t="s">
        <v>218</v>
      </c>
      <c r="BW24" t="s">
        <v>218</v>
      </c>
      <c r="BX24" t="s">
        <v>218</v>
      </c>
      <c r="BY24" t="s">
        <v>218</v>
      </c>
      <c r="BZ24" t="s">
        <v>218</v>
      </c>
      <c r="CA24" t="s">
        <v>218</v>
      </c>
      <c r="CB24" t="s">
        <v>218</v>
      </c>
      <c r="CC24" t="s">
        <v>218</v>
      </c>
      <c r="CD24" t="s">
        <v>218</v>
      </c>
      <c r="CE24" t="s">
        <v>218</v>
      </c>
      <c r="CF24" t="s">
        <v>218</v>
      </c>
      <c r="CG24" t="s">
        <v>218</v>
      </c>
      <c r="CH24" t="s">
        <v>218</v>
      </c>
      <c r="CI24" t="s">
        <v>218</v>
      </c>
      <c r="CJ24" t="s">
        <v>218</v>
      </c>
      <c r="CK24" t="s">
        <v>218</v>
      </c>
      <c r="CL24" t="s">
        <v>218</v>
      </c>
      <c r="CM24" t="s">
        <v>218</v>
      </c>
      <c r="CN24" t="s">
        <v>218</v>
      </c>
      <c r="CO24" t="s">
        <v>218</v>
      </c>
      <c r="CP24" t="s">
        <v>218</v>
      </c>
      <c r="CQ24" t="s">
        <v>218</v>
      </c>
      <c r="CR24" t="s">
        <v>218</v>
      </c>
      <c r="CS24" t="s">
        <v>218</v>
      </c>
      <c r="CT24" t="s">
        <v>218</v>
      </c>
      <c r="CU24" t="s">
        <v>218</v>
      </c>
      <c r="CV24" t="s">
        <v>218</v>
      </c>
      <c r="CW24" t="s">
        <v>218</v>
      </c>
      <c r="CX24" t="s">
        <v>218</v>
      </c>
      <c r="CY24" t="s">
        <v>218</v>
      </c>
      <c r="CZ24" t="s">
        <v>218</v>
      </c>
      <c r="DA24" t="s">
        <v>218</v>
      </c>
      <c r="DB24" t="s">
        <v>218</v>
      </c>
      <c r="DC24" t="s">
        <v>218</v>
      </c>
      <c r="DD24" t="s">
        <v>218</v>
      </c>
      <c r="DE24" t="s">
        <v>218</v>
      </c>
      <c r="DF24" t="s">
        <v>218</v>
      </c>
      <c r="DG24" t="s">
        <v>218</v>
      </c>
      <c r="DH24" t="s">
        <v>218</v>
      </c>
      <c r="DI24" t="s">
        <v>218</v>
      </c>
      <c r="DJ24" t="s">
        <v>218</v>
      </c>
      <c r="DK24" t="s">
        <v>218</v>
      </c>
      <c r="DL24" t="s">
        <v>218</v>
      </c>
      <c r="DM24" s="1">
        <v>43924</v>
      </c>
      <c r="DN24" s="1">
        <v>44148</v>
      </c>
      <c r="DO24" s="1">
        <v>44206</v>
      </c>
      <c r="DP24" s="1">
        <v>44400</v>
      </c>
      <c r="DQ24" s="1">
        <v>44444</v>
      </c>
      <c r="DR24" s="1">
        <v>44494</v>
      </c>
      <c r="DS24" s="1">
        <v>44565</v>
      </c>
      <c r="DT24" s="1">
        <v>44651</v>
      </c>
      <c r="DU24" t="s">
        <v>218</v>
      </c>
      <c r="DV24" t="s">
        <v>218</v>
      </c>
      <c r="DW24" t="s">
        <v>218</v>
      </c>
      <c r="DX24" t="s">
        <v>218</v>
      </c>
      <c r="DY24" t="s">
        <v>218</v>
      </c>
      <c r="DZ24" t="s">
        <v>218</v>
      </c>
      <c r="EA24" t="s">
        <v>218</v>
      </c>
      <c r="EB24" t="s">
        <v>218</v>
      </c>
      <c r="EC24" t="s">
        <v>218</v>
      </c>
      <c r="ED24" t="s">
        <v>218</v>
      </c>
      <c r="EE24" t="s">
        <v>218</v>
      </c>
      <c r="EF24" t="s">
        <v>218</v>
      </c>
      <c r="EG24" t="s">
        <v>218</v>
      </c>
      <c r="EH24" t="s">
        <v>218</v>
      </c>
      <c r="EI24" t="s">
        <v>218</v>
      </c>
      <c r="EJ24" t="s">
        <v>218</v>
      </c>
      <c r="EK24" t="s">
        <v>218</v>
      </c>
      <c r="EL24" t="s">
        <v>218</v>
      </c>
      <c r="EM24" t="s">
        <v>218</v>
      </c>
      <c r="EN24" t="s">
        <v>218</v>
      </c>
      <c r="EO24" t="s">
        <v>218</v>
      </c>
      <c r="EP24" t="s">
        <v>218</v>
      </c>
      <c r="EQ24" t="s">
        <v>218</v>
      </c>
      <c r="ER24" t="s">
        <v>218</v>
      </c>
      <c r="ES24" t="s">
        <v>218</v>
      </c>
      <c r="ET24" t="s">
        <v>218</v>
      </c>
      <c r="EU24" t="s">
        <v>218</v>
      </c>
      <c r="EV24" t="s">
        <v>218</v>
      </c>
      <c r="EW24" t="s">
        <v>218</v>
      </c>
      <c r="EX24" t="s">
        <v>218</v>
      </c>
      <c r="EY24" t="s">
        <v>218</v>
      </c>
      <c r="EZ24" t="s">
        <v>218</v>
      </c>
      <c r="FA24" t="s">
        <v>218</v>
      </c>
      <c r="FB24" t="s">
        <v>218</v>
      </c>
      <c r="FC24" t="s">
        <v>218</v>
      </c>
      <c r="FD24" t="s">
        <v>218</v>
      </c>
      <c r="FE24" t="s">
        <v>218</v>
      </c>
      <c r="FF24" t="s">
        <v>218</v>
      </c>
      <c r="FG24" t="s">
        <v>218</v>
      </c>
      <c r="FH24" t="s">
        <v>218</v>
      </c>
      <c r="FI24" t="s">
        <v>218</v>
      </c>
      <c r="FJ24" t="s">
        <v>218</v>
      </c>
      <c r="FK24" t="s">
        <v>218</v>
      </c>
      <c r="FL24" t="s">
        <v>218</v>
      </c>
      <c r="FM24" t="s">
        <v>218</v>
      </c>
      <c r="FN24" t="s">
        <v>218</v>
      </c>
      <c r="FO24" t="s">
        <v>218</v>
      </c>
      <c r="FP24" t="s">
        <v>218</v>
      </c>
      <c r="FQ24" t="s">
        <v>218</v>
      </c>
      <c r="FR24" t="s">
        <v>218</v>
      </c>
      <c r="FS24" t="s">
        <v>218</v>
      </c>
      <c r="FT24" t="s">
        <v>218</v>
      </c>
      <c r="FU24" t="s">
        <v>218</v>
      </c>
      <c r="FV24" t="s">
        <v>218</v>
      </c>
      <c r="FW24" t="s">
        <v>218</v>
      </c>
      <c r="FX24" t="s">
        <v>218</v>
      </c>
      <c r="FY24" t="s">
        <v>218</v>
      </c>
      <c r="FZ24" t="s">
        <v>218</v>
      </c>
      <c r="GA24" t="s">
        <v>218</v>
      </c>
      <c r="GB24" t="s">
        <v>218</v>
      </c>
      <c r="GC24" t="s">
        <v>218</v>
      </c>
      <c r="GD24" t="s">
        <v>218</v>
      </c>
      <c r="GE24" t="s">
        <v>218</v>
      </c>
      <c r="GF24" t="s">
        <v>218</v>
      </c>
      <c r="GG24" t="s">
        <v>218</v>
      </c>
      <c r="GH24" t="s">
        <v>218</v>
      </c>
      <c r="GI24" t="s">
        <v>218</v>
      </c>
      <c r="GJ24" t="s">
        <v>218</v>
      </c>
      <c r="GK24" t="s">
        <v>218</v>
      </c>
      <c r="GL24" t="s">
        <v>218</v>
      </c>
      <c r="GM24" t="s">
        <v>218</v>
      </c>
      <c r="GN24" t="s">
        <v>218</v>
      </c>
      <c r="GO24" t="s">
        <v>218</v>
      </c>
      <c r="GP24" t="s">
        <v>218</v>
      </c>
      <c r="GQ24" t="s">
        <v>218</v>
      </c>
      <c r="GR24" t="s">
        <v>218</v>
      </c>
      <c r="GS24" t="s">
        <v>218</v>
      </c>
      <c r="GT24" t="s">
        <v>218</v>
      </c>
      <c r="GU24" t="s">
        <v>218</v>
      </c>
      <c r="GV24" t="s">
        <v>218</v>
      </c>
      <c r="GW24" t="s">
        <v>218</v>
      </c>
      <c r="GX24" t="s">
        <v>218</v>
      </c>
      <c r="GY24" t="s">
        <v>218</v>
      </c>
      <c r="GZ24" t="s">
        <v>218</v>
      </c>
      <c r="HA24" t="s">
        <v>218</v>
      </c>
      <c r="HB24" t="s">
        <v>218</v>
      </c>
      <c r="HC24" t="s">
        <v>218</v>
      </c>
      <c r="HD24" t="s">
        <v>218</v>
      </c>
      <c r="HE24" t="s">
        <v>218</v>
      </c>
      <c r="HF24" t="s">
        <v>218</v>
      </c>
      <c r="HG24" t="s">
        <v>218</v>
      </c>
      <c r="HH24" t="s">
        <v>218</v>
      </c>
    </row>
    <row r="25" spans="1:216" x14ac:dyDescent="0.35">
      <c r="A25">
        <v>178</v>
      </c>
      <c r="B25" t="s">
        <v>215</v>
      </c>
      <c r="C25" t="s">
        <v>9</v>
      </c>
      <c r="D25" t="s">
        <v>219</v>
      </c>
      <c r="E25">
        <v>100</v>
      </c>
      <c r="F25">
        <v>99</v>
      </c>
      <c r="G25">
        <v>0.86</v>
      </c>
      <c r="H25">
        <v>0.99416659860603396</v>
      </c>
      <c r="I25">
        <v>81.979713286008803</v>
      </c>
      <c r="J25">
        <v>0.82807791197988601</v>
      </c>
      <c r="K25">
        <v>3.4718210751732399</v>
      </c>
      <c r="L25" t="s">
        <v>217</v>
      </c>
      <c r="M25" t="s">
        <v>218</v>
      </c>
      <c r="N25" t="s">
        <v>218</v>
      </c>
      <c r="O25">
        <v>0</v>
      </c>
      <c r="P25">
        <v>7</v>
      </c>
      <c r="Q25" s="1">
        <v>44061</v>
      </c>
      <c r="R25" s="1">
        <v>44164</v>
      </c>
      <c r="S25" s="1">
        <v>44327</v>
      </c>
      <c r="T25" s="1">
        <v>44412</v>
      </c>
      <c r="U25" s="1">
        <v>44466</v>
      </c>
      <c r="V25" s="1">
        <v>44526</v>
      </c>
      <c r="W25" s="1">
        <v>44614</v>
      </c>
      <c r="X25" t="s">
        <v>218</v>
      </c>
      <c r="Y25" t="s">
        <v>218</v>
      </c>
      <c r="Z25" t="s">
        <v>218</v>
      </c>
      <c r="AA25" t="s">
        <v>218</v>
      </c>
      <c r="AB25" t="s">
        <v>218</v>
      </c>
      <c r="AC25" t="s">
        <v>218</v>
      </c>
      <c r="AD25" t="s">
        <v>218</v>
      </c>
      <c r="AE25" t="s">
        <v>218</v>
      </c>
      <c r="AF25" t="s">
        <v>218</v>
      </c>
      <c r="AG25" t="s">
        <v>218</v>
      </c>
      <c r="AH25" t="s">
        <v>218</v>
      </c>
      <c r="AI25" t="s">
        <v>218</v>
      </c>
      <c r="AJ25" t="s">
        <v>218</v>
      </c>
      <c r="AK25" t="s">
        <v>218</v>
      </c>
      <c r="AL25" t="s">
        <v>218</v>
      </c>
      <c r="AM25" t="s">
        <v>218</v>
      </c>
      <c r="AN25" t="s">
        <v>218</v>
      </c>
      <c r="AO25" t="s">
        <v>218</v>
      </c>
      <c r="AP25" t="s">
        <v>218</v>
      </c>
      <c r="AQ25" t="s">
        <v>218</v>
      </c>
      <c r="AR25" t="s">
        <v>218</v>
      </c>
      <c r="AS25" t="s">
        <v>218</v>
      </c>
      <c r="AT25" t="s">
        <v>218</v>
      </c>
      <c r="AU25" t="s">
        <v>218</v>
      </c>
      <c r="AV25" t="s">
        <v>218</v>
      </c>
      <c r="AW25" t="s">
        <v>218</v>
      </c>
      <c r="AX25" t="s">
        <v>218</v>
      </c>
      <c r="AY25" t="s">
        <v>218</v>
      </c>
      <c r="AZ25" t="s">
        <v>218</v>
      </c>
      <c r="BA25" t="s">
        <v>218</v>
      </c>
      <c r="BB25" t="s">
        <v>218</v>
      </c>
      <c r="BC25" t="s">
        <v>218</v>
      </c>
      <c r="BD25" t="s">
        <v>218</v>
      </c>
      <c r="BE25" t="s">
        <v>218</v>
      </c>
      <c r="BF25" t="s">
        <v>218</v>
      </c>
      <c r="BG25" t="s">
        <v>218</v>
      </c>
      <c r="BH25" t="s">
        <v>218</v>
      </c>
      <c r="BI25" t="s">
        <v>218</v>
      </c>
      <c r="BJ25" t="s">
        <v>218</v>
      </c>
      <c r="BK25" t="s">
        <v>218</v>
      </c>
      <c r="BL25" t="s">
        <v>218</v>
      </c>
      <c r="BM25" t="s">
        <v>218</v>
      </c>
      <c r="BN25" t="s">
        <v>218</v>
      </c>
      <c r="BO25" t="s">
        <v>218</v>
      </c>
      <c r="BP25" t="s">
        <v>218</v>
      </c>
      <c r="BQ25" t="s">
        <v>218</v>
      </c>
      <c r="BR25" t="s">
        <v>218</v>
      </c>
      <c r="BS25" t="s">
        <v>218</v>
      </c>
      <c r="BT25" t="s">
        <v>218</v>
      </c>
      <c r="BU25" t="s">
        <v>218</v>
      </c>
      <c r="BV25" t="s">
        <v>218</v>
      </c>
      <c r="BW25" t="s">
        <v>218</v>
      </c>
      <c r="BX25" t="s">
        <v>218</v>
      </c>
      <c r="BY25" t="s">
        <v>218</v>
      </c>
      <c r="BZ25" t="s">
        <v>218</v>
      </c>
      <c r="CA25" t="s">
        <v>218</v>
      </c>
      <c r="CB25" t="s">
        <v>218</v>
      </c>
      <c r="CC25" t="s">
        <v>218</v>
      </c>
      <c r="CD25" t="s">
        <v>218</v>
      </c>
      <c r="CE25" t="s">
        <v>218</v>
      </c>
      <c r="CF25" t="s">
        <v>218</v>
      </c>
      <c r="CG25" t="s">
        <v>218</v>
      </c>
      <c r="CH25" t="s">
        <v>218</v>
      </c>
      <c r="CI25" t="s">
        <v>218</v>
      </c>
      <c r="CJ25" t="s">
        <v>218</v>
      </c>
      <c r="CK25" t="s">
        <v>218</v>
      </c>
      <c r="CL25" t="s">
        <v>218</v>
      </c>
      <c r="CM25" t="s">
        <v>218</v>
      </c>
      <c r="CN25" t="s">
        <v>218</v>
      </c>
      <c r="CO25" t="s">
        <v>218</v>
      </c>
      <c r="CP25" t="s">
        <v>218</v>
      </c>
      <c r="CQ25" t="s">
        <v>218</v>
      </c>
      <c r="CR25" t="s">
        <v>218</v>
      </c>
      <c r="CS25" t="s">
        <v>218</v>
      </c>
      <c r="CT25" t="s">
        <v>218</v>
      </c>
      <c r="CU25" t="s">
        <v>218</v>
      </c>
      <c r="CV25" t="s">
        <v>218</v>
      </c>
      <c r="CW25" t="s">
        <v>218</v>
      </c>
      <c r="CX25" t="s">
        <v>218</v>
      </c>
      <c r="CY25" t="s">
        <v>218</v>
      </c>
      <c r="CZ25" t="s">
        <v>218</v>
      </c>
      <c r="DA25" t="s">
        <v>218</v>
      </c>
      <c r="DB25" t="s">
        <v>218</v>
      </c>
      <c r="DC25" t="s">
        <v>218</v>
      </c>
      <c r="DD25" t="s">
        <v>218</v>
      </c>
      <c r="DE25" t="s">
        <v>218</v>
      </c>
      <c r="DF25" t="s">
        <v>218</v>
      </c>
      <c r="DG25" t="s">
        <v>218</v>
      </c>
      <c r="DH25" t="s">
        <v>218</v>
      </c>
      <c r="DI25" t="s">
        <v>218</v>
      </c>
      <c r="DJ25" t="s">
        <v>218</v>
      </c>
      <c r="DK25" t="s">
        <v>218</v>
      </c>
      <c r="DL25" t="s">
        <v>218</v>
      </c>
      <c r="DM25" s="1">
        <v>43924</v>
      </c>
      <c r="DN25" s="1">
        <v>44148</v>
      </c>
      <c r="DO25" s="1">
        <v>44207</v>
      </c>
      <c r="DP25" s="1">
        <v>44400</v>
      </c>
      <c r="DQ25" s="1">
        <v>44445</v>
      </c>
      <c r="DR25" s="1">
        <v>44494</v>
      </c>
      <c r="DS25" s="1">
        <v>44564</v>
      </c>
      <c r="DT25" s="1">
        <v>44651</v>
      </c>
      <c r="DU25" t="s">
        <v>218</v>
      </c>
      <c r="DV25" t="s">
        <v>218</v>
      </c>
      <c r="DW25" t="s">
        <v>218</v>
      </c>
      <c r="DX25" t="s">
        <v>218</v>
      </c>
      <c r="DY25" t="s">
        <v>218</v>
      </c>
      <c r="DZ25" t="s">
        <v>218</v>
      </c>
      <c r="EA25" t="s">
        <v>218</v>
      </c>
      <c r="EB25" t="s">
        <v>218</v>
      </c>
      <c r="EC25" t="s">
        <v>218</v>
      </c>
      <c r="ED25" t="s">
        <v>218</v>
      </c>
      <c r="EE25" t="s">
        <v>218</v>
      </c>
      <c r="EF25" t="s">
        <v>218</v>
      </c>
      <c r="EG25" t="s">
        <v>218</v>
      </c>
      <c r="EH25" t="s">
        <v>218</v>
      </c>
      <c r="EI25" t="s">
        <v>218</v>
      </c>
      <c r="EJ25" t="s">
        <v>218</v>
      </c>
      <c r="EK25" t="s">
        <v>218</v>
      </c>
      <c r="EL25" t="s">
        <v>218</v>
      </c>
      <c r="EM25" t="s">
        <v>218</v>
      </c>
      <c r="EN25" t="s">
        <v>218</v>
      </c>
      <c r="EO25" t="s">
        <v>218</v>
      </c>
      <c r="EP25" t="s">
        <v>218</v>
      </c>
      <c r="EQ25" t="s">
        <v>218</v>
      </c>
      <c r="ER25" t="s">
        <v>218</v>
      </c>
      <c r="ES25" t="s">
        <v>218</v>
      </c>
      <c r="ET25" t="s">
        <v>218</v>
      </c>
      <c r="EU25" t="s">
        <v>218</v>
      </c>
      <c r="EV25" t="s">
        <v>218</v>
      </c>
      <c r="EW25" t="s">
        <v>218</v>
      </c>
      <c r="EX25" t="s">
        <v>218</v>
      </c>
      <c r="EY25" t="s">
        <v>218</v>
      </c>
      <c r="EZ25" t="s">
        <v>218</v>
      </c>
      <c r="FA25" t="s">
        <v>218</v>
      </c>
      <c r="FB25" t="s">
        <v>218</v>
      </c>
      <c r="FC25" t="s">
        <v>218</v>
      </c>
      <c r="FD25" t="s">
        <v>218</v>
      </c>
      <c r="FE25" t="s">
        <v>218</v>
      </c>
      <c r="FF25" t="s">
        <v>218</v>
      </c>
      <c r="FG25" t="s">
        <v>218</v>
      </c>
      <c r="FH25" t="s">
        <v>218</v>
      </c>
      <c r="FI25" t="s">
        <v>218</v>
      </c>
      <c r="FJ25" t="s">
        <v>218</v>
      </c>
      <c r="FK25" t="s">
        <v>218</v>
      </c>
      <c r="FL25" t="s">
        <v>218</v>
      </c>
      <c r="FM25" t="s">
        <v>218</v>
      </c>
      <c r="FN25" t="s">
        <v>218</v>
      </c>
      <c r="FO25" t="s">
        <v>218</v>
      </c>
      <c r="FP25" t="s">
        <v>218</v>
      </c>
      <c r="FQ25" t="s">
        <v>218</v>
      </c>
      <c r="FR25" t="s">
        <v>218</v>
      </c>
      <c r="FS25" t="s">
        <v>218</v>
      </c>
      <c r="FT25" t="s">
        <v>218</v>
      </c>
      <c r="FU25" t="s">
        <v>218</v>
      </c>
      <c r="FV25" t="s">
        <v>218</v>
      </c>
      <c r="FW25" t="s">
        <v>218</v>
      </c>
      <c r="FX25" t="s">
        <v>218</v>
      </c>
      <c r="FY25" t="s">
        <v>218</v>
      </c>
      <c r="FZ25" t="s">
        <v>218</v>
      </c>
      <c r="GA25" t="s">
        <v>218</v>
      </c>
      <c r="GB25" t="s">
        <v>218</v>
      </c>
      <c r="GC25" t="s">
        <v>218</v>
      </c>
      <c r="GD25" t="s">
        <v>218</v>
      </c>
      <c r="GE25" t="s">
        <v>218</v>
      </c>
      <c r="GF25" t="s">
        <v>218</v>
      </c>
      <c r="GG25" t="s">
        <v>218</v>
      </c>
      <c r="GH25" t="s">
        <v>218</v>
      </c>
      <c r="GI25" t="s">
        <v>218</v>
      </c>
      <c r="GJ25" t="s">
        <v>218</v>
      </c>
      <c r="GK25" t="s">
        <v>218</v>
      </c>
      <c r="GL25" t="s">
        <v>218</v>
      </c>
      <c r="GM25" t="s">
        <v>218</v>
      </c>
      <c r="GN25" t="s">
        <v>218</v>
      </c>
      <c r="GO25" t="s">
        <v>218</v>
      </c>
      <c r="GP25" t="s">
        <v>218</v>
      </c>
      <c r="GQ25" t="s">
        <v>218</v>
      </c>
      <c r="GR25" t="s">
        <v>218</v>
      </c>
      <c r="GS25" t="s">
        <v>218</v>
      </c>
      <c r="GT25" t="s">
        <v>218</v>
      </c>
      <c r="GU25" t="s">
        <v>218</v>
      </c>
      <c r="GV25" t="s">
        <v>218</v>
      </c>
      <c r="GW25" t="s">
        <v>218</v>
      </c>
      <c r="GX25" t="s">
        <v>218</v>
      </c>
      <c r="GY25" t="s">
        <v>218</v>
      </c>
      <c r="GZ25" t="s">
        <v>218</v>
      </c>
      <c r="HA25" t="s">
        <v>218</v>
      </c>
      <c r="HB25" t="s">
        <v>218</v>
      </c>
      <c r="HC25" t="s">
        <v>218</v>
      </c>
      <c r="HD25" t="s">
        <v>218</v>
      </c>
      <c r="HE25" t="s">
        <v>218</v>
      </c>
      <c r="HF25" t="s">
        <v>218</v>
      </c>
      <c r="HG25" t="s">
        <v>218</v>
      </c>
      <c r="HH25" t="s">
        <v>218</v>
      </c>
    </row>
    <row r="26" spans="1:216" x14ac:dyDescent="0.35">
      <c r="A26">
        <v>189</v>
      </c>
      <c r="B26" t="s">
        <v>215</v>
      </c>
      <c r="C26" t="s">
        <v>9</v>
      </c>
      <c r="D26" t="s">
        <v>219</v>
      </c>
      <c r="E26">
        <v>110</v>
      </c>
      <c r="F26">
        <v>109</v>
      </c>
      <c r="G26">
        <v>0.88</v>
      </c>
      <c r="H26">
        <v>0.99430483432878403</v>
      </c>
      <c r="I26">
        <v>86.680171779102494</v>
      </c>
      <c r="J26">
        <v>0.79523093375323395</v>
      </c>
      <c r="K26">
        <v>3.4407033987642701</v>
      </c>
      <c r="L26" t="s">
        <v>217</v>
      </c>
      <c r="M26" t="s">
        <v>218</v>
      </c>
      <c r="N26" t="s">
        <v>218</v>
      </c>
      <c r="O26">
        <v>0</v>
      </c>
      <c r="P26">
        <v>7</v>
      </c>
      <c r="Q26" s="1">
        <v>44062</v>
      </c>
      <c r="R26" s="1">
        <v>44164</v>
      </c>
      <c r="S26" s="1">
        <v>44327</v>
      </c>
      <c r="T26" s="1">
        <v>44412</v>
      </c>
      <c r="U26" s="1">
        <v>44466</v>
      </c>
      <c r="V26" s="1">
        <v>44524</v>
      </c>
      <c r="W26" s="1">
        <v>44613</v>
      </c>
      <c r="X26" t="s">
        <v>218</v>
      </c>
      <c r="Y26" t="s">
        <v>218</v>
      </c>
      <c r="Z26" t="s">
        <v>218</v>
      </c>
      <c r="AA26" t="s">
        <v>218</v>
      </c>
      <c r="AB26" t="s">
        <v>218</v>
      </c>
      <c r="AC26" t="s">
        <v>218</v>
      </c>
      <c r="AD26" t="s">
        <v>218</v>
      </c>
      <c r="AE26" t="s">
        <v>218</v>
      </c>
      <c r="AF26" t="s">
        <v>218</v>
      </c>
      <c r="AG26" t="s">
        <v>218</v>
      </c>
      <c r="AH26" t="s">
        <v>218</v>
      </c>
      <c r="AI26" t="s">
        <v>218</v>
      </c>
      <c r="AJ26" t="s">
        <v>218</v>
      </c>
      <c r="AK26" t="s">
        <v>218</v>
      </c>
      <c r="AL26" t="s">
        <v>218</v>
      </c>
      <c r="AM26" t="s">
        <v>218</v>
      </c>
      <c r="AN26" t="s">
        <v>218</v>
      </c>
      <c r="AO26" t="s">
        <v>218</v>
      </c>
      <c r="AP26" t="s">
        <v>218</v>
      </c>
      <c r="AQ26" t="s">
        <v>218</v>
      </c>
      <c r="AR26" t="s">
        <v>218</v>
      </c>
      <c r="AS26" t="s">
        <v>218</v>
      </c>
      <c r="AT26" t="s">
        <v>218</v>
      </c>
      <c r="AU26" t="s">
        <v>218</v>
      </c>
      <c r="AV26" t="s">
        <v>218</v>
      </c>
      <c r="AW26" t="s">
        <v>218</v>
      </c>
      <c r="AX26" t="s">
        <v>218</v>
      </c>
      <c r="AY26" t="s">
        <v>218</v>
      </c>
      <c r="AZ26" t="s">
        <v>218</v>
      </c>
      <c r="BA26" t="s">
        <v>218</v>
      </c>
      <c r="BB26" t="s">
        <v>218</v>
      </c>
      <c r="BC26" t="s">
        <v>218</v>
      </c>
      <c r="BD26" t="s">
        <v>218</v>
      </c>
      <c r="BE26" t="s">
        <v>218</v>
      </c>
      <c r="BF26" t="s">
        <v>218</v>
      </c>
      <c r="BG26" t="s">
        <v>218</v>
      </c>
      <c r="BH26" t="s">
        <v>218</v>
      </c>
      <c r="BI26" t="s">
        <v>218</v>
      </c>
      <c r="BJ26" t="s">
        <v>218</v>
      </c>
      <c r="BK26" t="s">
        <v>218</v>
      </c>
      <c r="BL26" t="s">
        <v>218</v>
      </c>
      <c r="BM26" t="s">
        <v>218</v>
      </c>
      <c r="BN26" t="s">
        <v>218</v>
      </c>
      <c r="BO26" t="s">
        <v>218</v>
      </c>
      <c r="BP26" t="s">
        <v>218</v>
      </c>
      <c r="BQ26" t="s">
        <v>218</v>
      </c>
      <c r="BR26" t="s">
        <v>218</v>
      </c>
      <c r="BS26" t="s">
        <v>218</v>
      </c>
      <c r="BT26" t="s">
        <v>218</v>
      </c>
      <c r="BU26" t="s">
        <v>218</v>
      </c>
      <c r="BV26" t="s">
        <v>218</v>
      </c>
      <c r="BW26" t="s">
        <v>218</v>
      </c>
      <c r="BX26" t="s">
        <v>218</v>
      </c>
      <c r="BY26" t="s">
        <v>218</v>
      </c>
      <c r="BZ26" t="s">
        <v>218</v>
      </c>
      <c r="CA26" t="s">
        <v>218</v>
      </c>
      <c r="CB26" t="s">
        <v>218</v>
      </c>
      <c r="CC26" t="s">
        <v>218</v>
      </c>
      <c r="CD26" t="s">
        <v>218</v>
      </c>
      <c r="CE26" t="s">
        <v>218</v>
      </c>
      <c r="CF26" t="s">
        <v>218</v>
      </c>
      <c r="CG26" t="s">
        <v>218</v>
      </c>
      <c r="CH26" t="s">
        <v>218</v>
      </c>
      <c r="CI26" t="s">
        <v>218</v>
      </c>
      <c r="CJ26" t="s">
        <v>218</v>
      </c>
      <c r="CK26" t="s">
        <v>218</v>
      </c>
      <c r="CL26" t="s">
        <v>218</v>
      </c>
      <c r="CM26" t="s">
        <v>218</v>
      </c>
      <c r="CN26" t="s">
        <v>218</v>
      </c>
      <c r="CO26" t="s">
        <v>218</v>
      </c>
      <c r="CP26" t="s">
        <v>218</v>
      </c>
      <c r="CQ26" t="s">
        <v>218</v>
      </c>
      <c r="CR26" t="s">
        <v>218</v>
      </c>
      <c r="CS26" t="s">
        <v>218</v>
      </c>
      <c r="CT26" t="s">
        <v>218</v>
      </c>
      <c r="CU26" t="s">
        <v>218</v>
      </c>
      <c r="CV26" t="s">
        <v>218</v>
      </c>
      <c r="CW26" t="s">
        <v>218</v>
      </c>
      <c r="CX26" t="s">
        <v>218</v>
      </c>
      <c r="CY26" t="s">
        <v>218</v>
      </c>
      <c r="CZ26" t="s">
        <v>218</v>
      </c>
      <c r="DA26" t="s">
        <v>218</v>
      </c>
      <c r="DB26" t="s">
        <v>218</v>
      </c>
      <c r="DC26" t="s">
        <v>218</v>
      </c>
      <c r="DD26" t="s">
        <v>218</v>
      </c>
      <c r="DE26" t="s">
        <v>218</v>
      </c>
      <c r="DF26" t="s">
        <v>218</v>
      </c>
      <c r="DG26" t="s">
        <v>218</v>
      </c>
      <c r="DH26" t="s">
        <v>218</v>
      </c>
      <c r="DI26" t="s">
        <v>218</v>
      </c>
      <c r="DJ26" t="s">
        <v>218</v>
      </c>
      <c r="DK26" t="s">
        <v>218</v>
      </c>
      <c r="DL26" t="s">
        <v>218</v>
      </c>
      <c r="DM26" s="1">
        <v>43924</v>
      </c>
      <c r="DN26" s="1">
        <v>44148</v>
      </c>
      <c r="DO26" s="1">
        <v>44206</v>
      </c>
      <c r="DP26" s="1">
        <v>44400</v>
      </c>
      <c r="DQ26" s="1">
        <v>44445</v>
      </c>
      <c r="DR26" s="1">
        <v>44494</v>
      </c>
      <c r="DS26" s="1">
        <v>44564</v>
      </c>
      <c r="DT26" s="1">
        <v>44649</v>
      </c>
      <c r="DU26" t="s">
        <v>218</v>
      </c>
      <c r="DV26" t="s">
        <v>218</v>
      </c>
      <c r="DW26" t="s">
        <v>218</v>
      </c>
      <c r="DX26" t="s">
        <v>218</v>
      </c>
      <c r="DY26" t="s">
        <v>218</v>
      </c>
      <c r="DZ26" t="s">
        <v>218</v>
      </c>
      <c r="EA26" t="s">
        <v>218</v>
      </c>
      <c r="EB26" t="s">
        <v>218</v>
      </c>
      <c r="EC26" t="s">
        <v>218</v>
      </c>
      <c r="ED26" t="s">
        <v>218</v>
      </c>
      <c r="EE26" t="s">
        <v>218</v>
      </c>
      <c r="EF26" t="s">
        <v>218</v>
      </c>
      <c r="EG26" t="s">
        <v>218</v>
      </c>
      <c r="EH26" t="s">
        <v>218</v>
      </c>
      <c r="EI26" t="s">
        <v>218</v>
      </c>
      <c r="EJ26" t="s">
        <v>218</v>
      </c>
      <c r="EK26" t="s">
        <v>218</v>
      </c>
      <c r="EL26" t="s">
        <v>218</v>
      </c>
      <c r="EM26" t="s">
        <v>218</v>
      </c>
      <c r="EN26" t="s">
        <v>218</v>
      </c>
      <c r="EO26" t="s">
        <v>218</v>
      </c>
      <c r="EP26" t="s">
        <v>218</v>
      </c>
      <c r="EQ26" t="s">
        <v>218</v>
      </c>
      <c r="ER26" t="s">
        <v>218</v>
      </c>
      <c r="ES26" t="s">
        <v>218</v>
      </c>
      <c r="ET26" t="s">
        <v>218</v>
      </c>
      <c r="EU26" t="s">
        <v>218</v>
      </c>
      <c r="EV26" t="s">
        <v>218</v>
      </c>
      <c r="EW26" t="s">
        <v>218</v>
      </c>
      <c r="EX26" t="s">
        <v>218</v>
      </c>
      <c r="EY26" t="s">
        <v>218</v>
      </c>
      <c r="EZ26" t="s">
        <v>218</v>
      </c>
      <c r="FA26" t="s">
        <v>218</v>
      </c>
      <c r="FB26" t="s">
        <v>218</v>
      </c>
      <c r="FC26" t="s">
        <v>218</v>
      </c>
      <c r="FD26" t="s">
        <v>218</v>
      </c>
      <c r="FE26" t="s">
        <v>218</v>
      </c>
      <c r="FF26" t="s">
        <v>218</v>
      </c>
      <c r="FG26" t="s">
        <v>218</v>
      </c>
      <c r="FH26" t="s">
        <v>218</v>
      </c>
      <c r="FI26" t="s">
        <v>218</v>
      </c>
      <c r="FJ26" t="s">
        <v>218</v>
      </c>
      <c r="FK26" t="s">
        <v>218</v>
      </c>
      <c r="FL26" t="s">
        <v>218</v>
      </c>
      <c r="FM26" t="s">
        <v>218</v>
      </c>
      <c r="FN26" t="s">
        <v>218</v>
      </c>
      <c r="FO26" t="s">
        <v>218</v>
      </c>
      <c r="FP26" t="s">
        <v>218</v>
      </c>
      <c r="FQ26" t="s">
        <v>218</v>
      </c>
      <c r="FR26" t="s">
        <v>218</v>
      </c>
      <c r="FS26" t="s">
        <v>218</v>
      </c>
      <c r="FT26" t="s">
        <v>218</v>
      </c>
      <c r="FU26" t="s">
        <v>218</v>
      </c>
      <c r="FV26" t="s">
        <v>218</v>
      </c>
      <c r="FW26" t="s">
        <v>218</v>
      </c>
      <c r="FX26" t="s">
        <v>218</v>
      </c>
      <c r="FY26" t="s">
        <v>218</v>
      </c>
      <c r="FZ26" t="s">
        <v>218</v>
      </c>
      <c r="GA26" t="s">
        <v>218</v>
      </c>
      <c r="GB26" t="s">
        <v>218</v>
      </c>
      <c r="GC26" t="s">
        <v>218</v>
      </c>
      <c r="GD26" t="s">
        <v>218</v>
      </c>
      <c r="GE26" t="s">
        <v>218</v>
      </c>
      <c r="GF26" t="s">
        <v>218</v>
      </c>
      <c r="GG26" t="s">
        <v>218</v>
      </c>
      <c r="GH26" t="s">
        <v>218</v>
      </c>
      <c r="GI26" t="s">
        <v>218</v>
      </c>
      <c r="GJ26" t="s">
        <v>218</v>
      </c>
      <c r="GK26" t="s">
        <v>218</v>
      </c>
      <c r="GL26" t="s">
        <v>218</v>
      </c>
      <c r="GM26" t="s">
        <v>218</v>
      </c>
      <c r="GN26" t="s">
        <v>218</v>
      </c>
      <c r="GO26" t="s">
        <v>218</v>
      </c>
      <c r="GP26" t="s">
        <v>218</v>
      </c>
      <c r="GQ26" t="s">
        <v>218</v>
      </c>
      <c r="GR26" t="s">
        <v>218</v>
      </c>
      <c r="GS26" t="s">
        <v>218</v>
      </c>
      <c r="GT26" t="s">
        <v>218</v>
      </c>
      <c r="GU26" t="s">
        <v>218</v>
      </c>
      <c r="GV26" t="s">
        <v>218</v>
      </c>
      <c r="GW26" t="s">
        <v>218</v>
      </c>
      <c r="GX26" t="s">
        <v>218</v>
      </c>
      <c r="GY26" t="s">
        <v>218</v>
      </c>
      <c r="GZ26" t="s">
        <v>218</v>
      </c>
      <c r="HA26" t="s">
        <v>218</v>
      </c>
      <c r="HB26" t="s">
        <v>218</v>
      </c>
      <c r="HC26" t="s">
        <v>218</v>
      </c>
      <c r="HD26" t="s">
        <v>218</v>
      </c>
      <c r="HE26" t="s">
        <v>218</v>
      </c>
      <c r="HF26" t="s">
        <v>218</v>
      </c>
      <c r="HG26" t="s">
        <v>218</v>
      </c>
      <c r="HH26" t="s">
        <v>218</v>
      </c>
    </row>
    <row r="27" spans="1:216" x14ac:dyDescent="0.35">
      <c r="A27">
        <v>200</v>
      </c>
      <c r="B27" t="s">
        <v>215</v>
      </c>
      <c r="C27" t="s">
        <v>9</v>
      </c>
      <c r="D27" t="s">
        <v>219</v>
      </c>
      <c r="E27">
        <v>120</v>
      </c>
      <c r="F27">
        <v>119</v>
      </c>
      <c r="G27">
        <v>0.88</v>
      </c>
      <c r="H27">
        <v>0.99430952382020799</v>
      </c>
      <c r="I27">
        <v>88.695752596138107</v>
      </c>
      <c r="J27">
        <v>0.74534245879107697</v>
      </c>
      <c r="K27">
        <v>3.4517160501905502</v>
      </c>
      <c r="L27" t="s">
        <v>217</v>
      </c>
      <c r="M27" t="s">
        <v>218</v>
      </c>
      <c r="N27" t="s">
        <v>218</v>
      </c>
      <c r="O27">
        <v>0</v>
      </c>
      <c r="P27">
        <v>7</v>
      </c>
      <c r="Q27" s="1">
        <v>44061</v>
      </c>
      <c r="R27" s="1">
        <v>44164</v>
      </c>
      <c r="S27" s="1">
        <v>44328</v>
      </c>
      <c r="T27" s="1">
        <v>44412</v>
      </c>
      <c r="U27" s="1">
        <v>44466</v>
      </c>
      <c r="V27" s="1">
        <v>44524</v>
      </c>
      <c r="W27" s="1">
        <v>44613</v>
      </c>
      <c r="X27" t="s">
        <v>218</v>
      </c>
      <c r="Y27" t="s">
        <v>218</v>
      </c>
      <c r="Z27" t="s">
        <v>218</v>
      </c>
      <c r="AA27" t="s">
        <v>218</v>
      </c>
      <c r="AB27" t="s">
        <v>218</v>
      </c>
      <c r="AC27" t="s">
        <v>218</v>
      </c>
      <c r="AD27" t="s">
        <v>218</v>
      </c>
      <c r="AE27" t="s">
        <v>218</v>
      </c>
      <c r="AF27" t="s">
        <v>218</v>
      </c>
      <c r="AG27" t="s">
        <v>218</v>
      </c>
      <c r="AH27" t="s">
        <v>218</v>
      </c>
      <c r="AI27" t="s">
        <v>218</v>
      </c>
      <c r="AJ27" t="s">
        <v>218</v>
      </c>
      <c r="AK27" t="s">
        <v>218</v>
      </c>
      <c r="AL27" t="s">
        <v>218</v>
      </c>
      <c r="AM27" t="s">
        <v>218</v>
      </c>
      <c r="AN27" t="s">
        <v>218</v>
      </c>
      <c r="AO27" t="s">
        <v>218</v>
      </c>
      <c r="AP27" t="s">
        <v>218</v>
      </c>
      <c r="AQ27" t="s">
        <v>218</v>
      </c>
      <c r="AR27" t="s">
        <v>218</v>
      </c>
      <c r="AS27" t="s">
        <v>218</v>
      </c>
      <c r="AT27" t="s">
        <v>218</v>
      </c>
      <c r="AU27" t="s">
        <v>218</v>
      </c>
      <c r="AV27" t="s">
        <v>218</v>
      </c>
      <c r="AW27" t="s">
        <v>218</v>
      </c>
      <c r="AX27" t="s">
        <v>218</v>
      </c>
      <c r="AY27" t="s">
        <v>218</v>
      </c>
      <c r="AZ27" t="s">
        <v>218</v>
      </c>
      <c r="BA27" t="s">
        <v>218</v>
      </c>
      <c r="BB27" t="s">
        <v>218</v>
      </c>
      <c r="BC27" t="s">
        <v>218</v>
      </c>
      <c r="BD27" t="s">
        <v>218</v>
      </c>
      <c r="BE27" t="s">
        <v>218</v>
      </c>
      <c r="BF27" t="s">
        <v>218</v>
      </c>
      <c r="BG27" t="s">
        <v>218</v>
      </c>
      <c r="BH27" t="s">
        <v>218</v>
      </c>
      <c r="BI27" t="s">
        <v>218</v>
      </c>
      <c r="BJ27" t="s">
        <v>218</v>
      </c>
      <c r="BK27" t="s">
        <v>218</v>
      </c>
      <c r="BL27" t="s">
        <v>218</v>
      </c>
      <c r="BM27" t="s">
        <v>218</v>
      </c>
      <c r="BN27" t="s">
        <v>218</v>
      </c>
      <c r="BO27" t="s">
        <v>218</v>
      </c>
      <c r="BP27" t="s">
        <v>218</v>
      </c>
      <c r="BQ27" t="s">
        <v>218</v>
      </c>
      <c r="BR27" t="s">
        <v>218</v>
      </c>
      <c r="BS27" t="s">
        <v>218</v>
      </c>
      <c r="BT27" t="s">
        <v>218</v>
      </c>
      <c r="BU27" t="s">
        <v>218</v>
      </c>
      <c r="BV27" t="s">
        <v>218</v>
      </c>
      <c r="BW27" t="s">
        <v>218</v>
      </c>
      <c r="BX27" t="s">
        <v>218</v>
      </c>
      <c r="BY27" t="s">
        <v>218</v>
      </c>
      <c r="BZ27" t="s">
        <v>218</v>
      </c>
      <c r="CA27" t="s">
        <v>218</v>
      </c>
      <c r="CB27" t="s">
        <v>218</v>
      </c>
      <c r="CC27" t="s">
        <v>218</v>
      </c>
      <c r="CD27" t="s">
        <v>218</v>
      </c>
      <c r="CE27" t="s">
        <v>218</v>
      </c>
      <c r="CF27" t="s">
        <v>218</v>
      </c>
      <c r="CG27" t="s">
        <v>218</v>
      </c>
      <c r="CH27" t="s">
        <v>218</v>
      </c>
      <c r="CI27" t="s">
        <v>218</v>
      </c>
      <c r="CJ27" t="s">
        <v>218</v>
      </c>
      <c r="CK27" t="s">
        <v>218</v>
      </c>
      <c r="CL27" t="s">
        <v>218</v>
      </c>
      <c r="CM27" t="s">
        <v>218</v>
      </c>
      <c r="CN27" t="s">
        <v>218</v>
      </c>
      <c r="CO27" t="s">
        <v>218</v>
      </c>
      <c r="CP27" t="s">
        <v>218</v>
      </c>
      <c r="CQ27" t="s">
        <v>218</v>
      </c>
      <c r="CR27" t="s">
        <v>218</v>
      </c>
      <c r="CS27" t="s">
        <v>218</v>
      </c>
      <c r="CT27" t="s">
        <v>218</v>
      </c>
      <c r="CU27" t="s">
        <v>218</v>
      </c>
      <c r="CV27" t="s">
        <v>218</v>
      </c>
      <c r="CW27" t="s">
        <v>218</v>
      </c>
      <c r="CX27" t="s">
        <v>218</v>
      </c>
      <c r="CY27" t="s">
        <v>218</v>
      </c>
      <c r="CZ27" t="s">
        <v>218</v>
      </c>
      <c r="DA27" t="s">
        <v>218</v>
      </c>
      <c r="DB27" t="s">
        <v>218</v>
      </c>
      <c r="DC27" t="s">
        <v>218</v>
      </c>
      <c r="DD27" t="s">
        <v>218</v>
      </c>
      <c r="DE27" t="s">
        <v>218</v>
      </c>
      <c r="DF27" t="s">
        <v>218</v>
      </c>
      <c r="DG27" t="s">
        <v>218</v>
      </c>
      <c r="DH27" t="s">
        <v>218</v>
      </c>
      <c r="DI27" t="s">
        <v>218</v>
      </c>
      <c r="DJ27" t="s">
        <v>218</v>
      </c>
      <c r="DK27" t="s">
        <v>218</v>
      </c>
      <c r="DL27" t="s">
        <v>218</v>
      </c>
      <c r="DM27" s="1">
        <v>43924</v>
      </c>
      <c r="DN27" s="1">
        <v>44148</v>
      </c>
      <c r="DO27" s="1">
        <v>44206</v>
      </c>
      <c r="DP27" s="1">
        <v>44400</v>
      </c>
      <c r="DQ27" s="1">
        <v>44445</v>
      </c>
      <c r="DR27" s="1">
        <v>44495</v>
      </c>
      <c r="DS27" s="1">
        <v>44564</v>
      </c>
      <c r="DT27" s="1">
        <v>44649</v>
      </c>
      <c r="DU27" t="s">
        <v>218</v>
      </c>
      <c r="DV27" t="s">
        <v>218</v>
      </c>
      <c r="DW27" t="s">
        <v>218</v>
      </c>
      <c r="DX27" t="s">
        <v>218</v>
      </c>
      <c r="DY27" t="s">
        <v>218</v>
      </c>
      <c r="DZ27" t="s">
        <v>218</v>
      </c>
      <c r="EA27" t="s">
        <v>218</v>
      </c>
      <c r="EB27" t="s">
        <v>218</v>
      </c>
      <c r="EC27" t="s">
        <v>218</v>
      </c>
      <c r="ED27" t="s">
        <v>218</v>
      </c>
      <c r="EE27" t="s">
        <v>218</v>
      </c>
      <c r="EF27" t="s">
        <v>218</v>
      </c>
      <c r="EG27" t="s">
        <v>218</v>
      </c>
      <c r="EH27" t="s">
        <v>218</v>
      </c>
      <c r="EI27" t="s">
        <v>218</v>
      </c>
      <c r="EJ27" t="s">
        <v>218</v>
      </c>
      <c r="EK27" t="s">
        <v>218</v>
      </c>
      <c r="EL27" t="s">
        <v>218</v>
      </c>
      <c r="EM27" t="s">
        <v>218</v>
      </c>
      <c r="EN27" t="s">
        <v>218</v>
      </c>
      <c r="EO27" t="s">
        <v>218</v>
      </c>
      <c r="EP27" t="s">
        <v>218</v>
      </c>
      <c r="EQ27" t="s">
        <v>218</v>
      </c>
      <c r="ER27" t="s">
        <v>218</v>
      </c>
      <c r="ES27" t="s">
        <v>218</v>
      </c>
      <c r="ET27" t="s">
        <v>218</v>
      </c>
      <c r="EU27" t="s">
        <v>218</v>
      </c>
      <c r="EV27" t="s">
        <v>218</v>
      </c>
      <c r="EW27" t="s">
        <v>218</v>
      </c>
      <c r="EX27" t="s">
        <v>218</v>
      </c>
      <c r="EY27" t="s">
        <v>218</v>
      </c>
      <c r="EZ27" t="s">
        <v>218</v>
      </c>
      <c r="FA27" t="s">
        <v>218</v>
      </c>
      <c r="FB27" t="s">
        <v>218</v>
      </c>
      <c r="FC27" t="s">
        <v>218</v>
      </c>
      <c r="FD27" t="s">
        <v>218</v>
      </c>
      <c r="FE27" t="s">
        <v>218</v>
      </c>
      <c r="FF27" t="s">
        <v>218</v>
      </c>
      <c r="FG27" t="s">
        <v>218</v>
      </c>
      <c r="FH27" t="s">
        <v>218</v>
      </c>
      <c r="FI27" t="s">
        <v>218</v>
      </c>
      <c r="FJ27" t="s">
        <v>218</v>
      </c>
      <c r="FK27" t="s">
        <v>218</v>
      </c>
      <c r="FL27" t="s">
        <v>218</v>
      </c>
      <c r="FM27" t="s">
        <v>218</v>
      </c>
      <c r="FN27" t="s">
        <v>218</v>
      </c>
      <c r="FO27" t="s">
        <v>218</v>
      </c>
      <c r="FP27" t="s">
        <v>218</v>
      </c>
      <c r="FQ27" t="s">
        <v>218</v>
      </c>
      <c r="FR27" t="s">
        <v>218</v>
      </c>
      <c r="FS27" t="s">
        <v>218</v>
      </c>
      <c r="FT27" t="s">
        <v>218</v>
      </c>
      <c r="FU27" t="s">
        <v>218</v>
      </c>
      <c r="FV27" t="s">
        <v>218</v>
      </c>
      <c r="FW27" t="s">
        <v>218</v>
      </c>
      <c r="FX27" t="s">
        <v>218</v>
      </c>
      <c r="FY27" t="s">
        <v>218</v>
      </c>
      <c r="FZ27" t="s">
        <v>218</v>
      </c>
      <c r="GA27" t="s">
        <v>218</v>
      </c>
      <c r="GB27" t="s">
        <v>218</v>
      </c>
      <c r="GC27" t="s">
        <v>218</v>
      </c>
      <c r="GD27" t="s">
        <v>218</v>
      </c>
      <c r="GE27" t="s">
        <v>218</v>
      </c>
      <c r="GF27" t="s">
        <v>218</v>
      </c>
      <c r="GG27" t="s">
        <v>218</v>
      </c>
      <c r="GH27" t="s">
        <v>218</v>
      </c>
      <c r="GI27" t="s">
        <v>218</v>
      </c>
      <c r="GJ27" t="s">
        <v>218</v>
      </c>
      <c r="GK27" t="s">
        <v>218</v>
      </c>
      <c r="GL27" t="s">
        <v>218</v>
      </c>
      <c r="GM27" t="s">
        <v>218</v>
      </c>
      <c r="GN27" t="s">
        <v>218</v>
      </c>
      <c r="GO27" t="s">
        <v>218</v>
      </c>
      <c r="GP27" t="s">
        <v>218</v>
      </c>
      <c r="GQ27" t="s">
        <v>218</v>
      </c>
      <c r="GR27" t="s">
        <v>218</v>
      </c>
      <c r="GS27" t="s">
        <v>218</v>
      </c>
      <c r="GT27" t="s">
        <v>218</v>
      </c>
      <c r="GU27" t="s">
        <v>218</v>
      </c>
      <c r="GV27" t="s">
        <v>218</v>
      </c>
      <c r="GW27" t="s">
        <v>218</v>
      </c>
      <c r="GX27" t="s">
        <v>218</v>
      </c>
      <c r="GY27" t="s">
        <v>218</v>
      </c>
      <c r="GZ27" t="s">
        <v>218</v>
      </c>
      <c r="HA27" t="s">
        <v>218</v>
      </c>
      <c r="HB27" t="s">
        <v>218</v>
      </c>
      <c r="HC27" t="s">
        <v>218</v>
      </c>
      <c r="HD27" t="s">
        <v>218</v>
      </c>
      <c r="HE27" t="s">
        <v>218</v>
      </c>
      <c r="HF27" t="s">
        <v>218</v>
      </c>
      <c r="HG27" t="s">
        <v>218</v>
      </c>
      <c r="HH27" t="s">
        <v>218</v>
      </c>
    </row>
    <row r="28" spans="1:216" x14ac:dyDescent="0.35">
      <c r="A28">
        <v>211</v>
      </c>
      <c r="B28" t="s">
        <v>215</v>
      </c>
      <c r="C28" t="s">
        <v>9</v>
      </c>
      <c r="D28" t="s">
        <v>219</v>
      </c>
      <c r="E28">
        <v>130</v>
      </c>
      <c r="F28">
        <v>129</v>
      </c>
      <c r="G28">
        <v>0.91</v>
      </c>
      <c r="H28">
        <v>0.99442644179370898</v>
      </c>
      <c r="I28">
        <v>94.6638140661953</v>
      </c>
      <c r="J28">
        <v>0.73382801601701797</v>
      </c>
      <c r="K28">
        <v>3.41164994653517</v>
      </c>
      <c r="L28" t="s">
        <v>217</v>
      </c>
      <c r="M28" t="s">
        <v>218</v>
      </c>
      <c r="N28" t="s">
        <v>218</v>
      </c>
      <c r="O28">
        <v>0</v>
      </c>
      <c r="P28">
        <v>7</v>
      </c>
      <c r="Q28" s="1">
        <v>44062</v>
      </c>
      <c r="R28" s="1">
        <v>44164</v>
      </c>
      <c r="S28" s="1">
        <v>44328</v>
      </c>
      <c r="T28" s="1">
        <v>44411</v>
      </c>
      <c r="U28" s="1">
        <v>44466</v>
      </c>
      <c r="V28" s="1">
        <v>44526</v>
      </c>
      <c r="W28" s="1">
        <v>44614</v>
      </c>
      <c r="X28" t="s">
        <v>218</v>
      </c>
      <c r="Y28" t="s">
        <v>218</v>
      </c>
      <c r="Z28" t="s">
        <v>218</v>
      </c>
      <c r="AA28" t="s">
        <v>218</v>
      </c>
      <c r="AB28" t="s">
        <v>218</v>
      </c>
      <c r="AC28" t="s">
        <v>218</v>
      </c>
      <c r="AD28" t="s">
        <v>218</v>
      </c>
      <c r="AE28" t="s">
        <v>218</v>
      </c>
      <c r="AF28" t="s">
        <v>218</v>
      </c>
      <c r="AG28" t="s">
        <v>218</v>
      </c>
      <c r="AH28" t="s">
        <v>218</v>
      </c>
      <c r="AI28" t="s">
        <v>218</v>
      </c>
      <c r="AJ28" t="s">
        <v>218</v>
      </c>
      <c r="AK28" t="s">
        <v>218</v>
      </c>
      <c r="AL28" t="s">
        <v>218</v>
      </c>
      <c r="AM28" t="s">
        <v>218</v>
      </c>
      <c r="AN28" t="s">
        <v>218</v>
      </c>
      <c r="AO28" t="s">
        <v>218</v>
      </c>
      <c r="AP28" t="s">
        <v>218</v>
      </c>
      <c r="AQ28" t="s">
        <v>218</v>
      </c>
      <c r="AR28" t="s">
        <v>218</v>
      </c>
      <c r="AS28" t="s">
        <v>218</v>
      </c>
      <c r="AT28" t="s">
        <v>218</v>
      </c>
      <c r="AU28" t="s">
        <v>218</v>
      </c>
      <c r="AV28" t="s">
        <v>218</v>
      </c>
      <c r="AW28" t="s">
        <v>218</v>
      </c>
      <c r="AX28" t="s">
        <v>218</v>
      </c>
      <c r="AY28" t="s">
        <v>218</v>
      </c>
      <c r="AZ28" t="s">
        <v>218</v>
      </c>
      <c r="BA28" t="s">
        <v>218</v>
      </c>
      <c r="BB28" t="s">
        <v>218</v>
      </c>
      <c r="BC28" t="s">
        <v>218</v>
      </c>
      <c r="BD28" t="s">
        <v>218</v>
      </c>
      <c r="BE28" t="s">
        <v>218</v>
      </c>
      <c r="BF28" t="s">
        <v>218</v>
      </c>
      <c r="BG28" t="s">
        <v>218</v>
      </c>
      <c r="BH28" t="s">
        <v>218</v>
      </c>
      <c r="BI28" t="s">
        <v>218</v>
      </c>
      <c r="BJ28" t="s">
        <v>218</v>
      </c>
      <c r="BK28" t="s">
        <v>218</v>
      </c>
      <c r="BL28" t="s">
        <v>218</v>
      </c>
      <c r="BM28" t="s">
        <v>218</v>
      </c>
      <c r="BN28" t="s">
        <v>218</v>
      </c>
      <c r="BO28" t="s">
        <v>218</v>
      </c>
      <c r="BP28" t="s">
        <v>218</v>
      </c>
      <c r="BQ28" t="s">
        <v>218</v>
      </c>
      <c r="BR28" t="s">
        <v>218</v>
      </c>
      <c r="BS28" t="s">
        <v>218</v>
      </c>
      <c r="BT28" t="s">
        <v>218</v>
      </c>
      <c r="BU28" t="s">
        <v>218</v>
      </c>
      <c r="BV28" t="s">
        <v>218</v>
      </c>
      <c r="BW28" t="s">
        <v>218</v>
      </c>
      <c r="BX28" t="s">
        <v>218</v>
      </c>
      <c r="BY28" t="s">
        <v>218</v>
      </c>
      <c r="BZ28" t="s">
        <v>218</v>
      </c>
      <c r="CA28" t="s">
        <v>218</v>
      </c>
      <c r="CB28" t="s">
        <v>218</v>
      </c>
      <c r="CC28" t="s">
        <v>218</v>
      </c>
      <c r="CD28" t="s">
        <v>218</v>
      </c>
      <c r="CE28" t="s">
        <v>218</v>
      </c>
      <c r="CF28" t="s">
        <v>218</v>
      </c>
      <c r="CG28" t="s">
        <v>218</v>
      </c>
      <c r="CH28" t="s">
        <v>218</v>
      </c>
      <c r="CI28" t="s">
        <v>218</v>
      </c>
      <c r="CJ28" t="s">
        <v>218</v>
      </c>
      <c r="CK28" t="s">
        <v>218</v>
      </c>
      <c r="CL28" t="s">
        <v>218</v>
      </c>
      <c r="CM28" t="s">
        <v>218</v>
      </c>
      <c r="CN28" t="s">
        <v>218</v>
      </c>
      <c r="CO28" t="s">
        <v>218</v>
      </c>
      <c r="CP28" t="s">
        <v>218</v>
      </c>
      <c r="CQ28" t="s">
        <v>218</v>
      </c>
      <c r="CR28" t="s">
        <v>218</v>
      </c>
      <c r="CS28" t="s">
        <v>218</v>
      </c>
      <c r="CT28" t="s">
        <v>218</v>
      </c>
      <c r="CU28" t="s">
        <v>218</v>
      </c>
      <c r="CV28" t="s">
        <v>218</v>
      </c>
      <c r="CW28" t="s">
        <v>218</v>
      </c>
      <c r="CX28" t="s">
        <v>218</v>
      </c>
      <c r="CY28" t="s">
        <v>218</v>
      </c>
      <c r="CZ28" t="s">
        <v>218</v>
      </c>
      <c r="DA28" t="s">
        <v>218</v>
      </c>
      <c r="DB28" t="s">
        <v>218</v>
      </c>
      <c r="DC28" t="s">
        <v>218</v>
      </c>
      <c r="DD28" t="s">
        <v>218</v>
      </c>
      <c r="DE28" t="s">
        <v>218</v>
      </c>
      <c r="DF28" t="s">
        <v>218</v>
      </c>
      <c r="DG28" t="s">
        <v>218</v>
      </c>
      <c r="DH28" t="s">
        <v>218</v>
      </c>
      <c r="DI28" t="s">
        <v>218</v>
      </c>
      <c r="DJ28" t="s">
        <v>218</v>
      </c>
      <c r="DK28" t="s">
        <v>218</v>
      </c>
      <c r="DL28" t="s">
        <v>218</v>
      </c>
      <c r="DM28" s="1">
        <v>43924</v>
      </c>
      <c r="DN28" s="1">
        <v>44147</v>
      </c>
      <c r="DO28" s="1">
        <v>44206</v>
      </c>
      <c r="DP28" s="1">
        <v>44400</v>
      </c>
      <c r="DQ28" s="1">
        <v>44446</v>
      </c>
      <c r="DR28" s="1">
        <v>44496</v>
      </c>
      <c r="DS28" s="1">
        <v>44563</v>
      </c>
      <c r="DT28" s="1">
        <v>44649</v>
      </c>
      <c r="DU28" t="s">
        <v>218</v>
      </c>
      <c r="DV28" t="s">
        <v>218</v>
      </c>
      <c r="DW28" t="s">
        <v>218</v>
      </c>
      <c r="DX28" t="s">
        <v>218</v>
      </c>
      <c r="DY28" t="s">
        <v>218</v>
      </c>
      <c r="DZ28" t="s">
        <v>218</v>
      </c>
      <c r="EA28" t="s">
        <v>218</v>
      </c>
      <c r="EB28" t="s">
        <v>218</v>
      </c>
      <c r="EC28" t="s">
        <v>218</v>
      </c>
      <c r="ED28" t="s">
        <v>218</v>
      </c>
      <c r="EE28" t="s">
        <v>218</v>
      </c>
      <c r="EF28" t="s">
        <v>218</v>
      </c>
      <c r="EG28" t="s">
        <v>218</v>
      </c>
      <c r="EH28" t="s">
        <v>218</v>
      </c>
      <c r="EI28" t="s">
        <v>218</v>
      </c>
      <c r="EJ28" t="s">
        <v>218</v>
      </c>
      <c r="EK28" t="s">
        <v>218</v>
      </c>
      <c r="EL28" t="s">
        <v>218</v>
      </c>
      <c r="EM28" t="s">
        <v>218</v>
      </c>
      <c r="EN28" t="s">
        <v>218</v>
      </c>
      <c r="EO28" t="s">
        <v>218</v>
      </c>
      <c r="EP28" t="s">
        <v>218</v>
      </c>
      <c r="EQ28" t="s">
        <v>218</v>
      </c>
      <c r="ER28" t="s">
        <v>218</v>
      </c>
      <c r="ES28" t="s">
        <v>218</v>
      </c>
      <c r="ET28" t="s">
        <v>218</v>
      </c>
      <c r="EU28" t="s">
        <v>218</v>
      </c>
      <c r="EV28" t="s">
        <v>218</v>
      </c>
      <c r="EW28" t="s">
        <v>218</v>
      </c>
      <c r="EX28" t="s">
        <v>218</v>
      </c>
      <c r="EY28" t="s">
        <v>218</v>
      </c>
      <c r="EZ28" t="s">
        <v>218</v>
      </c>
      <c r="FA28" t="s">
        <v>218</v>
      </c>
      <c r="FB28" t="s">
        <v>218</v>
      </c>
      <c r="FC28" t="s">
        <v>218</v>
      </c>
      <c r="FD28" t="s">
        <v>218</v>
      </c>
      <c r="FE28" t="s">
        <v>218</v>
      </c>
      <c r="FF28" t="s">
        <v>218</v>
      </c>
      <c r="FG28" t="s">
        <v>218</v>
      </c>
      <c r="FH28" t="s">
        <v>218</v>
      </c>
      <c r="FI28" t="s">
        <v>218</v>
      </c>
      <c r="FJ28" t="s">
        <v>218</v>
      </c>
      <c r="FK28" t="s">
        <v>218</v>
      </c>
      <c r="FL28" t="s">
        <v>218</v>
      </c>
      <c r="FM28" t="s">
        <v>218</v>
      </c>
      <c r="FN28" t="s">
        <v>218</v>
      </c>
      <c r="FO28" t="s">
        <v>218</v>
      </c>
      <c r="FP28" t="s">
        <v>218</v>
      </c>
      <c r="FQ28" t="s">
        <v>218</v>
      </c>
      <c r="FR28" t="s">
        <v>218</v>
      </c>
      <c r="FS28" t="s">
        <v>218</v>
      </c>
      <c r="FT28" t="s">
        <v>218</v>
      </c>
      <c r="FU28" t="s">
        <v>218</v>
      </c>
      <c r="FV28" t="s">
        <v>218</v>
      </c>
      <c r="FW28" t="s">
        <v>218</v>
      </c>
      <c r="FX28" t="s">
        <v>218</v>
      </c>
      <c r="FY28" t="s">
        <v>218</v>
      </c>
      <c r="FZ28" t="s">
        <v>218</v>
      </c>
      <c r="GA28" t="s">
        <v>218</v>
      </c>
      <c r="GB28" t="s">
        <v>218</v>
      </c>
      <c r="GC28" t="s">
        <v>218</v>
      </c>
      <c r="GD28" t="s">
        <v>218</v>
      </c>
      <c r="GE28" t="s">
        <v>218</v>
      </c>
      <c r="GF28" t="s">
        <v>218</v>
      </c>
      <c r="GG28" t="s">
        <v>218</v>
      </c>
      <c r="GH28" t="s">
        <v>218</v>
      </c>
      <c r="GI28" t="s">
        <v>218</v>
      </c>
      <c r="GJ28" t="s">
        <v>218</v>
      </c>
      <c r="GK28" t="s">
        <v>218</v>
      </c>
      <c r="GL28" t="s">
        <v>218</v>
      </c>
      <c r="GM28" t="s">
        <v>218</v>
      </c>
      <c r="GN28" t="s">
        <v>218</v>
      </c>
      <c r="GO28" t="s">
        <v>218</v>
      </c>
      <c r="GP28" t="s">
        <v>218</v>
      </c>
      <c r="GQ28" t="s">
        <v>218</v>
      </c>
      <c r="GR28" t="s">
        <v>218</v>
      </c>
      <c r="GS28" t="s">
        <v>218</v>
      </c>
      <c r="GT28" t="s">
        <v>218</v>
      </c>
      <c r="GU28" t="s">
        <v>218</v>
      </c>
      <c r="GV28" t="s">
        <v>218</v>
      </c>
      <c r="GW28" t="s">
        <v>218</v>
      </c>
      <c r="GX28" t="s">
        <v>218</v>
      </c>
      <c r="GY28" t="s">
        <v>218</v>
      </c>
      <c r="GZ28" t="s">
        <v>218</v>
      </c>
      <c r="HA28" t="s">
        <v>218</v>
      </c>
      <c r="HB28" t="s">
        <v>218</v>
      </c>
      <c r="HC28" t="s">
        <v>218</v>
      </c>
      <c r="HD28" t="s">
        <v>218</v>
      </c>
      <c r="HE28" t="s">
        <v>218</v>
      </c>
      <c r="HF28" t="s">
        <v>218</v>
      </c>
      <c r="HG28" t="s">
        <v>218</v>
      </c>
      <c r="HH28" t="s">
        <v>218</v>
      </c>
    </row>
    <row r="29" spans="1:216" x14ac:dyDescent="0.35">
      <c r="A29">
        <v>222</v>
      </c>
      <c r="B29" t="s">
        <v>215</v>
      </c>
      <c r="C29" t="s">
        <v>9</v>
      </c>
      <c r="D29" t="s">
        <v>219</v>
      </c>
      <c r="E29">
        <v>140</v>
      </c>
      <c r="F29">
        <v>139</v>
      </c>
      <c r="G29">
        <v>0.92</v>
      </c>
      <c r="H29">
        <v>0.99453850341303696</v>
      </c>
      <c r="I29">
        <v>98.690366780325306</v>
      </c>
      <c r="J29">
        <v>0.71000263870737601</v>
      </c>
      <c r="K29">
        <v>3.3859292430006702</v>
      </c>
      <c r="L29" t="s">
        <v>217</v>
      </c>
      <c r="M29" t="s">
        <v>218</v>
      </c>
      <c r="N29" t="s">
        <v>218</v>
      </c>
      <c r="O29">
        <v>0</v>
      </c>
      <c r="P29">
        <v>7</v>
      </c>
      <c r="Q29" s="1">
        <v>44062</v>
      </c>
      <c r="R29" s="1">
        <v>44164</v>
      </c>
      <c r="S29" s="1">
        <v>44327</v>
      </c>
      <c r="T29" s="1">
        <v>44411</v>
      </c>
      <c r="U29" s="1">
        <v>44466</v>
      </c>
      <c r="V29" s="1">
        <v>44527</v>
      </c>
      <c r="W29" s="1">
        <v>44614</v>
      </c>
      <c r="X29" t="s">
        <v>218</v>
      </c>
      <c r="Y29" t="s">
        <v>218</v>
      </c>
      <c r="Z29" t="s">
        <v>218</v>
      </c>
      <c r="AA29" t="s">
        <v>218</v>
      </c>
      <c r="AB29" t="s">
        <v>218</v>
      </c>
      <c r="AC29" t="s">
        <v>218</v>
      </c>
      <c r="AD29" t="s">
        <v>218</v>
      </c>
      <c r="AE29" t="s">
        <v>218</v>
      </c>
      <c r="AF29" t="s">
        <v>218</v>
      </c>
      <c r="AG29" t="s">
        <v>218</v>
      </c>
      <c r="AH29" t="s">
        <v>218</v>
      </c>
      <c r="AI29" t="s">
        <v>218</v>
      </c>
      <c r="AJ29" t="s">
        <v>218</v>
      </c>
      <c r="AK29" t="s">
        <v>218</v>
      </c>
      <c r="AL29" t="s">
        <v>218</v>
      </c>
      <c r="AM29" t="s">
        <v>218</v>
      </c>
      <c r="AN29" t="s">
        <v>218</v>
      </c>
      <c r="AO29" t="s">
        <v>218</v>
      </c>
      <c r="AP29" t="s">
        <v>218</v>
      </c>
      <c r="AQ29" t="s">
        <v>218</v>
      </c>
      <c r="AR29" t="s">
        <v>218</v>
      </c>
      <c r="AS29" t="s">
        <v>218</v>
      </c>
      <c r="AT29" t="s">
        <v>218</v>
      </c>
      <c r="AU29" t="s">
        <v>218</v>
      </c>
      <c r="AV29" t="s">
        <v>218</v>
      </c>
      <c r="AW29" t="s">
        <v>218</v>
      </c>
      <c r="AX29" t="s">
        <v>218</v>
      </c>
      <c r="AY29" t="s">
        <v>218</v>
      </c>
      <c r="AZ29" t="s">
        <v>218</v>
      </c>
      <c r="BA29" t="s">
        <v>218</v>
      </c>
      <c r="BB29" t="s">
        <v>218</v>
      </c>
      <c r="BC29" t="s">
        <v>218</v>
      </c>
      <c r="BD29" t="s">
        <v>218</v>
      </c>
      <c r="BE29" t="s">
        <v>218</v>
      </c>
      <c r="BF29" t="s">
        <v>218</v>
      </c>
      <c r="BG29" t="s">
        <v>218</v>
      </c>
      <c r="BH29" t="s">
        <v>218</v>
      </c>
      <c r="BI29" t="s">
        <v>218</v>
      </c>
      <c r="BJ29" t="s">
        <v>218</v>
      </c>
      <c r="BK29" t="s">
        <v>218</v>
      </c>
      <c r="BL29" t="s">
        <v>218</v>
      </c>
      <c r="BM29" t="s">
        <v>218</v>
      </c>
      <c r="BN29" t="s">
        <v>218</v>
      </c>
      <c r="BO29" t="s">
        <v>218</v>
      </c>
      <c r="BP29" t="s">
        <v>218</v>
      </c>
      <c r="BQ29" t="s">
        <v>218</v>
      </c>
      <c r="BR29" t="s">
        <v>218</v>
      </c>
      <c r="BS29" t="s">
        <v>218</v>
      </c>
      <c r="BT29" t="s">
        <v>218</v>
      </c>
      <c r="BU29" t="s">
        <v>218</v>
      </c>
      <c r="BV29" t="s">
        <v>218</v>
      </c>
      <c r="BW29" t="s">
        <v>218</v>
      </c>
      <c r="BX29" t="s">
        <v>218</v>
      </c>
      <c r="BY29" t="s">
        <v>218</v>
      </c>
      <c r="BZ29" t="s">
        <v>218</v>
      </c>
      <c r="CA29" t="s">
        <v>218</v>
      </c>
      <c r="CB29" t="s">
        <v>218</v>
      </c>
      <c r="CC29" t="s">
        <v>218</v>
      </c>
      <c r="CD29" t="s">
        <v>218</v>
      </c>
      <c r="CE29" t="s">
        <v>218</v>
      </c>
      <c r="CF29" t="s">
        <v>218</v>
      </c>
      <c r="CG29" t="s">
        <v>218</v>
      </c>
      <c r="CH29" t="s">
        <v>218</v>
      </c>
      <c r="CI29" t="s">
        <v>218</v>
      </c>
      <c r="CJ29" t="s">
        <v>218</v>
      </c>
      <c r="CK29" t="s">
        <v>218</v>
      </c>
      <c r="CL29" t="s">
        <v>218</v>
      </c>
      <c r="CM29" t="s">
        <v>218</v>
      </c>
      <c r="CN29" t="s">
        <v>218</v>
      </c>
      <c r="CO29" t="s">
        <v>218</v>
      </c>
      <c r="CP29" t="s">
        <v>218</v>
      </c>
      <c r="CQ29" t="s">
        <v>218</v>
      </c>
      <c r="CR29" t="s">
        <v>218</v>
      </c>
      <c r="CS29" t="s">
        <v>218</v>
      </c>
      <c r="CT29" t="s">
        <v>218</v>
      </c>
      <c r="CU29" t="s">
        <v>218</v>
      </c>
      <c r="CV29" t="s">
        <v>218</v>
      </c>
      <c r="CW29" t="s">
        <v>218</v>
      </c>
      <c r="CX29" t="s">
        <v>218</v>
      </c>
      <c r="CY29" t="s">
        <v>218</v>
      </c>
      <c r="CZ29" t="s">
        <v>218</v>
      </c>
      <c r="DA29" t="s">
        <v>218</v>
      </c>
      <c r="DB29" t="s">
        <v>218</v>
      </c>
      <c r="DC29" t="s">
        <v>218</v>
      </c>
      <c r="DD29" t="s">
        <v>218</v>
      </c>
      <c r="DE29" t="s">
        <v>218</v>
      </c>
      <c r="DF29" t="s">
        <v>218</v>
      </c>
      <c r="DG29" t="s">
        <v>218</v>
      </c>
      <c r="DH29" t="s">
        <v>218</v>
      </c>
      <c r="DI29" t="s">
        <v>218</v>
      </c>
      <c r="DJ29" t="s">
        <v>218</v>
      </c>
      <c r="DK29" t="s">
        <v>218</v>
      </c>
      <c r="DL29" t="s">
        <v>218</v>
      </c>
      <c r="DM29" s="1">
        <v>43924</v>
      </c>
      <c r="DN29" s="1">
        <v>44147</v>
      </c>
      <c r="DO29" s="1">
        <v>44205</v>
      </c>
      <c r="DP29" s="1">
        <v>44400</v>
      </c>
      <c r="DQ29" s="1">
        <v>44445</v>
      </c>
      <c r="DR29" s="1">
        <v>44496</v>
      </c>
      <c r="DS29" s="1">
        <v>44563</v>
      </c>
      <c r="DT29" s="1">
        <v>44649</v>
      </c>
      <c r="DU29" t="s">
        <v>218</v>
      </c>
      <c r="DV29" t="s">
        <v>218</v>
      </c>
      <c r="DW29" t="s">
        <v>218</v>
      </c>
      <c r="DX29" t="s">
        <v>218</v>
      </c>
      <c r="DY29" t="s">
        <v>218</v>
      </c>
      <c r="DZ29" t="s">
        <v>218</v>
      </c>
      <c r="EA29" t="s">
        <v>218</v>
      </c>
      <c r="EB29" t="s">
        <v>218</v>
      </c>
      <c r="EC29" t="s">
        <v>218</v>
      </c>
      <c r="ED29" t="s">
        <v>218</v>
      </c>
      <c r="EE29" t="s">
        <v>218</v>
      </c>
      <c r="EF29" t="s">
        <v>218</v>
      </c>
      <c r="EG29" t="s">
        <v>218</v>
      </c>
      <c r="EH29" t="s">
        <v>218</v>
      </c>
      <c r="EI29" t="s">
        <v>218</v>
      </c>
      <c r="EJ29" t="s">
        <v>218</v>
      </c>
      <c r="EK29" t="s">
        <v>218</v>
      </c>
      <c r="EL29" t="s">
        <v>218</v>
      </c>
      <c r="EM29" t="s">
        <v>218</v>
      </c>
      <c r="EN29" t="s">
        <v>218</v>
      </c>
      <c r="EO29" t="s">
        <v>218</v>
      </c>
      <c r="EP29" t="s">
        <v>218</v>
      </c>
      <c r="EQ29" t="s">
        <v>218</v>
      </c>
      <c r="ER29" t="s">
        <v>218</v>
      </c>
      <c r="ES29" t="s">
        <v>218</v>
      </c>
      <c r="ET29" t="s">
        <v>218</v>
      </c>
      <c r="EU29" t="s">
        <v>218</v>
      </c>
      <c r="EV29" t="s">
        <v>218</v>
      </c>
      <c r="EW29" t="s">
        <v>218</v>
      </c>
      <c r="EX29" t="s">
        <v>218</v>
      </c>
      <c r="EY29" t="s">
        <v>218</v>
      </c>
      <c r="EZ29" t="s">
        <v>218</v>
      </c>
      <c r="FA29" t="s">
        <v>218</v>
      </c>
      <c r="FB29" t="s">
        <v>218</v>
      </c>
      <c r="FC29" t="s">
        <v>218</v>
      </c>
      <c r="FD29" t="s">
        <v>218</v>
      </c>
      <c r="FE29" t="s">
        <v>218</v>
      </c>
      <c r="FF29" t="s">
        <v>218</v>
      </c>
      <c r="FG29" t="s">
        <v>218</v>
      </c>
      <c r="FH29" t="s">
        <v>218</v>
      </c>
      <c r="FI29" t="s">
        <v>218</v>
      </c>
      <c r="FJ29" t="s">
        <v>218</v>
      </c>
      <c r="FK29" t="s">
        <v>218</v>
      </c>
      <c r="FL29" t="s">
        <v>218</v>
      </c>
      <c r="FM29" t="s">
        <v>218</v>
      </c>
      <c r="FN29" t="s">
        <v>218</v>
      </c>
      <c r="FO29" t="s">
        <v>218</v>
      </c>
      <c r="FP29" t="s">
        <v>218</v>
      </c>
      <c r="FQ29" t="s">
        <v>218</v>
      </c>
      <c r="FR29" t="s">
        <v>218</v>
      </c>
      <c r="FS29" t="s">
        <v>218</v>
      </c>
      <c r="FT29" t="s">
        <v>218</v>
      </c>
      <c r="FU29" t="s">
        <v>218</v>
      </c>
      <c r="FV29" t="s">
        <v>218</v>
      </c>
      <c r="FW29" t="s">
        <v>218</v>
      </c>
      <c r="FX29" t="s">
        <v>218</v>
      </c>
      <c r="FY29" t="s">
        <v>218</v>
      </c>
      <c r="FZ29" t="s">
        <v>218</v>
      </c>
      <c r="GA29" t="s">
        <v>218</v>
      </c>
      <c r="GB29" t="s">
        <v>218</v>
      </c>
      <c r="GC29" t="s">
        <v>218</v>
      </c>
      <c r="GD29" t="s">
        <v>218</v>
      </c>
      <c r="GE29" t="s">
        <v>218</v>
      </c>
      <c r="GF29" t="s">
        <v>218</v>
      </c>
      <c r="GG29" t="s">
        <v>218</v>
      </c>
      <c r="GH29" t="s">
        <v>218</v>
      </c>
      <c r="GI29" t="s">
        <v>218</v>
      </c>
      <c r="GJ29" t="s">
        <v>218</v>
      </c>
      <c r="GK29" t="s">
        <v>218</v>
      </c>
      <c r="GL29" t="s">
        <v>218</v>
      </c>
      <c r="GM29" t="s">
        <v>218</v>
      </c>
      <c r="GN29" t="s">
        <v>218</v>
      </c>
      <c r="GO29" t="s">
        <v>218</v>
      </c>
      <c r="GP29" t="s">
        <v>218</v>
      </c>
      <c r="GQ29" t="s">
        <v>218</v>
      </c>
      <c r="GR29" t="s">
        <v>218</v>
      </c>
      <c r="GS29" t="s">
        <v>218</v>
      </c>
      <c r="GT29" t="s">
        <v>218</v>
      </c>
      <c r="GU29" t="s">
        <v>218</v>
      </c>
      <c r="GV29" t="s">
        <v>218</v>
      </c>
      <c r="GW29" t="s">
        <v>218</v>
      </c>
      <c r="GX29" t="s">
        <v>218</v>
      </c>
      <c r="GY29" t="s">
        <v>218</v>
      </c>
      <c r="GZ29" t="s">
        <v>218</v>
      </c>
      <c r="HA29" t="s">
        <v>218</v>
      </c>
      <c r="HB29" t="s">
        <v>218</v>
      </c>
      <c r="HC29" t="s">
        <v>218</v>
      </c>
      <c r="HD29" t="s">
        <v>218</v>
      </c>
      <c r="HE29" t="s">
        <v>218</v>
      </c>
      <c r="HF29" t="s">
        <v>218</v>
      </c>
      <c r="HG29" t="s">
        <v>218</v>
      </c>
      <c r="HH29" t="s">
        <v>218</v>
      </c>
    </row>
    <row r="30" spans="1:216" x14ac:dyDescent="0.35">
      <c r="A30">
        <v>233</v>
      </c>
      <c r="B30" t="s">
        <v>215</v>
      </c>
      <c r="C30" t="s">
        <v>9</v>
      </c>
      <c r="D30" t="s">
        <v>219</v>
      </c>
      <c r="E30">
        <v>150</v>
      </c>
      <c r="F30">
        <v>149</v>
      </c>
      <c r="G30">
        <v>0.95</v>
      </c>
      <c r="H30">
        <v>0.994692988833904</v>
      </c>
      <c r="I30">
        <v>105.296331156376</v>
      </c>
      <c r="J30">
        <v>0.70668678628440096</v>
      </c>
      <c r="K30">
        <v>3.3393540494601601</v>
      </c>
      <c r="L30" t="s">
        <v>217</v>
      </c>
      <c r="M30" t="s">
        <v>218</v>
      </c>
      <c r="N30" t="s">
        <v>218</v>
      </c>
      <c r="O30">
        <v>0</v>
      </c>
      <c r="P30">
        <v>7</v>
      </c>
      <c r="Q30" s="1">
        <v>44062</v>
      </c>
      <c r="R30" s="1">
        <v>44164</v>
      </c>
      <c r="S30" s="1">
        <v>44328</v>
      </c>
      <c r="T30" s="1">
        <v>44411</v>
      </c>
      <c r="U30" s="1">
        <v>44467</v>
      </c>
      <c r="V30" s="1">
        <v>44526</v>
      </c>
      <c r="W30" s="1">
        <v>44614</v>
      </c>
      <c r="X30" t="s">
        <v>218</v>
      </c>
      <c r="Y30" t="s">
        <v>218</v>
      </c>
      <c r="Z30" t="s">
        <v>218</v>
      </c>
      <c r="AA30" t="s">
        <v>218</v>
      </c>
      <c r="AB30" t="s">
        <v>218</v>
      </c>
      <c r="AC30" t="s">
        <v>218</v>
      </c>
      <c r="AD30" t="s">
        <v>218</v>
      </c>
      <c r="AE30" t="s">
        <v>218</v>
      </c>
      <c r="AF30" t="s">
        <v>218</v>
      </c>
      <c r="AG30" t="s">
        <v>218</v>
      </c>
      <c r="AH30" t="s">
        <v>218</v>
      </c>
      <c r="AI30" t="s">
        <v>218</v>
      </c>
      <c r="AJ30" t="s">
        <v>218</v>
      </c>
      <c r="AK30" t="s">
        <v>218</v>
      </c>
      <c r="AL30" t="s">
        <v>218</v>
      </c>
      <c r="AM30" t="s">
        <v>218</v>
      </c>
      <c r="AN30" t="s">
        <v>218</v>
      </c>
      <c r="AO30" t="s">
        <v>218</v>
      </c>
      <c r="AP30" t="s">
        <v>218</v>
      </c>
      <c r="AQ30" t="s">
        <v>218</v>
      </c>
      <c r="AR30" t="s">
        <v>218</v>
      </c>
      <c r="AS30" t="s">
        <v>218</v>
      </c>
      <c r="AT30" t="s">
        <v>218</v>
      </c>
      <c r="AU30" t="s">
        <v>218</v>
      </c>
      <c r="AV30" t="s">
        <v>218</v>
      </c>
      <c r="AW30" t="s">
        <v>218</v>
      </c>
      <c r="AX30" t="s">
        <v>218</v>
      </c>
      <c r="AY30" t="s">
        <v>218</v>
      </c>
      <c r="AZ30" t="s">
        <v>218</v>
      </c>
      <c r="BA30" t="s">
        <v>218</v>
      </c>
      <c r="BB30" t="s">
        <v>218</v>
      </c>
      <c r="BC30" t="s">
        <v>218</v>
      </c>
      <c r="BD30" t="s">
        <v>218</v>
      </c>
      <c r="BE30" t="s">
        <v>218</v>
      </c>
      <c r="BF30" t="s">
        <v>218</v>
      </c>
      <c r="BG30" t="s">
        <v>218</v>
      </c>
      <c r="BH30" t="s">
        <v>218</v>
      </c>
      <c r="BI30" t="s">
        <v>218</v>
      </c>
      <c r="BJ30" t="s">
        <v>218</v>
      </c>
      <c r="BK30" t="s">
        <v>218</v>
      </c>
      <c r="BL30" t="s">
        <v>218</v>
      </c>
      <c r="BM30" t="s">
        <v>218</v>
      </c>
      <c r="BN30" t="s">
        <v>218</v>
      </c>
      <c r="BO30" t="s">
        <v>218</v>
      </c>
      <c r="BP30" t="s">
        <v>218</v>
      </c>
      <c r="BQ30" t="s">
        <v>218</v>
      </c>
      <c r="BR30" t="s">
        <v>218</v>
      </c>
      <c r="BS30" t="s">
        <v>218</v>
      </c>
      <c r="BT30" t="s">
        <v>218</v>
      </c>
      <c r="BU30" t="s">
        <v>218</v>
      </c>
      <c r="BV30" t="s">
        <v>218</v>
      </c>
      <c r="BW30" t="s">
        <v>218</v>
      </c>
      <c r="BX30" t="s">
        <v>218</v>
      </c>
      <c r="BY30" t="s">
        <v>218</v>
      </c>
      <c r="BZ30" t="s">
        <v>218</v>
      </c>
      <c r="CA30" t="s">
        <v>218</v>
      </c>
      <c r="CB30" t="s">
        <v>218</v>
      </c>
      <c r="CC30" t="s">
        <v>218</v>
      </c>
      <c r="CD30" t="s">
        <v>218</v>
      </c>
      <c r="CE30" t="s">
        <v>218</v>
      </c>
      <c r="CF30" t="s">
        <v>218</v>
      </c>
      <c r="CG30" t="s">
        <v>218</v>
      </c>
      <c r="CH30" t="s">
        <v>218</v>
      </c>
      <c r="CI30" t="s">
        <v>218</v>
      </c>
      <c r="CJ30" t="s">
        <v>218</v>
      </c>
      <c r="CK30" t="s">
        <v>218</v>
      </c>
      <c r="CL30" t="s">
        <v>218</v>
      </c>
      <c r="CM30" t="s">
        <v>218</v>
      </c>
      <c r="CN30" t="s">
        <v>218</v>
      </c>
      <c r="CO30" t="s">
        <v>218</v>
      </c>
      <c r="CP30" t="s">
        <v>218</v>
      </c>
      <c r="CQ30" t="s">
        <v>218</v>
      </c>
      <c r="CR30" t="s">
        <v>218</v>
      </c>
      <c r="CS30" t="s">
        <v>218</v>
      </c>
      <c r="CT30" t="s">
        <v>218</v>
      </c>
      <c r="CU30" t="s">
        <v>218</v>
      </c>
      <c r="CV30" t="s">
        <v>218</v>
      </c>
      <c r="CW30" t="s">
        <v>218</v>
      </c>
      <c r="CX30" t="s">
        <v>218</v>
      </c>
      <c r="CY30" t="s">
        <v>218</v>
      </c>
      <c r="CZ30" t="s">
        <v>218</v>
      </c>
      <c r="DA30" t="s">
        <v>218</v>
      </c>
      <c r="DB30" t="s">
        <v>218</v>
      </c>
      <c r="DC30" t="s">
        <v>218</v>
      </c>
      <c r="DD30" t="s">
        <v>218</v>
      </c>
      <c r="DE30" t="s">
        <v>218</v>
      </c>
      <c r="DF30" t="s">
        <v>218</v>
      </c>
      <c r="DG30" t="s">
        <v>218</v>
      </c>
      <c r="DH30" t="s">
        <v>218</v>
      </c>
      <c r="DI30" t="s">
        <v>218</v>
      </c>
      <c r="DJ30" t="s">
        <v>218</v>
      </c>
      <c r="DK30" t="s">
        <v>218</v>
      </c>
      <c r="DL30" t="s">
        <v>218</v>
      </c>
      <c r="DM30" s="1">
        <v>43924</v>
      </c>
      <c r="DN30" s="1">
        <v>44147</v>
      </c>
      <c r="DO30" s="1">
        <v>44205</v>
      </c>
      <c r="DP30" s="1">
        <v>44400</v>
      </c>
      <c r="DQ30" s="1">
        <v>44445</v>
      </c>
      <c r="DR30" s="1">
        <v>44497</v>
      </c>
      <c r="DS30" s="1">
        <v>44562</v>
      </c>
      <c r="DT30" s="1">
        <v>44650</v>
      </c>
      <c r="DU30" t="s">
        <v>218</v>
      </c>
      <c r="DV30" t="s">
        <v>218</v>
      </c>
      <c r="DW30" t="s">
        <v>218</v>
      </c>
      <c r="DX30" t="s">
        <v>218</v>
      </c>
      <c r="DY30" t="s">
        <v>218</v>
      </c>
      <c r="DZ30" t="s">
        <v>218</v>
      </c>
      <c r="EA30" t="s">
        <v>218</v>
      </c>
      <c r="EB30" t="s">
        <v>218</v>
      </c>
      <c r="EC30" t="s">
        <v>218</v>
      </c>
      <c r="ED30" t="s">
        <v>218</v>
      </c>
      <c r="EE30" t="s">
        <v>218</v>
      </c>
      <c r="EF30" t="s">
        <v>218</v>
      </c>
      <c r="EG30" t="s">
        <v>218</v>
      </c>
      <c r="EH30" t="s">
        <v>218</v>
      </c>
      <c r="EI30" t="s">
        <v>218</v>
      </c>
      <c r="EJ30" t="s">
        <v>218</v>
      </c>
      <c r="EK30" t="s">
        <v>218</v>
      </c>
      <c r="EL30" t="s">
        <v>218</v>
      </c>
      <c r="EM30" t="s">
        <v>218</v>
      </c>
      <c r="EN30" t="s">
        <v>218</v>
      </c>
      <c r="EO30" t="s">
        <v>218</v>
      </c>
      <c r="EP30" t="s">
        <v>218</v>
      </c>
      <c r="EQ30" t="s">
        <v>218</v>
      </c>
      <c r="ER30" t="s">
        <v>218</v>
      </c>
      <c r="ES30" t="s">
        <v>218</v>
      </c>
      <c r="ET30" t="s">
        <v>218</v>
      </c>
      <c r="EU30" t="s">
        <v>218</v>
      </c>
      <c r="EV30" t="s">
        <v>218</v>
      </c>
      <c r="EW30" t="s">
        <v>218</v>
      </c>
      <c r="EX30" t="s">
        <v>218</v>
      </c>
      <c r="EY30" t="s">
        <v>218</v>
      </c>
      <c r="EZ30" t="s">
        <v>218</v>
      </c>
      <c r="FA30" t="s">
        <v>218</v>
      </c>
      <c r="FB30" t="s">
        <v>218</v>
      </c>
      <c r="FC30" t="s">
        <v>218</v>
      </c>
      <c r="FD30" t="s">
        <v>218</v>
      </c>
      <c r="FE30" t="s">
        <v>218</v>
      </c>
      <c r="FF30" t="s">
        <v>218</v>
      </c>
      <c r="FG30" t="s">
        <v>218</v>
      </c>
      <c r="FH30" t="s">
        <v>218</v>
      </c>
      <c r="FI30" t="s">
        <v>218</v>
      </c>
      <c r="FJ30" t="s">
        <v>218</v>
      </c>
      <c r="FK30" t="s">
        <v>218</v>
      </c>
      <c r="FL30" t="s">
        <v>218</v>
      </c>
      <c r="FM30" t="s">
        <v>218</v>
      </c>
      <c r="FN30" t="s">
        <v>218</v>
      </c>
      <c r="FO30" t="s">
        <v>218</v>
      </c>
      <c r="FP30" t="s">
        <v>218</v>
      </c>
      <c r="FQ30" t="s">
        <v>218</v>
      </c>
      <c r="FR30" t="s">
        <v>218</v>
      </c>
      <c r="FS30" t="s">
        <v>218</v>
      </c>
      <c r="FT30" t="s">
        <v>218</v>
      </c>
      <c r="FU30" t="s">
        <v>218</v>
      </c>
      <c r="FV30" t="s">
        <v>218</v>
      </c>
      <c r="FW30" t="s">
        <v>218</v>
      </c>
      <c r="FX30" t="s">
        <v>218</v>
      </c>
      <c r="FY30" t="s">
        <v>218</v>
      </c>
      <c r="FZ30" t="s">
        <v>218</v>
      </c>
      <c r="GA30" t="s">
        <v>218</v>
      </c>
      <c r="GB30" t="s">
        <v>218</v>
      </c>
      <c r="GC30" t="s">
        <v>218</v>
      </c>
      <c r="GD30" t="s">
        <v>218</v>
      </c>
      <c r="GE30" t="s">
        <v>218</v>
      </c>
      <c r="GF30" t="s">
        <v>218</v>
      </c>
      <c r="GG30" t="s">
        <v>218</v>
      </c>
      <c r="GH30" t="s">
        <v>218</v>
      </c>
      <c r="GI30" t="s">
        <v>218</v>
      </c>
      <c r="GJ30" t="s">
        <v>218</v>
      </c>
      <c r="GK30" t="s">
        <v>218</v>
      </c>
      <c r="GL30" t="s">
        <v>218</v>
      </c>
      <c r="GM30" t="s">
        <v>218</v>
      </c>
      <c r="GN30" t="s">
        <v>218</v>
      </c>
      <c r="GO30" t="s">
        <v>218</v>
      </c>
      <c r="GP30" t="s">
        <v>218</v>
      </c>
      <c r="GQ30" t="s">
        <v>218</v>
      </c>
      <c r="GR30" t="s">
        <v>218</v>
      </c>
      <c r="GS30" t="s">
        <v>218</v>
      </c>
      <c r="GT30" t="s">
        <v>218</v>
      </c>
      <c r="GU30" t="s">
        <v>218</v>
      </c>
      <c r="GV30" t="s">
        <v>218</v>
      </c>
      <c r="GW30" t="s">
        <v>218</v>
      </c>
      <c r="GX30" t="s">
        <v>218</v>
      </c>
      <c r="GY30" t="s">
        <v>218</v>
      </c>
      <c r="GZ30" t="s">
        <v>218</v>
      </c>
      <c r="HA30" t="s">
        <v>218</v>
      </c>
      <c r="HB30" t="s">
        <v>218</v>
      </c>
      <c r="HC30" t="s">
        <v>218</v>
      </c>
      <c r="HD30" t="s">
        <v>218</v>
      </c>
      <c r="HE30" t="s">
        <v>218</v>
      </c>
      <c r="HF30" t="s">
        <v>218</v>
      </c>
      <c r="HG30" t="s">
        <v>218</v>
      </c>
      <c r="HH30" t="s">
        <v>218</v>
      </c>
    </row>
    <row r="31" spans="1:216" s="2" customFormat="1" x14ac:dyDescent="0.35">
      <c r="A31" s="2">
        <v>236</v>
      </c>
      <c r="B31" s="2" t="s">
        <v>215</v>
      </c>
      <c r="C31" s="2" t="s">
        <v>9</v>
      </c>
      <c r="D31" s="2" t="s">
        <v>219</v>
      </c>
      <c r="E31" s="2">
        <v>150</v>
      </c>
      <c r="F31" s="2">
        <v>149</v>
      </c>
      <c r="G31" s="2">
        <v>0.95</v>
      </c>
      <c r="H31" s="2">
        <v>0.994692988833904</v>
      </c>
      <c r="I31" s="2">
        <v>105.296331156376</v>
      </c>
      <c r="J31" s="2">
        <v>0.70668678628440096</v>
      </c>
      <c r="K31" s="2">
        <v>3.3393540494601601</v>
      </c>
      <c r="L31" s="2" t="s">
        <v>217</v>
      </c>
      <c r="M31" s="2" t="s">
        <v>218</v>
      </c>
      <c r="N31" s="2" t="s">
        <v>218</v>
      </c>
      <c r="O31" s="2">
        <v>0.03</v>
      </c>
      <c r="P31" s="2">
        <v>7</v>
      </c>
      <c r="Q31" s="3">
        <v>44074</v>
      </c>
      <c r="R31" s="3">
        <v>44188</v>
      </c>
      <c r="S31" s="3">
        <v>44350</v>
      </c>
      <c r="T31" s="3">
        <v>44370</v>
      </c>
      <c r="U31" s="3">
        <v>44482</v>
      </c>
      <c r="V31" s="3">
        <v>44546</v>
      </c>
      <c r="W31" s="3">
        <v>44626</v>
      </c>
      <c r="X31" s="2" t="s">
        <v>218</v>
      </c>
      <c r="Y31" s="2" t="s">
        <v>218</v>
      </c>
      <c r="Z31" s="2" t="s">
        <v>218</v>
      </c>
      <c r="AA31" s="2" t="s">
        <v>218</v>
      </c>
      <c r="AB31" s="2" t="s">
        <v>218</v>
      </c>
      <c r="AC31" s="2" t="s">
        <v>218</v>
      </c>
      <c r="AD31" s="2" t="s">
        <v>218</v>
      </c>
      <c r="AE31" s="2" t="s">
        <v>218</v>
      </c>
      <c r="AF31" s="2" t="s">
        <v>218</v>
      </c>
      <c r="AG31" s="2" t="s">
        <v>218</v>
      </c>
      <c r="AH31" s="2" t="s">
        <v>218</v>
      </c>
      <c r="AI31" s="2" t="s">
        <v>218</v>
      </c>
      <c r="AJ31" s="2" t="s">
        <v>218</v>
      </c>
      <c r="AK31" s="2" t="s">
        <v>218</v>
      </c>
      <c r="AL31" s="2" t="s">
        <v>218</v>
      </c>
      <c r="AM31" s="2" t="s">
        <v>218</v>
      </c>
      <c r="AN31" s="2" t="s">
        <v>218</v>
      </c>
      <c r="AO31" s="2" t="s">
        <v>218</v>
      </c>
      <c r="AP31" s="2" t="s">
        <v>218</v>
      </c>
      <c r="AQ31" s="2" t="s">
        <v>218</v>
      </c>
      <c r="AR31" s="2" t="s">
        <v>218</v>
      </c>
      <c r="AS31" s="2" t="s">
        <v>218</v>
      </c>
      <c r="AT31" s="2" t="s">
        <v>218</v>
      </c>
      <c r="AU31" s="2" t="s">
        <v>218</v>
      </c>
      <c r="AV31" s="2" t="s">
        <v>218</v>
      </c>
      <c r="AW31" s="2" t="s">
        <v>218</v>
      </c>
      <c r="AX31" s="2" t="s">
        <v>218</v>
      </c>
      <c r="AY31" s="2" t="s">
        <v>218</v>
      </c>
      <c r="AZ31" s="2" t="s">
        <v>218</v>
      </c>
      <c r="BA31" s="2" t="s">
        <v>218</v>
      </c>
      <c r="BB31" s="2" t="s">
        <v>218</v>
      </c>
      <c r="BC31" s="2" t="s">
        <v>218</v>
      </c>
      <c r="BD31" s="2" t="s">
        <v>218</v>
      </c>
      <c r="BE31" s="2" t="s">
        <v>218</v>
      </c>
      <c r="BF31" s="2" t="s">
        <v>218</v>
      </c>
      <c r="BG31" s="2" t="s">
        <v>218</v>
      </c>
      <c r="BH31" s="2" t="s">
        <v>218</v>
      </c>
      <c r="BI31" s="2" t="s">
        <v>218</v>
      </c>
      <c r="BJ31" s="2" t="s">
        <v>218</v>
      </c>
      <c r="BK31" s="2" t="s">
        <v>218</v>
      </c>
      <c r="BL31" s="2" t="s">
        <v>218</v>
      </c>
      <c r="BM31" s="2" t="s">
        <v>218</v>
      </c>
      <c r="BN31" s="2" t="s">
        <v>218</v>
      </c>
      <c r="BO31" s="2" t="s">
        <v>218</v>
      </c>
      <c r="BP31" s="2" t="s">
        <v>218</v>
      </c>
      <c r="BQ31" s="2" t="s">
        <v>218</v>
      </c>
      <c r="BR31" s="2" t="s">
        <v>218</v>
      </c>
      <c r="BS31" s="2" t="s">
        <v>218</v>
      </c>
      <c r="BT31" s="2" t="s">
        <v>218</v>
      </c>
      <c r="BU31" s="2" t="s">
        <v>218</v>
      </c>
      <c r="BV31" s="2" t="s">
        <v>218</v>
      </c>
      <c r="BW31" s="2" t="s">
        <v>218</v>
      </c>
      <c r="BX31" s="2" t="s">
        <v>218</v>
      </c>
      <c r="BY31" s="2" t="s">
        <v>218</v>
      </c>
      <c r="BZ31" s="2" t="s">
        <v>218</v>
      </c>
      <c r="CA31" s="2" t="s">
        <v>218</v>
      </c>
      <c r="CB31" s="2" t="s">
        <v>218</v>
      </c>
      <c r="CC31" s="2" t="s">
        <v>218</v>
      </c>
      <c r="CD31" s="2" t="s">
        <v>218</v>
      </c>
      <c r="CE31" s="2" t="s">
        <v>218</v>
      </c>
      <c r="CF31" s="2" t="s">
        <v>218</v>
      </c>
      <c r="CG31" s="2" t="s">
        <v>218</v>
      </c>
      <c r="CH31" s="2" t="s">
        <v>218</v>
      </c>
      <c r="CI31" s="2" t="s">
        <v>218</v>
      </c>
      <c r="CJ31" s="2" t="s">
        <v>218</v>
      </c>
      <c r="CK31" s="2" t="s">
        <v>218</v>
      </c>
      <c r="CL31" s="2" t="s">
        <v>218</v>
      </c>
      <c r="CM31" s="2" t="s">
        <v>218</v>
      </c>
      <c r="CN31" s="2" t="s">
        <v>218</v>
      </c>
      <c r="CO31" s="2" t="s">
        <v>218</v>
      </c>
      <c r="CP31" s="2" t="s">
        <v>218</v>
      </c>
      <c r="CQ31" s="2" t="s">
        <v>218</v>
      </c>
      <c r="CR31" s="2" t="s">
        <v>218</v>
      </c>
      <c r="CS31" s="2" t="s">
        <v>218</v>
      </c>
      <c r="CT31" s="2" t="s">
        <v>218</v>
      </c>
      <c r="CU31" s="2" t="s">
        <v>218</v>
      </c>
      <c r="CV31" s="2" t="s">
        <v>218</v>
      </c>
      <c r="CW31" s="2" t="s">
        <v>218</v>
      </c>
      <c r="CX31" s="2" t="s">
        <v>218</v>
      </c>
      <c r="CY31" s="2" t="s">
        <v>218</v>
      </c>
      <c r="CZ31" s="2" t="s">
        <v>218</v>
      </c>
      <c r="DA31" s="2" t="s">
        <v>218</v>
      </c>
      <c r="DB31" s="2" t="s">
        <v>218</v>
      </c>
      <c r="DC31" s="2" t="s">
        <v>218</v>
      </c>
      <c r="DD31" s="2" t="s">
        <v>218</v>
      </c>
      <c r="DE31" s="2" t="s">
        <v>218</v>
      </c>
      <c r="DF31" s="2" t="s">
        <v>218</v>
      </c>
      <c r="DG31" s="2" t="s">
        <v>218</v>
      </c>
      <c r="DH31" s="2" t="s">
        <v>218</v>
      </c>
      <c r="DI31" s="2" t="s">
        <v>218</v>
      </c>
      <c r="DJ31" s="2" t="s">
        <v>218</v>
      </c>
      <c r="DK31" s="2" t="s">
        <v>218</v>
      </c>
      <c r="DL31" s="2" t="s">
        <v>218</v>
      </c>
      <c r="DM31" s="3">
        <v>43922</v>
      </c>
      <c r="DN31" s="3">
        <v>44129</v>
      </c>
      <c r="DO31" s="3">
        <v>44201</v>
      </c>
      <c r="DP31" s="3">
        <v>44360</v>
      </c>
      <c r="DQ31" s="3">
        <v>44395</v>
      </c>
      <c r="DR31" s="3">
        <v>44483</v>
      </c>
      <c r="DS31" s="3">
        <v>44560</v>
      </c>
      <c r="DT31" s="3">
        <v>44632</v>
      </c>
      <c r="DU31" s="2" t="s">
        <v>218</v>
      </c>
      <c r="DV31" s="2" t="s">
        <v>218</v>
      </c>
      <c r="DW31" s="2" t="s">
        <v>218</v>
      </c>
      <c r="DX31" s="2" t="s">
        <v>218</v>
      </c>
      <c r="DY31" s="2" t="s">
        <v>218</v>
      </c>
      <c r="DZ31" s="2" t="s">
        <v>218</v>
      </c>
      <c r="EA31" s="2" t="s">
        <v>218</v>
      </c>
      <c r="EB31" s="2" t="s">
        <v>218</v>
      </c>
      <c r="EC31" s="2" t="s">
        <v>218</v>
      </c>
      <c r="ED31" s="2" t="s">
        <v>218</v>
      </c>
      <c r="EE31" s="2" t="s">
        <v>218</v>
      </c>
      <c r="EF31" s="2" t="s">
        <v>218</v>
      </c>
      <c r="EG31" s="2" t="s">
        <v>218</v>
      </c>
      <c r="EH31" s="2" t="s">
        <v>218</v>
      </c>
      <c r="EI31" s="2" t="s">
        <v>218</v>
      </c>
      <c r="EJ31" s="2" t="s">
        <v>218</v>
      </c>
      <c r="EK31" s="2" t="s">
        <v>218</v>
      </c>
      <c r="EL31" s="2" t="s">
        <v>218</v>
      </c>
      <c r="EM31" s="2" t="s">
        <v>218</v>
      </c>
      <c r="EN31" s="2" t="s">
        <v>218</v>
      </c>
      <c r="EO31" s="2" t="s">
        <v>218</v>
      </c>
      <c r="EP31" s="2" t="s">
        <v>218</v>
      </c>
      <c r="EQ31" s="2" t="s">
        <v>218</v>
      </c>
      <c r="ER31" s="2" t="s">
        <v>218</v>
      </c>
      <c r="ES31" s="2" t="s">
        <v>218</v>
      </c>
      <c r="ET31" s="2" t="s">
        <v>218</v>
      </c>
      <c r="EU31" s="2" t="s">
        <v>218</v>
      </c>
      <c r="EV31" s="2" t="s">
        <v>218</v>
      </c>
      <c r="EW31" s="2" t="s">
        <v>218</v>
      </c>
      <c r="EX31" s="2" t="s">
        <v>218</v>
      </c>
      <c r="EY31" s="2" t="s">
        <v>218</v>
      </c>
      <c r="EZ31" s="2" t="s">
        <v>218</v>
      </c>
      <c r="FA31" s="2" t="s">
        <v>218</v>
      </c>
      <c r="FB31" s="2" t="s">
        <v>218</v>
      </c>
      <c r="FC31" s="2" t="s">
        <v>218</v>
      </c>
      <c r="FD31" s="2" t="s">
        <v>218</v>
      </c>
      <c r="FE31" s="2" t="s">
        <v>218</v>
      </c>
      <c r="FF31" s="2" t="s">
        <v>218</v>
      </c>
      <c r="FG31" s="2" t="s">
        <v>218</v>
      </c>
      <c r="FH31" s="2" t="s">
        <v>218</v>
      </c>
      <c r="FI31" s="2" t="s">
        <v>218</v>
      </c>
      <c r="FJ31" s="2" t="s">
        <v>218</v>
      </c>
      <c r="FK31" s="2" t="s">
        <v>218</v>
      </c>
      <c r="FL31" s="2" t="s">
        <v>218</v>
      </c>
      <c r="FM31" s="2" t="s">
        <v>218</v>
      </c>
      <c r="FN31" s="2" t="s">
        <v>218</v>
      </c>
      <c r="FO31" s="2" t="s">
        <v>218</v>
      </c>
      <c r="FP31" s="2" t="s">
        <v>218</v>
      </c>
      <c r="FQ31" s="2" t="s">
        <v>218</v>
      </c>
      <c r="FR31" s="2" t="s">
        <v>218</v>
      </c>
      <c r="FS31" s="2" t="s">
        <v>218</v>
      </c>
      <c r="FT31" s="2" t="s">
        <v>218</v>
      </c>
      <c r="FU31" s="2" t="s">
        <v>218</v>
      </c>
      <c r="FV31" s="2" t="s">
        <v>218</v>
      </c>
      <c r="FW31" s="2" t="s">
        <v>218</v>
      </c>
      <c r="FX31" s="2" t="s">
        <v>218</v>
      </c>
      <c r="FY31" s="2" t="s">
        <v>218</v>
      </c>
      <c r="FZ31" s="2" t="s">
        <v>218</v>
      </c>
      <c r="GA31" s="2" t="s">
        <v>218</v>
      </c>
      <c r="GB31" s="2" t="s">
        <v>218</v>
      </c>
      <c r="GC31" s="2" t="s">
        <v>218</v>
      </c>
      <c r="GD31" s="2" t="s">
        <v>218</v>
      </c>
      <c r="GE31" s="2" t="s">
        <v>218</v>
      </c>
      <c r="GF31" s="2" t="s">
        <v>218</v>
      </c>
      <c r="GG31" s="2" t="s">
        <v>218</v>
      </c>
      <c r="GH31" s="2" t="s">
        <v>218</v>
      </c>
      <c r="GI31" s="2" t="s">
        <v>218</v>
      </c>
      <c r="GJ31" s="2" t="s">
        <v>218</v>
      </c>
      <c r="GK31" s="2" t="s">
        <v>218</v>
      </c>
      <c r="GL31" s="2" t="s">
        <v>218</v>
      </c>
      <c r="GM31" s="2" t="s">
        <v>218</v>
      </c>
      <c r="GN31" s="2" t="s">
        <v>218</v>
      </c>
      <c r="GO31" s="2" t="s">
        <v>218</v>
      </c>
      <c r="GP31" s="2" t="s">
        <v>218</v>
      </c>
      <c r="GQ31" s="2" t="s">
        <v>218</v>
      </c>
      <c r="GR31" s="2" t="s">
        <v>218</v>
      </c>
      <c r="GS31" s="2" t="s">
        <v>218</v>
      </c>
      <c r="GT31" s="2" t="s">
        <v>218</v>
      </c>
      <c r="GU31" s="2" t="s">
        <v>218</v>
      </c>
      <c r="GV31" s="2" t="s">
        <v>218</v>
      </c>
      <c r="GW31" s="2" t="s">
        <v>218</v>
      </c>
      <c r="GX31" s="2" t="s">
        <v>218</v>
      </c>
      <c r="GY31" s="2" t="s">
        <v>218</v>
      </c>
      <c r="GZ31" s="2" t="s">
        <v>218</v>
      </c>
      <c r="HA31" s="2" t="s">
        <v>218</v>
      </c>
      <c r="HB31" s="2" t="s">
        <v>218</v>
      </c>
      <c r="HC31" s="2" t="s">
        <v>218</v>
      </c>
      <c r="HD31" s="2" t="s">
        <v>218</v>
      </c>
      <c r="HE31" s="2" t="s">
        <v>218</v>
      </c>
      <c r="HF31" s="2" t="s">
        <v>218</v>
      </c>
      <c r="HG31" s="2" t="s">
        <v>218</v>
      </c>
      <c r="HH31" s="2" t="s">
        <v>218</v>
      </c>
    </row>
    <row r="32" spans="1:216" x14ac:dyDescent="0.35">
      <c r="A32">
        <v>244</v>
      </c>
      <c r="B32" t="s">
        <v>215</v>
      </c>
      <c r="C32" t="s">
        <v>9</v>
      </c>
      <c r="D32" t="s">
        <v>220</v>
      </c>
      <c r="E32">
        <v>50</v>
      </c>
      <c r="F32">
        <v>49</v>
      </c>
      <c r="G32">
        <v>0.52</v>
      </c>
      <c r="H32">
        <v>0.989829176985631</v>
      </c>
      <c r="I32">
        <v>47.713713388771303</v>
      </c>
      <c r="J32">
        <v>0.97374925283206704</v>
      </c>
      <c r="K32">
        <v>5.3826539982856003</v>
      </c>
      <c r="L32" t="s">
        <v>217</v>
      </c>
      <c r="M32" t="s">
        <v>218</v>
      </c>
      <c r="N32" t="s">
        <v>218</v>
      </c>
      <c r="O32">
        <v>0</v>
      </c>
      <c r="P32">
        <v>7</v>
      </c>
      <c r="Q32" s="1">
        <v>44064</v>
      </c>
      <c r="R32" s="1">
        <v>44165</v>
      </c>
      <c r="S32" s="1">
        <v>44327</v>
      </c>
      <c r="T32" s="1">
        <v>44417</v>
      </c>
      <c r="U32" s="1">
        <v>44469</v>
      </c>
      <c r="V32" s="1">
        <v>44535</v>
      </c>
      <c r="W32" s="1">
        <v>44612</v>
      </c>
      <c r="X32" t="s">
        <v>218</v>
      </c>
      <c r="Y32" t="s">
        <v>218</v>
      </c>
      <c r="Z32" t="s">
        <v>218</v>
      </c>
      <c r="AA32" t="s">
        <v>218</v>
      </c>
      <c r="AB32" t="s">
        <v>218</v>
      </c>
      <c r="AC32" t="s">
        <v>218</v>
      </c>
      <c r="AD32" t="s">
        <v>218</v>
      </c>
      <c r="AE32" t="s">
        <v>218</v>
      </c>
      <c r="AF32" t="s">
        <v>218</v>
      </c>
      <c r="AG32" t="s">
        <v>218</v>
      </c>
      <c r="AH32" t="s">
        <v>218</v>
      </c>
      <c r="AI32" t="s">
        <v>218</v>
      </c>
      <c r="AJ32" t="s">
        <v>218</v>
      </c>
      <c r="AK32" t="s">
        <v>218</v>
      </c>
      <c r="AL32" t="s">
        <v>218</v>
      </c>
      <c r="AM32" t="s">
        <v>218</v>
      </c>
      <c r="AN32" t="s">
        <v>218</v>
      </c>
      <c r="AO32" t="s">
        <v>218</v>
      </c>
      <c r="AP32" t="s">
        <v>218</v>
      </c>
      <c r="AQ32" t="s">
        <v>218</v>
      </c>
      <c r="AR32" t="s">
        <v>218</v>
      </c>
      <c r="AS32" t="s">
        <v>218</v>
      </c>
      <c r="AT32" t="s">
        <v>218</v>
      </c>
      <c r="AU32" t="s">
        <v>218</v>
      </c>
      <c r="AV32" t="s">
        <v>218</v>
      </c>
      <c r="AW32" t="s">
        <v>218</v>
      </c>
      <c r="AX32" t="s">
        <v>218</v>
      </c>
      <c r="AY32" t="s">
        <v>218</v>
      </c>
      <c r="AZ32" t="s">
        <v>218</v>
      </c>
      <c r="BA32" t="s">
        <v>218</v>
      </c>
      <c r="BB32" t="s">
        <v>218</v>
      </c>
      <c r="BC32" t="s">
        <v>218</v>
      </c>
      <c r="BD32" t="s">
        <v>218</v>
      </c>
      <c r="BE32" t="s">
        <v>218</v>
      </c>
      <c r="BF32" t="s">
        <v>218</v>
      </c>
      <c r="BG32" t="s">
        <v>218</v>
      </c>
      <c r="BH32" t="s">
        <v>218</v>
      </c>
      <c r="BI32" t="s">
        <v>218</v>
      </c>
      <c r="BJ32" t="s">
        <v>218</v>
      </c>
      <c r="BK32" t="s">
        <v>218</v>
      </c>
      <c r="BL32" t="s">
        <v>218</v>
      </c>
      <c r="BM32" t="s">
        <v>218</v>
      </c>
      <c r="BN32" t="s">
        <v>218</v>
      </c>
      <c r="BO32" t="s">
        <v>218</v>
      </c>
      <c r="BP32" t="s">
        <v>218</v>
      </c>
      <c r="BQ32" t="s">
        <v>218</v>
      </c>
      <c r="BR32" t="s">
        <v>218</v>
      </c>
      <c r="BS32" t="s">
        <v>218</v>
      </c>
      <c r="BT32" t="s">
        <v>218</v>
      </c>
      <c r="BU32" t="s">
        <v>218</v>
      </c>
      <c r="BV32" t="s">
        <v>218</v>
      </c>
      <c r="BW32" t="s">
        <v>218</v>
      </c>
      <c r="BX32" t="s">
        <v>218</v>
      </c>
      <c r="BY32" t="s">
        <v>218</v>
      </c>
      <c r="BZ32" t="s">
        <v>218</v>
      </c>
      <c r="CA32" t="s">
        <v>218</v>
      </c>
      <c r="CB32" t="s">
        <v>218</v>
      </c>
      <c r="CC32" t="s">
        <v>218</v>
      </c>
      <c r="CD32" t="s">
        <v>218</v>
      </c>
      <c r="CE32" t="s">
        <v>218</v>
      </c>
      <c r="CF32" t="s">
        <v>218</v>
      </c>
      <c r="CG32" t="s">
        <v>218</v>
      </c>
      <c r="CH32" t="s">
        <v>218</v>
      </c>
      <c r="CI32" t="s">
        <v>218</v>
      </c>
      <c r="CJ32" t="s">
        <v>218</v>
      </c>
      <c r="CK32" t="s">
        <v>218</v>
      </c>
      <c r="CL32" t="s">
        <v>218</v>
      </c>
      <c r="CM32" t="s">
        <v>218</v>
      </c>
      <c r="CN32" t="s">
        <v>218</v>
      </c>
      <c r="CO32" t="s">
        <v>218</v>
      </c>
      <c r="CP32" t="s">
        <v>218</v>
      </c>
      <c r="CQ32" t="s">
        <v>218</v>
      </c>
      <c r="CR32" t="s">
        <v>218</v>
      </c>
      <c r="CS32" t="s">
        <v>218</v>
      </c>
      <c r="CT32" t="s">
        <v>218</v>
      </c>
      <c r="CU32" t="s">
        <v>218</v>
      </c>
      <c r="CV32" t="s">
        <v>218</v>
      </c>
      <c r="CW32" t="s">
        <v>218</v>
      </c>
      <c r="CX32" t="s">
        <v>218</v>
      </c>
      <c r="CY32" t="s">
        <v>218</v>
      </c>
      <c r="CZ32" t="s">
        <v>218</v>
      </c>
      <c r="DA32" t="s">
        <v>218</v>
      </c>
      <c r="DB32" t="s">
        <v>218</v>
      </c>
      <c r="DC32" t="s">
        <v>218</v>
      </c>
      <c r="DD32" t="s">
        <v>218</v>
      </c>
      <c r="DE32" t="s">
        <v>218</v>
      </c>
      <c r="DF32" t="s">
        <v>218</v>
      </c>
      <c r="DG32" t="s">
        <v>218</v>
      </c>
      <c r="DH32" t="s">
        <v>218</v>
      </c>
      <c r="DI32" t="s">
        <v>218</v>
      </c>
      <c r="DJ32" t="s">
        <v>218</v>
      </c>
      <c r="DK32" t="s">
        <v>218</v>
      </c>
      <c r="DL32" t="s">
        <v>218</v>
      </c>
      <c r="DM32" s="1">
        <v>43926</v>
      </c>
      <c r="DN32" s="1">
        <v>44146</v>
      </c>
      <c r="DO32" s="1">
        <v>44208</v>
      </c>
      <c r="DP32" s="1">
        <v>44401</v>
      </c>
      <c r="DQ32" s="1">
        <v>44439</v>
      </c>
      <c r="DR32" s="1">
        <v>44495</v>
      </c>
      <c r="DS32" s="1">
        <v>44567</v>
      </c>
      <c r="DT32" s="1">
        <v>44650</v>
      </c>
      <c r="DU32" t="s">
        <v>218</v>
      </c>
      <c r="DV32" t="s">
        <v>218</v>
      </c>
      <c r="DW32" t="s">
        <v>218</v>
      </c>
      <c r="DX32" t="s">
        <v>218</v>
      </c>
      <c r="DY32" t="s">
        <v>218</v>
      </c>
      <c r="DZ32" t="s">
        <v>218</v>
      </c>
      <c r="EA32" t="s">
        <v>218</v>
      </c>
      <c r="EB32" t="s">
        <v>218</v>
      </c>
      <c r="EC32" t="s">
        <v>218</v>
      </c>
      <c r="ED32" t="s">
        <v>218</v>
      </c>
      <c r="EE32" t="s">
        <v>218</v>
      </c>
      <c r="EF32" t="s">
        <v>218</v>
      </c>
      <c r="EG32" t="s">
        <v>218</v>
      </c>
      <c r="EH32" t="s">
        <v>218</v>
      </c>
      <c r="EI32" t="s">
        <v>218</v>
      </c>
      <c r="EJ32" t="s">
        <v>218</v>
      </c>
      <c r="EK32" t="s">
        <v>218</v>
      </c>
      <c r="EL32" t="s">
        <v>218</v>
      </c>
      <c r="EM32" t="s">
        <v>218</v>
      </c>
      <c r="EN32" t="s">
        <v>218</v>
      </c>
      <c r="EO32" t="s">
        <v>218</v>
      </c>
      <c r="EP32" t="s">
        <v>218</v>
      </c>
      <c r="EQ32" t="s">
        <v>218</v>
      </c>
      <c r="ER32" t="s">
        <v>218</v>
      </c>
      <c r="ES32" t="s">
        <v>218</v>
      </c>
      <c r="ET32" t="s">
        <v>218</v>
      </c>
      <c r="EU32" t="s">
        <v>218</v>
      </c>
      <c r="EV32" t="s">
        <v>218</v>
      </c>
      <c r="EW32" t="s">
        <v>218</v>
      </c>
      <c r="EX32" t="s">
        <v>218</v>
      </c>
      <c r="EY32" t="s">
        <v>218</v>
      </c>
      <c r="EZ32" t="s">
        <v>218</v>
      </c>
      <c r="FA32" t="s">
        <v>218</v>
      </c>
      <c r="FB32" t="s">
        <v>218</v>
      </c>
      <c r="FC32" t="s">
        <v>218</v>
      </c>
      <c r="FD32" t="s">
        <v>218</v>
      </c>
      <c r="FE32" t="s">
        <v>218</v>
      </c>
      <c r="FF32" t="s">
        <v>218</v>
      </c>
      <c r="FG32" t="s">
        <v>218</v>
      </c>
      <c r="FH32" t="s">
        <v>218</v>
      </c>
      <c r="FI32" t="s">
        <v>218</v>
      </c>
      <c r="FJ32" t="s">
        <v>218</v>
      </c>
      <c r="FK32" t="s">
        <v>218</v>
      </c>
      <c r="FL32" t="s">
        <v>218</v>
      </c>
      <c r="FM32" t="s">
        <v>218</v>
      </c>
      <c r="FN32" t="s">
        <v>218</v>
      </c>
      <c r="FO32" t="s">
        <v>218</v>
      </c>
      <c r="FP32" t="s">
        <v>218</v>
      </c>
      <c r="FQ32" t="s">
        <v>218</v>
      </c>
      <c r="FR32" t="s">
        <v>218</v>
      </c>
      <c r="FS32" t="s">
        <v>218</v>
      </c>
      <c r="FT32" t="s">
        <v>218</v>
      </c>
      <c r="FU32" t="s">
        <v>218</v>
      </c>
      <c r="FV32" t="s">
        <v>218</v>
      </c>
      <c r="FW32" t="s">
        <v>218</v>
      </c>
      <c r="FX32" t="s">
        <v>218</v>
      </c>
      <c r="FY32" t="s">
        <v>218</v>
      </c>
      <c r="FZ32" t="s">
        <v>218</v>
      </c>
      <c r="GA32" t="s">
        <v>218</v>
      </c>
      <c r="GB32" t="s">
        <v>218</v>
      </c>
      <c r="GC32" t="s">
        <v>218</v>
      </c>
      <c r="GD32" t="s">
        <v>218</v>
      </c>
      <c r="GE32" t="s">
        <v>218</v>
      </c>
      <c r="GF32" t="s">
        <v>218</v>
      </c>
      <c r="GG32" t="s">
        <v>218</v>
      </c>
      <c r="GH32" t="s">
        <v>218</v>
      </c>
      <c r="GI32" t="s">
        <v>218</v>
      </c>
      <c r="GJ32" t="s">
        <v>218</v>
      </c>
      <c r="GK32" t="s">
        <v>218</v>
      </c>
      <c r="GL32" t="s">
        <v>218</v>
      </c>
      <c r="GM32" t="s">
        <v>218</v>
      </c>
      <c r="GN32" t="s">
        <v>218</v>
      </c>
      <c r="GO32" t="s">
        <v>218</v>
      </c>
      <c r="GP32" t="s">
        <v>218</v>
      </c>
      <c r="GQ32" t="s">
        <v>218</v>
      </c>
      <c r="GR32" t="s">
        <v>218</v>
      </c>
      <c r="GS32" t="s">
        <v>218</v>
      </c>
      <c r="GT32" t="s">
        <v>218</v>
      </c>
      <c r="GU32" t="s">
        <v>218</v>
      </c>
      <c r="GV32" t="s">
        <v>218</v>
      </c>
      <c r="GW32" t="s">
        <v>218</v>
      </c>
      <c r="GX32" t="s">
        <v>218</v>
      </c>
      <c r="GY32" t="s">
        <v>218</v>
      </c>
      <c r="GZ32" t="s">
        <v>218</v>
      </c>
      <c r="HA32" t="s">
        <v>218</v>
      </c>
      <c r="HB32" t="s">
        <v>218</v>
      </c>
      <c r="HC32" t="s">
        <v>218</v>
      </c>
      <c r="HD32" t="s">
        <v>218</v>
      </c>
      <c r="HE32" t="s">
        <v>218</v>
      </c>
      <c r="HF32" t="s">
        <v>218</v>
      </c>
      <c r="HG32" t="s">
        <v>218</v>
      </c>
      <c r="HH32" t="s">
        <v>218</v>
      </c>
    </row>
    <row r="33" spans="1:216" x14ac:dyDescent="0.35">
      <c r="A33">
        <v>245</v>
      </c>
      <c r="B33" t="s">
        <v>215</v>
      </c>
      <c r="C33" t="s">
        <v>9</v>
      </c>
      <c r="D33" t="s">
        <v>220</v>
      </c>
      <c r="E33">
        <v>50</v>
      </c>
      <c r="F33">
        <v>49</v>
      </c>
      <c r="G33">
        <v>0.52</v>
      </c>
      <c r="H33">
        <v>0.989829176985631</v>
      </c>
      <c r="I33">
        <v>47.713713388771303</v>
      </c>
      <c r="J33">
        <v>0.97374925283206704</v>
      </c>
      <c r="K33">
        <v>5.3826539982856003</v>
      </c>
      <c r="L33" t="s">
        <v>217</v>
      </c>
      <c r="M33" t="s">
        <v>218</v>
      </c>
      <c r="N33" t="s">
        <v>218</v>
      </c>
      <c r="O33">
        <v>0.01</v>
      </c>
      <c r="P33">
        <v>7</v>
      </c>
      <c r="Q33" s="1">
        <v>44067</v>
      </c>
      <c r="R33" s="1">
        <v>44169</v>
      </c>
      <c r="S33" s="1">
        <v>44331</v>
      </c>
      <c r="T33" s="1">
        <v>44421</v>
      </c>
      <c r="U33" s="1">
        <v>44474</v>
      </c>
      <c r="V33" s="1">
        <v>44538</v>
      </c>
      <c r="W33" s="1">
        <v>44615</v>
      </c>
      <c r="X33" t="s">
        <v>218</v>
      </c>
      <c r="Y33" t="s">
        <v>218</v>
      </c>
      <c r="Z33" t="s">
        <v>218</v>
      </c>
      <c r="AA33" t="s">
        <v>218</v>
      </c>
      <c r="AB33" t="s">
        <v>218</v>
      </c>
      <c r="AC33" t="s">
        <v>218</v>
      </c>
      <c r="AD33" t="s">
        <v>218</v>
      </c>
      <c r="AE33" t="s">
        <v>218</v>
      </c>
      <c r="AF33" t="s">
        <v>218</v>
      </c>
      <c r="AG33" t="s">
        <v>218</v>
      </c>
      <c r="AH33" t="s">
        <v>218</v>
      </c>
      <c r="AI33" t="s">
        <v>218</v>
      </c>
      <c r="AJ33" t="s">
        <v>218</v>
      </c>
      <c r="AK33" t="s">
        <v>218</v>
      </c>
      <c r="AL33" t="s">
        <v>218</v>
      </c>
      <c r="AM33" t="s">
        <v>218</v>
      </c>
      <c r="AN33" t="s">
        <v>218</v>
      </c>
      <c r="AO33" t="s">
        <v>218</v>
      </c>
      <c r="AP33" t="s">
        <v>218</v>
      </c>
      <c r="AQ33" t="s">
        <v>218</v>
      </c>
      <c r="AR33" t="s">
        <v>218</v>
      </c>
      <c r="AS33" t="s">
        <v>218</v>
      </c>
      <c r="AT33" t="s">
        <v>218</v>
      </c>
      <c r="AU33" t="s">
        <v>218</v>
      </c>
      <c r="AV33" t="s">
        <v>218</v>
      </c>
      <c r="AW33" t="s">
        <v>218</v>
      </c>
      <c r="AX33" t="s">
        <v>218</v>
      </c>
      <c r="AY33" t="s">
        <v>218</v>
      </c>
      <c r="AZ33" t="s">
        <v>218</v>
      </c>
      <c r="BA33" t="s">
        <v>218</v>
      </c>
      <c r="BB33" t="s">
        <v>218</v>
      </c>
      <c r="BC33" t="s">
        <v>218</v>
      </c>
      <c r="BD33" t="s">
        <v>218</v>
      </c>
      <c r="BE33" t="s">
        <v>218</v>
      </c>
      <c r="BF33" t="s">
        <v>218</v>
      </c>
      <c r="BG33" t="s">
        <v>218</v>
      </c>
      <c r="BH33" t="s">
        <v>218</v>
      </c>
      <c r="BI33" t="s">
        <v>218</v>
      </c>
      <c r="BJ33" t="s">
        <v>218</v>
      </c>
      <c r="BK33" t="s">
        <v>218</v>
      </c>
      <c r="BL33" t="s">
        <v>218</v>
      </c>
      <c r="BM33" t="s">
        <v>218</v>
      </c>
      <c r="BN33" t="s">
        <v>218</v>
      </c>
      <c r="BO33" t="s">
        <v>218</v>
      </c>
      <c r="BP33" t="s">
        <v>218</v>
      </c>
      <c r="BQ33" t="s">
        <v>218</v>
      </c>
      <c r="BR33" t="s">
        <v>218</v>
      </c>
      <c r="BS33" t="s">
        <v>218</v>
      </c>
      <c r="BT33" t="s">
        <v>218</v>
      </c>
      <c r="BU33" t="s">
        <v>218</v>
      </c>
      <c r="BV33" t="s">
        <v>218</v>
      </c>
      <c r="BW33" t="s">
        <v>218</v>
      </c>
      <c r="BX33" t="s">
        <v>218</v>
      </c>
      <c r="BY33" t="s">
        <v>218</v>
      </c>
      <c r="BZ33" t="s">
        <v>218</v>
      </c>
      <c r="CA33" t="s">
        <v>218</v>
      </c>
      <c r="CB33" t="s">
        <v>218</v>
      </c>
      <c r="CC33" t="s">
        <v>218</v>
      </c>
      <c r="CD33" t="s">
        <v>218</v>
      </c>
      <c r="CE33" t="s">
        <v>218</v>
      </c>
      <c r="CF33" t="s">
        <v>218</v>
      </c>
      <c r="CG33" t="s">
        <v>218</v>
      </c>
      <c r="CH33" t="s">
        <v>218</v>
      </c>
      <c r="CI33" t="s">
        <v>218</v>
      </c>
      <c r="CJ33" t="s">
        <v>218</v>
      </c>
      <c r="CK33" t="s">
        <v>218</v>
      </c>
      <c r="CL33" t="s">
        <v>218</v>
      </c>
      <c r="CM33" t="s">
        <v>218</v>
      </c>
      <c r="CN33" t="s">
        <v>218</v>
      </c>
      <c r="CO33" t="s">
        <v>218</v>
      </c>
      <c r="CP33" t="s">
        <v>218</v>
      </c>
      <c r="CQ33" t="s">
        <v>218</v>
      </c>
      <c r="CR33" t="s">
        <v>218</v>
      </c>
      <c r="CS33" t="s">
        <v>218</v>
      </c>
      <c r="CT33" t="s">
        <v>218</v>
      </c>
      <c r="CU33" t="s">
        <v>218</v>
      </c>
      <c r="CV33" t="s">
        <v>218</v>
      </c>
      <c r="CW33" t="s">
        <v>218</v>
      </c>
      <c r="CX33" t="s">
        <v>218</v>
      </c>
      <c r="CY33" t="s">
        <v>218</v>
      </c>
      <c r="CZ33" t="s">
        <v>218</v>
      </c>
      <c r="DA33" t="s">
        <v>218</v>
      </c>
      <c r="DB33" t="s">
        <v>218</v>
      </c>
      <c r="DC33" t="s">
        <v>218</v>
      </c>
      <c r="DD33" t="s">
        <v>218</v>
      </c>
      <c r="DE33" t="s">
        <v>218</v>
      </c>
      <c r="DF33" t="s">
        <v>218</v>
      </c>
      <c r="DG33" t="s">
        <v>218</v>
      </c>
      <c r="DH33" t="s">
        <v>218</v>
      </c>
      <c r="DI33" t="s">
        <v>218</v>
      </c>
      <c r="DJ33" t="s">
        <v>218</v>
      </c>
      <c r="DK33" t="s">
        <v>218</v>
      </c>
      <c r="DL33" t="s">
        <v>218</v>
      </c>
      <c r="DM33" s="1">
        <v>43925</v>
      </c>
      <c r="DN33" s="1">
        <v>44141</v>
      </c>
      <c r="DO33" s="1">
        <v>44206</v>
      </c>
      <c r="DP33" s="1">
        <v>44398</v>
      </c>
      <c r="DQ33" s="1">
        <v>44435</v>
      </c>
      <c r="DR33" s="1">
        <v>44492</v>
      </c>
      <c r="DS33" s="1">
        <v>44565</v>
      </c>
      <c r="DT33" s="1">
        <v>44645</v>
      </c>
      <c r="DU33" t="s">
        <v>218</v>
      </c>
      <c r="DV33" t="s">
        <v>218</v>
      </c>
      <c r="DW33" t="s">
        <v>218</v>
      </c>
      <c r="DX33" t="s">
        <v>218</v>
      </c>
      <c r="DY33" t="s">
        <v>218</v>
      </c>
      <c r="DZ33" t="s">
        <v>218</v>
      </c>
      <c r="EA33" t="s">
        <v>218</v>
      </c>
      <c r="EB33" t="s">
        <v>218</v>
      </c>
      <c r="EC33" t="s">
        <v>218</v>
      </c>
      <c r="ED33" t="s">
        <v>218</v>
      </c>
      <c r="EE33" t="s">
        <v>218</v>
      </c>
      <c r="EF33" t="s">
        <v>218</v>
      </c>
      <c r="EG33" t="s">
        <v>218</v>
      </c>
      <c r="EH33" t="s">
        <v>218</v>
      </c>
      <c r="EI33" t="s">
        <v>218</v>
      </c>
      <c r="EJ33" t="s">
        <v>218</v>
      </c>
      <c r="EK33" t="s">
        <v>218</v>
      </c>
      <c r="EL33" t="s">
        <v>218</v>
      </c>
      <c r="EM33" t="s">
        <v>218</v>
      </c>
      <c r="EN33" t="s">
        <v>218</v>
      </c>
      <c r="EO33" t="s">
        <v>218</v>
      </c>
      <c r="EP33" t="s">
        <v>218</v>
      </c>
      <c r="EQ33" t="s">
        <v>218</v>
      </c>
      <c r="ER33" t="s">
        <v>218</v>
      </c>
      <c r="ES33" t="s">
        <v>218</v>
      </c>
      <c r="ET33" t="s">
        <v>218</v>
      </c>
      <c r="EU33" t="s">
        <v>218</v>
      </c>
      <c r="EV33" t="s">
        <v>218</v>
      </c>
      <c r="EW33" t="s">
        <v>218</v>
      </c>
      <c r="EX33" t="s">
        <v>218</v>
      </c>
      <c r="EY33" t="s">
        <v>218</v>
      </c>
      <c r="EZ33" t="s">
        <v>218</v>
      </c>
      <c r="FA33" t="s">
        <v>218</v>
      </c>
      <c r="FB33" t="s">
        <v>218</v>
      </c>
      <c r="FC33" t="s">
        <v>218</v>
      </c>
      <c r="FD33" t="s">
        <v>218</v>
      </c>
      <c r="FE33" t="s">
        <v>218</v>
      </c>
      <c r="FF33" t="s">
        <v>218</v>
      </c>
      <c r="FG33" t="s">
        <v>218</v>
      </c>
      <c r="FH33" t="s">
        <v>218</v>
      </c>
      <c r="FI33" t="s">
        <v>218</v>
      </c>
      <c r="FJ33" t="s">
        <v>218</v>
      </c>
      <c r="FK33" t="s">
        <v>218</v>
      </c>
      <c r="FL33" t="s">
        <v>218</v>
      </c>
      <c r="FM33" t="s">
        <v>218</v>
      </c>
      <c r="FN33" t="s">
        <v>218</v>
      </c>
      <c r="FO33" t="s">
        <v>218</v>
      </c>
      <c r="FP33" t="s">
        <v>218</v>
      </c>
      <c r="FQ33" t="s">
        <v>218</v>
      </c>
      <c r="FR33" t="s">
        <v>218</v>
      </c>
      <c r="FS33" t="s">
        <v>218</v>
      </c>
      <c r="FT33" t="s">
        <v>218</v>
      </c>
      <c r="FU33" t="s">
        <v>218</v>
      </c>
      <c r="FV33" t="s">
        <v>218</v>
      </c>
      <c r="FW33" t="s">
        <v>218</v>
      </c>
      <c r="FX33" t="s">
        <v>218</v>
      </c>
      <c r="FY33" t="s">
        <v>218</v>
      </c>
      <c r="FZ33" t="s">
        <v>218</v>
      </c>
      <c r="GA33" t="s">
        <v>218</v>
      </c>
      <c r="GB33" t="s">
        <v>218</v>
      </c>
      <c r="GC33" t="s">
        <v>218</v>
      </c>
      <c r="GD33" t="s">
        <v>218</v>
      </c>
      <c r="GE33" t="s">
        <v>218</v>
      </c>
      <c r="GF33" t="s">
        <v>218</v>
      </c>
      <c r="GG33" t="s">
        <v>218</v>
      </c>
      <c r="GH33" t="s">
        <v>218</v>
      </c>
      <c r="GI33" t="s">
        <v>218</v>
      </c>
      <c r="GJ33" t="s">
        <v>218</v>
      </c>
      <c r="GK33" t="s">
        <v>218</v>
      </c>
      <c r="GL33" t="s">
        <v>218</v>
      </c>
      <c r="GM33" t="s">
        <v>218</v>
      </c>
      <c r="GN33" t="s">
        <v>218</v>
      </c>
      <c r="GO33" t="s">
        <v>218</v>
      </c>
      <c r="GP33" t="s">
        <v>218</v>
      </c>
      <c r="GQ33" t="s">
        <v>218</v>
      </c>
      <c r="GR33" t="s">
        <v>218</v>
      </c>
      <c r="GS33" t="s">
        <v>218</v>
      </c>
      <c r="GT33" t="s">
        <v>218</v>
      </c>
      <c r="GU33" t="s">
        <v>218</v>
      </c>
      <c r="GV33" t="s">
        <v>218</v>
      </c>
      <c r="GW33" t="s">
        <v>218</v>
      </c>
      <c r="GX33" t="s">
        <v>218</v>
      </c>
      <c r="GY33" t="s">
        <v>218</v>
      </c>
      <c r="GZ33" t="s">
        <v>218</v>
      </c>
      <c r="HA33" t="s">
        <v>218</v>
      </c>
      <c r="HB33" t="s">
        <v>218</v>
      </c>
      <c r="HC33" t="s">
        <v>218</v>
      </c>
      <c r="HD33" t="s">
        <v>218</v>
      </c>
      <c r="HE33" t="s">
        <v>218</v>
      </c>
      <c r="HF33" t="s">
        <v>218</v>
      </c>
      <c r="HG33" t="s">
        <v>218</v>
      </c>
      <c r="HH33" t="s">
        <v>218</v>
      </c>
    </row>
    <row r="34" spans="1:216" x14ac:dyDescent="0.35">
      <c r="A34">
        <v>246</v>
      </c>
      <c r="B34" t="s">
        <v>215</v>
      </c>
      <c r="C34" t="s">
        <v>9</v>
      </c>
      <c r="D34" t="s">
        <v>220</v>
      </c>
      <c r="E34">
        <v>50</v>
      </c>
      <c r="F34">
        <v>49</v>
      </c>
      <c r="G34">
        <v>0.52</v>
      </c>
      <c r="H34">
        <v>0.989829176985631</v>
      </c>
      <c r="I34">
        <v>47.713713388771303</v>
      </c>
      <c r="J34">
        <v>0.97374925283206704</v>
      </c>
      <c r="K34">
        <v>5.3826539982856003</v>
      </c>
      <c r="L34" t="s">
        <v>217</v>
      </c>
      <c r="M34" t="s">
        <v>218</v>
      </c>
      <c r="N34" t="s">
        <v>218</v>
      </c>
      <c r="O34">
        <v>0.02</v>
      </c>
      <c r="P34">
        <v>7</v>
      </c>
      <c r="Q34" s="1">
        <v>44070</v>
      </c>
      <c r="R34" s="1">
        <v>44173</v>
      </c>
      <c r="S34" s="1">
        <v>44336</v>
      </c>
      <c r="T34" s="1">
        <v>44354</v>
      </c>
      <c r="U34" s="1">
        <v>44479</v>
      </c>
      <c r="V34" s="1">
        <v>44541</v>
      </c>
      <c r="W34" s="1">
        <v>44619</v>
      </c>
      <c r="X34" t="s">
        <v>218</v>
      </c>
      <c r="Y34" t="s">
        <v>218</v>
      </c>
      <c r="Z34" t="s">
        <v>218</v>
      </c>
      <c r="AA34" t="s">
        <v>218</v>
      </c>
      <c r="AB34" t="s">
        <v>218</v>
      </c>
      <c r="AC34" t="s">
        <v>218</v>
      </c>
      <c r="AD34" t="s">
        <v>218</v>
      </c>
      <c r="AE34" t="s">
        <v>218</v>
      </c>
      <c r="AF34" t="s">
        <v>218</v>
      </c>
      <c r="AG34" t="s">
        <v>218</v>
      </c>
      <c r="AH34" t="s">
        <v>218</v>
      </c>
      <c r="AI34" t="s">
        <v>218</v>
      </c>
      <c r="AJ34" t="s">
        <v>218</v>
      </c>
      <c r="AK34" t="s">
        <v>218</v>
      </c>
      <c r="AL34" t="s">
        <v>218</v>
      </c>
      <c r="AM34" t="s">
        <v>218</v>
      </c>
      <c r="AN34" t="s">
        <v>218</v>
      </c>
      <c r="AO34" t="s">
        <v>218</v>
      </c>
      <c r="AP34" t="s">
        <v>218</v>
      </c>
      <c r="AQ34" t="s">
        <v>218</v>
      </c>
      <c r="AR34" t="s">
        <v>218</v>
      </c>
      <c r="AS34" t="s">
        <v>218</v>
      </c>
      <c r="AT34" t="s">
        <v>218</v>
      </c>
      <c r="AU34" t="s">
        <v>218</v>
      </c>
      <c r="AV34" t="s">
        <v>218</v>
      </c>
      <c r="AW34" t="s">
        <v>218</v>
      </c>
      <c r="AX34" t="s">
        <v>218</v>
      </c>
      <c r="AY34" t="s">
        <v>218</v>
      </c>
      <c r="AZ34" t="s">
        <v>218</v>
      </c>
      <c r="BA34" t="s">
        <v>218</v>
      </c>
      <c r="BB34" t="s">
        <v>218</v>
      </c>
      <c r="BC34" t="s">
        <v>218</v>
      </c>
      <c r="BD34" t="s">
        <v>218</v>
      </c>
      <c r="BE34" t="s">
        <v>218</v>
      </c>
      <c r="BF34" t="s">
        <v>218</v>
      </c>
      <c r="BG34" t="s">
        <v>218</v>
      </c>
      <c r="BH34" t="s">
        <v>218</v>
      </c>
      <c r="BI34" t="s">
        <v>218</v>
      </c>
      <c r="BJ34" t="s">
        <v>218</v>
      </c>
      <c r="BK34" t="s">
        <v>218</v>
      </c>
      <c r="BL34" t="s">
        <v>218</v>
      </c>
      <c r="BM34" t="s">
        <v>218</v>
      </c>
      <c r="BN34" t="s">
        <v>218</v>
      </c>
      <c r="BO34" t="s">
        <v>218</v>
      </c>
      <c r="BP34" t="s">
        <v>218</v>
      </c>
      <c r="BQ34" t="s">
        <v>218</v>
      </c>
      <c r="BR34" t="s">
        <v>218</v>
      </c>
      <c r="BS34" t="s">
        <v>218</v>
      </c>
      <c r="BT34" t="s">
        <v>218</v>
      </c>
      <c r="BU34" t="s">
        <v>218</v>
      </c>
      <c r="BV34" t="s">
        <v>218</v>
      </c>
      <c r="BW34" t="s">
        <v>218</v>
      </c>
      <c r="BX34" t="s">
        <v>218</v>
      </c>
      <c r="BY34" t="s">
        <v>218</v>
      </c>
      <c r="BZ34" t="s">
        <v>218</v>
      </c>
      <c r="CA34" t="s">
        <v>218</v>
      </c>
      <c r="CB34" t="s">
        <v>218</v>
      </c>
      <c r="CC34" t="s">
        <v>218</v>
      </c>
      <c r="CD34" t="s">
        <v>218</v>
      </c>
      <c r="CE34" t="s">
        <v>218</v>
      </c>
      <c r="CF34" t="s">
        <v>218</v>
      </c>
      <c r="CG34" t="s">
        <v>218</v>
      </c>
      <c r="CH34" t="s">
        <v>218</v>
      </c>
      <c r="CI34" t="s">
        <v>218</v>
      </c>
      <c r="CJ34" t="s">
        <v>218</v>
      </c>
      <c r="CK34" t="s">
        <v>218</v>
      </c>
      <c r="CL34" t="s">
        <v>218</v>
      </c>
      <c r="CM34" t="s">
        <v>218</v>
      </c>
      <c r="CN34" t="s">
        <v>218</v>
      </c>
      <c r="CO34" t="s">
        <v>218</v>
      </c>
      <c r="CP34" t="s">
        <v>218</v>
      </c>
      <c r="CQ34" t="s">
        <v>218</v>
      </c>
      <c r="CR34" t="s">
        <v>218</v>
      </c>
      <c r="CS34" t="s">
        <v>218</v>
      </c>
      <c r="CT34" t="s">
        <v>218</v>
      </c>
      <c r="CU34" t="s">
        <v>218</v>
      </c>
      <c r="CV34" t="s">
        <v>218</v>
      </c>
      <c r="CW34" t="s">
        <v>218</v>
      </c>
      <c r="CX34" t="s">
        <v>218</v>
      </c>
      <c r="CY34" t="s">
        <v>218</v>
      </c>
      <c r="CZ34" t="s">
        <v>218</v>
      </c>
      <c r="DA34" t="s">
        <v>218</v>
      </c>
      <c r="DB34" t="s">
        <v>218</v>
      </c>
      <c r="DC34" t="s">
        <v>218</v>
      </c>
      <c r="DD34" t="s">
        <v>218</v>
      </c>
      <c r="DE34" t="s">
        <v>218</v>
      </c>
      <c r="DF34" t="s">
        <v>218</v>
      </c>
      <c r="DG34" t="s">
        <v>218</v>
      </c>
      <c r="DH34" t="s">
        <v>218</v>
      </c>
      <c r="DI34" t="s">
        <v>218</v>
      </c>
      <c r="DJ34" t="s">
        <v>218</v>
      </c>
      <c r="DK34" t="s">
        <v>218</v>
      </c>
      <c r="DL34" t="s">
        <v>218</v>
      </c>
      <c r="DM34" s="1">
        <v>43924</v>
      </c>
      <c r="DN34" s="1">
        <v>44132</v>
      </c>
      <c r="DO34" s="1">
        <v>44203</v>
      </c>
      <c r="DP34" s="1">
        <v>44346</v>
      </c>
      <c r="DQ34" s="1">
        <v>44396</v>
      </c>
      <c r="DR34" s="1">
        <v>44487</v>
      </c>
      <c r="DS34" s="1">
        <v>44563</v>
      </c>
      <c r="DT34" s="1">
        <v>44639</v>
      </c>
      <c r="DU34" t="s">
        <v>218</v>
      </c>
      <c r="DV34" t="s">
        <v>218</v>
      </c>
      <c r="DW34" t="s">
        <v>218</v>
      </c>
      <c r="DX34" t="s">
        <v>218</v>
      </c>
      <c r="DY34" t="s">
        <v>218</v>
      </c>
      <c r="DZ34" t="s">
        <v>218</v>
      </c>
      <c r="EA34" t="s">
        <v>218</v>
      </c>
      <c r="EB34" t="s">
        <v>218</v>
      </c>
      <c r="EC34" t="s">
        <v>218</v>
      </c>
      <c r="ED34" t="s">
        <v>218</v>
      </c>
      <c r="EE34" t="s">
        <v>218</v>
      </c>
      <c r="EF34" t="s">
        <v>218</v>
      </c>
      <c r="EG34" t="s">
        <v>218</v>
      </c>
      <c r="EH34" t="s">
        <v>218</v>
      </c>
      <c r="EI34" t="s">
        <v>218</v>
      </c>
      <c r="EJ34" t="s">
        <v>218</v>
      </c>
      <c r="EK34" t="s">
        <v>218</v>
      </c>
      <c r="EL34" t="s">
        <v>218</v>
      </c>
      <c r="EM34" t="s">
        <v>218</v>
      </c>
      <c r="EN34" t="s">
        <v>218</v>
      </c>
      <c r="EO34" t="s">
        <v>218</v>
      </c>
      <c r="EP34" t="s">
        <v>218</v>
      </c>
      <c r="EQ34" t="s">
        <v>218</v>
      </c>
      <c r="ER34" t="s">
        <v>218</v>
      </c>
      <c r="ES34" t="s">
        <v>218</v>
      </c>
      <c r="ET34" t="s">
        <v>218</v>
      </c>
      <c r="EU34" t="s">
        <v>218</v>
      </c>
      <c r="EV34" t="s">
        <v>218</v>
      </c>
      <c r="EW34" t="s">
        <v>218</v>
      </c>
      <c r="EX34" t="s">
        <v>218</v>
      </c>
      <c r="EY34" t="s">
        <v>218</v>
      </c>
      <c r="EZ34" t="s">
        <v>218</v>
      </c>
      <c r="FA34" t="s">
        <v>218</v>
      </c>
      <c r="FB34" t="s">
        <v>218</v>
      </c>
      <c r="FC34" t="s">
        <v>218</v>
      </c>
      <c r="FD34" t="s">
        <v>218</v>
      </c>
      <c r="FE34" t="s">
        <v>218</v>
      </c>
      <c r="FF34" t="s">
        <v>218</v>
      </c>
      <c r="FG34" t="s">
        <v>218</v>
      </c>
      <c r="FH34" t="s">
        <v>218</v>
      </c>
      <c r="FI34" t="s">
        <v>218</v>
      </c>
      <c r="FJ34" t="s">
        <v>218</v>
      </c>
      <c r="FK34" t="s">
        <v>218</v>
      </c>
      <c r="FL34" t="s">
        <v>218</v>
      </c>
      <c r="FM34" t="s">
        <v>218</v>
      </c>
      <c r="FN34" t="s">
        <v>218</v>
      </c>
      <c r="FO34" t="s">
        <v>218</v>
      </c>
      <c r="FP34" t="s">
        <v>218</v>
      </c>
      <c r="FQ34" t="s">
        <v>218</v>
      </c>
      <c r="FR34" t="s">
        <v>218</v>
      </c>
      <c r="FS34" t="s">
        <v>218</v>
      </c>
      <c r="FT34" t="s">
        <v>218</v>
      </c>
      <c r="FU34" t="s">
        <v>218</v>
      </c>
      <c r="FV34" t="s">
        <v>218</v>
      </c>
      <c r="FW34" t="s">
        <v>218</v>
      </c>
      <c r="FX34" t="s">
        <v>218</v>
      </c>
      <c r="FY34" t="s">
        <v>218</v>
      </c>
      <c r="FZ34" t="s">
        <v>218</v>
      </c>
      <c r="GA34" t="s">
        <v>218</v>
      </c>
      <c r="GB34" t="s">
        <v>218</v>
      </c>
      <c r="GC34" t="s">
        <v>218</v>
      </c>
      <c r="GD34" t="s">
        <v>218</v>
      </c>
      <c r="GE34" t="s">
        <v>218</v>
      </c>
      <c r="GF34" t="s">
        <v>218</v>
      </c>
      <c r="GG34" t="s">
        <v>218</v>
      </c>
      <c r="GH34" t="s">
        <v>218</v>
      </c>
      <c r="GI34" t="s">
        <v>218</v>
      </c>
      <c r="GJ34" t="s">
        <v>218</v>
      </c>
      <c r="GK34" t="s">
        <v>218</v>
      </c>
      <c r="GL34" t="s">
        <v>218</v>
      </c>
      <c r="GM34" t="s">
        <v>218</v>
      </c>
      <c r="GN34" t="s">
        <v>218</v>
      </c>
      <c r="GO34" t="s">
        <v>218</v>
      </c>
      <c r="GP34" t="s">
        <v>218</v>
      </c>
      <c r="GQ34" t="s">
        <v>218</v>
      </c>
      <c r="GR34" t="s">
        <v>218</v>
      </c>
      <c r="GS34" t="s">
        <v>218</v>
      </c>
      <c r="GT34" t="s">
        <v>218</v>
      </c>
      <c r="GU34" t="s">
        <v>218</v>
      </c>
      <c r="GV34" t="s">
        <v>218</v>
      </c>
      <c r="GW34" t="s">
        <v>218</v>
      </c>
      <c r="GX34" t="s">
        <v>218</v>
      </c>
      <c r="GY34" t="s">
        <v>218</v>
      </c>
      <c r="GZ34" t="s">
        <v>218</v>
      </c>
      <c r="HA34" t="s">
        <v>218</v>
      </c>
      <c r="HB34" t="s">
        <v>218</v>
      </c>
      <c r="HC34" t="s">
        <v>218</v>
      </c>
      <c r="HD34" t="s">
        <v>218</v>
      </c>
      <c r="HE34" t="s">
        <v>218</v>
      </c>
      <c r="HF34" t="s">
        <v>218</v>
      </c>
      <c r="HG34" t="s">
        <v>218</v>
      </c>
      <c r="HH34" t="s">
        <v>218</v>
      </c>
    </row>
    <row r="35" spans="1:216" x14ac:dyDescent="0.35">
      <c r="A35">
        <v>256</v>
      </c>
      <c r="B35" t="s">
        <v>215</v>
      </c>
      <c r="C35" t="s">
        <v>9</v>
      </c>
      <c r="D35" t="s">
        <v>220</v>
      </c>
      <c r="E35">
        <v>60</v>
      </c>
      <c r="F35">
        <v>59</v>
      </c>
      <c r="G35">
        <v>0.67</v>
      </c>
      <c r="H35">
        <v>0.99251003280282302</v>
      </c>
      <c r="I35">
        <v>56.879520842415097</v>
      </c>
      <c r="J35">
        <v>0.964059675295171</v>
      </c>
      <c r="K35">
        <v>4.2435405200030596</v>
      </c>
      <c r="L35" t="s">
        <v>217</v>
      </c>
      <c r="M35" t="s">
        <v>218</v>
      </c>
      <c r="N35" t="s">
        <v>218</v>
      </c>
      <c r="O35">
        <v>0.01</v>
      </c>
      <c r="P35">
        <v>7</v>
      </c>
      <c r="Q35" s="1">
        <v>44069</v>
      </c>
      <c r="R35" s="1">
        <v>44167</v>
      </c>
      <c r="S35" s="1">
        <v>44332</v>
      </c>
      <c r="T35" s="1">
        <v>44418</v>
      </c>
      <c r="U35" s="1">
        <v>44470</v>
      </c>
      <c r="V35" s="1">
        <v>44539</v>
      </c>
      <c r="W35" s="1">
        <v>44615</v>
      </c>
      <c r="X35" t="s">
        <v>218</v>
      </c>
      <c r="Y35" t="s">
        <v>218</v>
      </c>
      <c r="Z35" t="s">
        <v>218</v>
      </c>
      <c r="AA35" t="s">
        <v>218</v>
      </c>
      <c r="AB35" t="s">
        <v>218</v>
      </c>
      <c r="AC35" t="s">
        <v>218</v>
      </c>
      <c r="AD35" t="s">
        <v>218</v>
      </c>
      <c r="AE35" t="s">
        <v>218</v>
      </c>
      <c r="AF35" t="s">
        <v>218</v>
      </c>
      <c r="AG35" t="s">
        <v>218</v>
      </c>
      <c r="AH35" t="s">
        <v>218</v>
      </c>
      <c r="AI35" t="s">
        <v>218</v>
      </c>
      <c r="AJ35" t="s">
        <v>218</v>
      </c>
      <c r="AK35" t="s">
        <v>218</v>
      </c>
      <c r="AL35" t="s">
        <v>218</v>
      </c>
      <c r="AM35" t="s">
        <v>218</v>
      </c>
      <c r="AN35" t="s">
        <v>218</v>
      </c>
      <c r="AO35" t="s">
        <v>218</v>
      </c>
      <c r="AP35" t="s">
        <v>218</v>
      </c>
      <c r="AQ35" t="s">
        <v>218</v>
      </c>
      <c r="AR35" t="s">
        <v>218</v>
      </c>
      <c r="AS35" t="s">
        <v>218</v>
      </c>
      <c r="AT35" t="s">
        <v>218</v>
      </c>
      <c r="AU35" t="s">
        <v>218</v>
      </c>
      <c r="AV35" t="s">
        <v>218</v>
      </c>
      <c r="AW35" t="s">
        <v>218</v>
      </c>
      <c r="AX35" t="s">
        <v>218</v>
      </c>
      <c r="AY35" t="s">
        <v>218</v>
      </c>
      <c r="AZ35" t="s">
        <v>218</v>
      </c>
      <c r="BA35" t="s">
        <v>218</v>
      </c>
      <c r="BB35" t="s">
        <v>218</v>
      </c>
      <c r="BC35" t="s">
        <v>218</v>
      </c>
      <c r="BD35" t="s">
        <v>218</v>
      </c>
      <c r="BE35" t="s">
        <v>218</v>
      </c>
      <c r="BF35" t="s">
        <v>218</v>
      </c>
      <c r="BG35" t="s">
        <v>218</v>
      </c>
      <c r="BH35" t="s">
        <v>218</v>
      </c>
      <c r="BI35" t="s">
        <v>218</v>
      </c>
      <c r="BJ35" t="s">
        <v>218</v>
      </c>
      <c r="BK35" t="s">
        <v>218</v>
      </c>
      <c r="BL35" t="s">
        <v>218</v>
      </c>
      <c r="BM35" t="s">
        <v>218</v>
      </c>
      <c r="BN35" t="s">
        <v>218</v>
      </c>
      <c r="BO35" t="s">
        <v>218</v>
      </c>
      <c r="BP35" t="s">
        <v>218</v>
      </c>
      <c r="BQ35" t="s">
        <v>218</v>
      </c>
      <c r="BR35" t="s">
        <v>218</v>
      </c>
      <c r="BS35" t="s">
        <v>218</v>
      </c>
      <c r="BT35" t="s">
        <v>218</v>
      </c>
      <c r="BU35" t="s">
        <v>218</v>
      </c>
      <c r="BV35" t="s">
        <v>218</v>
      </c>
      <c r="BW35" t="s">
        <v>218</v>
      </c>
      <c r="BX35" t="s">
        <v>218</v>
      </c>
      <c r="BY35" t="s">
        <v>218</v>
      </c>
      <c r="BZ35" t="s">
        <v>218</v>
      </c>
      <c r="CA35" t="s">
        <v>218</v>
      </c>
      <c r="CB35" t="s">
        <v>218</v>
      </c>
      <c r="CC35" t="s">
        <v>218</v>
      </c>
      <c r="CD35" t="s">
        <v>218</v>
      </c>
      <c r="CE35" t="s">
        <v>218</v>
      </c>
      <c r="CF35" t="s">
        <v>218</v>
      </c>
      <c r="CG35" t="s">
        <v>218</v>
      </c>
      <c r="CH35" t="s">
        <v>218</v>
      </c>
      <c r="CI35" t="s">
        <v>218</v>
      </c>
      <c r="CJ35" t="s">
        <v>218</v>
      </c>
      <c r="CK35" t="s">
        <v>218</v>
      </c>
      <c r="CL35" t="s">
        <v>218</v>
      </c>
      <c r="CM35" t="s">
        <v>218</v>
      </c>
      <c r="CN35" t="s">
        <v>218</v>
      </c>
      <c r="CO35" t="s">
        <v>218</v>
      </c>
      <c r="CP35" t="s">
        <v>218</v>
      </c>
      <c r="CQ35" t="s">
        <v>218</v>
      </c>
      <c r="CR35" t="s">
        <v>218</v>
      </c>
      <c r="CS35" t="s">
        <v>218</v>
      </c>
      <c r="CT35" t="s">
        <v>218</v>
      </c>
      <c r="CU35" t="s">
        <v>218</v>
      </c>
      <c r="CV35" t="s">
        <v>218</v>
      </c>
      <c r="CW35" t="s">
        <v>218</v>
      </c>
      <c r="CX35" t="s">
        <v>218</v>
      </c>
      <c r="CY35" t="s">
        <v>218</v>
      </c>
      <c r="CZ35" t="s">
        <v>218</v>
      </c>
      <c r="DA35" t="s">
        <v>218</v>
      </c>
      <c r="DB35" t="s">
        <v>218</v>
      </c>
      <c r="DC35" t="s">
        <v>218</v>
      </c>
      <c r="DD35" t="s">
        <v>218</v>
      </c>
      <c r="DE35" t="s">
        <v>218</v>
      </c>
      <c r="DF35" t="s">
        <v>218</v>
      </c>
      <c r="DG35" t="s">
        <v>218</v>
      </c>
      <c r="DH35" t="s">
        <v>218</v>
      </c>
      <c r="DI35" t="s">
        <v>218</v>
      </c>
      <c r="DJ35" t="s">
        <v>218</v>
      </c>
      <c r="DK35" t="s">
        <v>218</v>
      </c>
      <c r="DL35" t="s">
        <v>218</v>
      </c>
      <c r="DM35" s="1">
        <v>43924</v>
      </c>
      <c r="DN35" s="1">
        <v>44143</v>
      </c>
      <c r="DO35" s="1">
        <v>44205</v>
      </c>
      <c r="DP35" s="1">
        <v>44397</v>
      </c>
      <c r="DQ35" s="1">
        <v>44427</v>
      </c>
      <c r="DR35" s="1">
        <v>44490</v>
      </c>
      <c r="DS35" s="1">
        <v>44565</v>
      </c>
      <c r="DT35" s="1">
        <v>44645</v>
      </c>
      <c r="DU35" t="s">
        <v>218</v>
      </c>
      <c r="DV35" t="s">
        <v>218</v>
      </c>
      <c r="DW35" t="s">
        <v>218</v>
      </c>
      <c r="DX35" t="s">
        <v>218</v>
      </c>
      <c r="DY35" t="s">
        <v>218</v>
      </c>
      <c r="DZ35" t="s">
        <v>218</v>
      </c>
      <c r="EA35" t="s">
        <v>218</v>
      </c>
      <c r="EB35" t="s">
        <v>218</v>
      </c>
      <c r="EC35" t="s">
        <v>218</v>
      </c>
      <c r="ED35" t="s">
        <v>218</v>
      </c>
      <c r="EE35" t="s">
        <v>218</v>
      </c>
      <c r="EF35" t="s">
        <v>218</v>
      </c>
      <c r="EG35" t="s">
        <v>218</v>
      </c>
      <c r="EH35" t="s">
        <v>218</v>
      </c>
      <c r="EI35" t="s">
        <v>218</v>
      </c>
      <c r="EJ35" t="s">
        <v>218</v>
      </c>
      <c r="EK35" t="s">
        <v>218</v>
      </c>
      <c r="EL35" t="s">
        <v>218</v>
      </c>
      <c r="EM35" t="s">
        <v>218</v>
      </c>
      <c r="EN35" t="s">
        <v>218</v>
      </c>
      <c r="EO35" t="s">
        <v>218</v>
      </c>
      <c r="EP35" t="s">
        <v>218</v>
      </c>
      <c r="EQ35" t="s">
        <v>218</v>
      </c>
      <c r="ER35" t="s">
        <v>218</v>
      </c>
      <c r="ES35" t="s">
        <v>218</v>
      </c>
      <c r="ET35" t="s">
        <v>218</v>
      </c>
      <c r="EU35" t="s">
        <v>218</v>
      </c>
      <c r="EV35" t="s">
        <v>218</v>
      </c>
      <c r="EW35" t="s">
        <v>218</v>
      </c>
      <c r="EX35" t="s">
        <v>218</v>
      </c>
      <c r="EY35" t="s">
        <v>218</v>
      </c>
      <c r="EZ35" t="s">
        <v>218</v>
      </c>
      <c r="FA35" t="s">
        <v>218</v>
      </c>
      <c r="FB35" t="s">
        <v>218</v>
      </c>
      <c r="FC35" t="s">
        <v>218</v>
      </c>
      <c r="FD35" t="s">
        <v>218</v>
      </c>
      <c r="FE35" t="s">
        <v>218</v>
      </c>
      <c r="FF35" t="s">
        <v>218</v>
      </c>
      <c r="FG35" t="s">
        <v>218</v>
      </c>
      <c r="FH35" t="s">
        <v>218</v>
      </c>
      <c r="FI35" t="s">
        <v>218</v>
      </c>
      <c r="FJ35" t="s">
        <v>218</v>
      </c>
      <c r="FK35" t="s">
        <v>218</v>
      </c>
      <c r="FL35" t="s">
        <v>218</v>
      </c>
      <c r="FM35" t="s">
        <v>218</v>
      </c>
      <c r="FN35" t="s">
        <v>218</v>
      </c>
      <c r="FO35" t="s">
        <v>218</v>
      </c>
      <c r="FP35" t="s">
        <v>218</v>
      </c>
      <c r="FQ35" t="s">
        <v>218</v>
      </c>
      <c r="FR35" t="s">
        <v>218</v>
      </c>
      <c r="FS35" t="s">
        <v>218</v>
      </c>
      <c r="FT35" t="s">
        <v>218</v>
      </c>
      <c r="FU35" t="s">
        <v>218</v>
      </c>
      <c r="FV35" t="s">
        <v>218</v>
      </c>
      <c r="FW35" t="s">
        <v>218</v>
      </c>
      <c r="FX35" t="s">
        <v>218</v>
      </c>
      <c r="FY35" t="s">
        <v>218</v>
      </c>
      <c r="FZ35" t="s">
        <v>218</v>
      </c>
      <c r="GA35" t="s">
        <v>218</v>
      </c>
      <c r="GB35" t="s">
        <v>218</v>
      </c>
      <c r="GC35" t="s">
        <v>218</v>
      </c>
      <c r="GD35" t="s">
        <v>218</v>
      </c>
      <c r="GE35" t="s">
        <v>218</v>
      </c>
      <c r="GF35" t="s">
        <v>218</v>
      </c>
      <c r="GG35" t="s">
        <v>218</v>
      </c>
      <c r="GH35" t="s">
        <v>218</v>
      </c>
      <c r="GI35" t="s">
        <v>218</v>
      </c>
      <c r="GJ35" t="s">
        <v>218</v>
      </c>
      <c r="GK35" t="s">
        <v>218</v>
      </c>
      <c r="GL35" t="s">
        <v>218</v>
      </c>
      <c r="GM35" t="s">
        <v>218</v>
      </c>
      <c r="GN35" t="s">
        <v>218</v>
      </c>
      <c r="GO35" t="s">
        <v>218</v>
      </c>
      <c r="GP35" t="s">
        <v>218</v>
      </c>
      <c r="GQ35" t="s">
        <v>218</v>
      </c>
      <c r="GR35" t="s">
        <v>218</v>
      </c>
      <c r="GS35" t="s">
        <v>218</v>
      </c>
      <c r="GT35" t="s">
        <v>218</v>
      </c>
      <c r="GU35" t="s">
        <v>218</v>
      </c>
      <c r="GV35" t="s">
        <v>218</v>
      </c>
      <c r="GW35" t="s">
        <v>218</v>
      </c>
      <c r="GX35" t="s">
        <v>218</v>
      </c>
      <c r="GY35" t="s">
        <v>218</v>
      </c>
      <c r="GZ35" t="s">
        <v>218</v>
      </c>
      <c r="HA35" t="s">
        <v>218</v>
      </c>
      <c r="HB35" t="s">
        <v>218</v>
      </c>
      <c r="HC35" t="s">
        <v>218</v>
      </c>
      <c r="HD35" t="s">
        <v>218</v>
      </c>
      <c r="HE35" t="s">
        <v>218</v>
      </c>
      <c r="HF35" t="s">
        <v>218</v>
      </c>
      <c r="HG35" t="s">
        <v>218</v>
      </c>
      <c r="HH35" t="s">
        <v>218</v>
      </c>
    </row>
    <row r="36" spans="1:216" x14ac:dyDescent="0.35">
      <c r="A36">
        <v>266</v>
      </c>
      <c r="B36" t="s">
        <v>215</v>
      </c>
      <c r="C36" t="s">
        <v>9</v>
      </c>
      <c r="D36" t="s">
        <v>220</v>
      </c>
      <c r="E36">
        <v>70</v>
      </c>
      <c r="F36">
        <v>69</v>
      </c>
      <c r="G36">
        <v>0.78</v>
      </c>
      <c r="H36">
        <v>0.99363188735934604</v>
      </c>
      <c r="I36">
        <v>64.007562861934005</v>
      </c>
      <c r="J36">
        <v>0.92764583857875305</v>
      </c>
      <c r="K36">
        <v>3.7036031094146198</v>
      </c>
      <c r="L36" t="s">
        <v>217</v>
      </c>
      <c r="M36" t="s">
        <v>218</v>
      </c>
      <c r="N36" t="s">
        <v>218</v>
      </c>
      <c r="O36">
        <v>0</v>
      </c>
      <c r="P36">
        <v>7</v>
      </c>
      <c r="Q36" s="1">
        <v>44065</v>
      </c>
      <c r="R36" s="1">
        <v>44164</v>
      </c>
      <c r="S36" s="1">
        <v>44325</v>
      </c>
      <c r="T36" s="1">
        <v>44413</v>
      </c>
      <c r="U36" s="1">
        <v>44467</v>
      </c>
      <c r="V36" s="1">
        <v>44524</v>
      </c>
      <c r="W36" s="1">
        <v>44614</v>
      </c>
      <c r="X36" t="s">
        <v>218</v>
      </c>
      <c r="Y36" t="s">
        <v>218</v>
      </c>
      <c r="Z36" t="s">
        <v>218</v>
      </c>
      <c r="AA36" t="s">
        <v>218</v>
      </c>
      <c r="AB36" t="s">
        <v>218</v>
      </c>
      <c r="AC36" t="s">
        <v>218</v>
      </c>
      <c r="AD36" t="s">
        <v>218</v>
      </c>
      <c r="AE36" t="s">
        <v>218</v>
      </c>
      <c r="AF36" t="s">
        <v>218</v>
      </c>
      <c r="AG36" t="s">
        <v>218</v>
      </c>
      <c r="AH36" t="s">
        <v>218</v>
      </c>
      <c r="AI36" t="s">
        <v>218</v>
      </c>
      <c r="AJ36" t="s">
        <v>218</v>
      </c>
      <c r="AK36" t="s">
        <v>218</v>
      </c>
      <c r="AL36" t="s">
        <v>218</v>
      </c>
      <c r="AM36" t="s">
        <v>218</v>
      </c>
      <c r="AN36" t="s">
        <v>218</v>
      </c>
      <c r="AO36" t="s">
        <v>218</v>
      </c>
      <c r="AP36" t="s">
        <v>218</v>
      </c>
      <c r="AQ36" t="s">
        <v>218</v>
      </c>
      <c r="AR36" t="s">
        <v>218</v>
      </c>
      <c r="AS36" t="s">
        <v>218</v>
      </c>
      <c r="AT36" t="s">
        <v>218</v>
      </c>
      <c r="AU36" t="s">
        <v>218</v>
      </c>
      <c r="AV36" t="s">
        <v>218</v>
      </c>
      <c r="AW36" t="s">
        <v>218</v>
      </c>
      <c r="AX36" t="s">
        <v>218</v>
      </c>
      <c r="AY36" t="s">
        <v>218</v>
      </c>
      <c r="AZ36" t="s">
        <v>218</v>
      </c>
      <c r="BA36" t="s">
        <v>218</v>
      </c>
      <c r="BB36" t="s">
        <v>218</v>
      </c>
      <c r="BC36" t="s">
        <v>218</v>
      </c>
      <c r="BD36" t="s">
        <v>218</v>
      </c>
      <c r="BE36" t="s">
        <v>218</v>
      </c>
      <c r="BF36" t="s">
        <v>218</v>
      </c>
      <c r="BG36" t="s">
        <v>218</v>
      </c>
      <c r="BH36" t="s">
        <v>218</v>
      </c>
      <c r="BI36" t="s">
        <v>218</v>
      </c>
      <c r="BJ36" t="s">
        <v>218</v>
      </c>
      <c r="BK36" t="s">
        <v>218</v>
      </c>
      <c r="BL36" t="s">
        <v>218</v>
      </c>
      <c r="BM36" t="s">
        <v>218</v>
      </c>
      <c r="BN36" t="s">
        <v>218</v>
      </c>
      <c r="BO36" t="s">
        <v>218</v>
      </c>
      <c r="BP36" t="s">
        <v>218</v>
      </c>
      <c r="BQ36" t="s">
        <v>218</v>
      </c>
      <c r="BR36" t="s">
        <v>218</v>
      </c>
      <c r="BS36" t="s">
        <v>218</v>
      </c>
      <c r="BT36" t="s">
        <v>218</v>
      </c>
      <c r="BU36" t="s">
        <v>218</v>
      </c>
      <c r="BV36" t="s">
        <v>218</v>
      </c>
      <c r="BW36" t="s">
        <v>218</v>
      </c>
      <c r="BX36" t="s">
        <v>218</v>
      </c>
      <c r="BY36" t="s">
        <v>218</v>
      </c>
      <c r="BZ36" t="s">
        <v>218</v>
      </c>
      <c r="CA36" t="s">
        <v>218</v>
      </c>
      <c r="CB36" t="s">
        <v>218</v>
      </c>
      <c r="CC36" t="s">
        <v>218</v>
      </c>
      <c r="CD36" t="s">
        <v>218</v>
      </c>
      <c r="CE36" t="s">
        <v>218</v>
      </c>
      <c r="CF36" t="s">
        <v>218</v>
      </c>
      <c r="CG36" t="s">
        <v>218</v>
      </c>
      <c r="CH36" t="s">
        <v>218</v>
      </c>
      <c r="CI36" t="s">
        <v>218</v>
      </c>
      <c r="CJ36" t="s">
        <v>218</v>
      </c>
      <c r="CK36" t="s">
        <v>218</v>
      </c>
      <c r="CL36" t="s">
        <v>218</v>
      </c>
      <c r="CM36" t="s">
        <v>218</v>
      </c>
      <c r="CN36" t="s">
        <v>218</v>
      </c>
      <c r="CO36" t="s">
        <v>218</v>
      </c>
      <c r="CP36" t="s">
        <v>218</v>
      </c>
      <c r="CQ36" t="s">
        <v>218</v>
      </c>
      <c r="CR36" t="s">
        <v>218</v>
      </c>
      <c r="CS36" t="s">
        <v>218</v>
      </c>
      <c r="CT36" t="s">
        <v>218</v>
      </c>
      <c r="CU36" t="s">
        <v>218</v>
      </c>
      <c r="CV36" t="s">
        <v>218</v>
      </c>
      <c r="CW36" t="s">
        <v>218</v>
      </c>
      <c r="CX36" t="s">
        <v>218</v>
      </c>
      <c r="CY36" t="s">
        <v>218</v>
      </c>
      <c r="CZ36" t="s">
        <v>218</v>
      </c>
      <c r="DA36" t="s">
        <v>218</v>
      </c>
      <c r="DB36" t="s">
        <v>218</v>
      </c>
      <c r="DC36" t="s">
        <v>218</v>
      </c>
      <c r="DD36" t="s">
        <v>218</v>
      </c>
      <c r="DE36" t="s">
        <v>218</v>
      </c>
      <c r="DF36" t="s">
        <v>218</v>
      </c>
      <c r="DG36" t="s">
        <v>218</v>
      </c>
      <c r="DH36" t="s">
        <v>218</v>
      </c>
      <c r="DI36" t="s">
        <v>218</v>
      </c>
      <c r="DJ36" t="s">
        <v>218</v>
      </c>
      <c r="DK36" t="s">
        <v>218</v>
      </c>
      <c r="DL36" t="s">
        <v>218</v>
      </c>
      <c r="DM36" s="1">
        <v>43924</v>
      </c>
      <c r="DN36" s="1">
        <v>44148</v>
      </c>
      <c r="DO36" s="1">
        <v>44206</v>
      </c>
      <c r="DP36" s="1">
        <v>44400</v>
      </c>
      <c r="DQ36" s="1">
        <v>44444</v>
      </c>
      <c r="DR36" s="1">
        <v>44494</v>
      </c>
      <c r="DS36" s="1">
        <v>44565</v>
      </c>
      <c r="DT36" s="1">
        <v>44651</v>
      </c>
      <c r="DU36" t="s">
        <v>218</v>
      </c>
      <c r="DV36" t="s">
        <v>218</v>
      </c>
      <c r="DW36" t="s">
        <v>218</v>
      </c>
      <c r="DX36" t="s">
        <v>218</v>
      </c>
      <c r="DY36" t="s">
        <v>218</v>
      </c>
      <c r="DZ36" t="s">
        <v>218</v>
      </c>
      <c r="EA36" t="s">
        <v>218</v>
      </c>
      <c r="EB36" t="s">
        <v>218</v>
      </c>
      <c r="EC36" t="s">
        <v>218</v>
      </c>
      <c r="ED36" t="s">
        <v>218</v>
      </c>
      <c r="EE36" t="s">
        <v>218</v>
      </c>
      <c r="EF36" t="s">
        <v>218</v>
      </c>
      <c r="EG36" t="s">
        <v>218</v>
      </c>
      <c r="EH36" t="s">
        <v>218</v>
      </c>
      <c r="EI36" t="s">
        <v>218</v>
      </c>
      <c r="EJ36" t="s">
        <v>218</v>
      </c>
      <c r="EK36" t="s">
        <v>218</v>
      </c>
      <c r="EL36" t="s">
        <v>218</v>
      </c>
      <c r="EM36" t="s">
        <v>218</v>
      </c>
      <c r="EN36" t="s">
        <v>218</v>
      </c>
      <c r="EO36" t="s">
        <v>218</v>
      </c>
      <c r="EP36" t="s">
        <v>218</v>
      </c>
      <c r="EQ36" t="s">
        <v>218</v>
      </c>
      <c r="ER36" t="s">
        <v>218</v>
      </c>
      <c r="ES36" t="s">
        <v>218</v>
      </c>
      <c r="ET36" t="s">
        <v>218</v>
      </c>
      <c r="EU36" t="s">
        <v>218</v>
      </c>
      <c r="EV36" t="s">
        <v>218</v>
      </c>
      <c r="EW36" t="s">
        <v>218</v>
      </c>
      <c r="EX36" t="s">
        <v>218</v>
      </c>
      <c r="EY36" t="s">
        <v>218</v>
      </c>
      <c r="EZ36" t="s">
        <v>218</v>
      </c>
      <c r="FA36" t="s">
        <v>218</v>
      </c>
      <c r="FB36" t="s">
        <v>218</v>
      </c>
      <c r="FC36" t="s">
        <v>218</v>
      </c>
      <c r="FD36" t="s">
        <v>218</v>
      </c>
      <c r="FE36" t="s">
        <v>218</v>
      </c>
      <c r="FF36" t="s">
        <v>218</v>
      </c>
      <c r="FG36" t="s">
        <v>218</v>
      </c>
      <c r="FH36" t="s">
        <v>218</v>
      </c>
      <c r="FI36" t="s">
        <v>218</v>
      </c>
      <c r="FJ36" t="s">
        <v>218</v>
      </c>
      <c r="FK36" t="s">
        <v>218</v>
      </c>
      <c r="FL36" t="s">
        <v>218</v>
      </c>
      <c r="FM36" t="s">
        <v>218</v>
      </c>
      <c r="FN36" t="s">
        <v>218</v>
      </c>
      <c r="FO36" t="s">
        <v>218</v>
      </c>
      <c r="FP36" t="s">
        <v>218</v>
      </c>
      <c r="FQ36" t="s">
        <v>218</v>
      </c>
      <c r="FR36" t="s">
        <v>218</v>
      </c>
      <c r="FS36" t="s">
        <v>218</v>
      </c>
      <c r="FT36" t="s">
        <v>218</v>
      </c>
      <c r="FU36" t="s">
        <v>218</v>
      </c>
      <c r="FV36" t="s">
        <v>218</v>
      </c>
      <c r="FW36" t="s">
        <v>218</v>
      </c>
      <c r="FX36" t="s">
        <v>218</v>
      </c>
      <c r="FY36" t="s">
        <v>218</v>
      </c>
      <c r="FZ36" t="s">
        <v>218</v>
      </c>
      <c r="GA36" t="s">
        <v>218</v>
      </c>
      <c r="GB36" t="s">
        <v>218</v>
      </c>
      <c r="GC36" t="s">
        <v>218</v>
      </c>
      <c r="GD36" t="s">
        <v>218</v>
      </c>
      <c r="GE36" t="s">
        <v>218</v>
      </c>
      <c r="GF36" t="s">
        <v>218</v>
      </c>
      <c r="GG36" t="s">
        <v>218</v>
      </c>
      <c r="GH36" t="s">
        <v>218</v>
      </c>
      <c r="GI36" t="s">
        <v>218</v>
      </c>
      <c r="GJ36" t="s">
        <v>218</v>
      </c>
      <c r="GK36" t="s">
        <v>218</v>
      </c>
      <c r="GL36" t="s">
        <v>218</v>
      </c>
      <c r="GM36" t="s">
        <v>218</v>
      </c>
      <c r="GN36" t="s">
        <v>218</v>
      </c>
      <c r="GO36" t="s">
        <v>218</v>
      </c>
      <c r="GP36" t="s">
        <v>218</v>
      </c>
      <c r="GQ36" t="s">
        <v>218</v>
      </c>
      <c r="GR36" t="s">
        <v>218</v>
      </c>
      <c r="GS36" t="s">
        <v>218</v>
      </c>
      <c r="GT36" t="s">
        <v>218</v>
      </c>
      <c r="GU36" t="s">
        <v>218</v>
      </c>
      <c r="GV36" t="s">
        <v>218</v>
      </c>
      <c r="GW36" t="s">
        <v>218</v>
      </c>
      <c r="GX36" t="s">
        <v>218</v>
      </c>
      <c r="GY36" t="s">
        <v>218</v>
      </c>
      <c r="GZ36" t="s">
        <v>218</v>
      </c>
      <c r="HA36" t="s">
        <v>218</v>
      </c>
      <c r="HB36" t="s">
        <v>218</v>
      </c>
      <c r="HC36" t="s">
        <v>218</v>
      </c>
      <c r="HD36" t="s">
        <v>218</v>
      </c>
      <c r="HE36" t="s">
        <v>218</v>
      </c>
      <c r="HF36" t="s">
        <v>218</v>
      </c>
      <c r="HG36" t="s">
        <v>218</v>
      </c>
      <c r="HH36" t="s">
        <v>218</v>
      </c>
    </row>
    <row r="37" spans="1:216" x14ac:dyDescent="0.35">
      <c r="A37">
        <v>267</v>
      </c>
      <c r="B37" t="s">
        <v>215</v>
      </c>
      <c r="C37" t="s">
        <v>9</v>
      </c>
      <c r="D37" t="s">
        <v>220</v>
      </c>
      <c r="E37">
        <v>70</v>
      </c>
      <c r="F37">
        <v>69</v>
      </c>
      <c r="G37">
        <v>0.78</v>
      </c>
      <c r="H37">
        <v>0.99363188735934604</v>
      </c>
      <c r="I37">
        <v>64.007562861934005</v>
      </c>
      <c r="J37">
        <v>0.92764583857875305</v>
      </c>
      <c r="K37">
        <v>3.7036031094146198</v>
      </c>
      <c r="L37" t="s">
        <v>217</v>
      </c>
      <c r="M37" t="s">
        <v>218</v>
      </c>
      <c r="N37" t="s">
        <v>218</v>
      </c>
      <c r="O37">
        <v>0.01</v>
      </c>
      <c r="P37">
        <v>7</v>
      </c>
      <c r="Q37" s="1">
        <v>44068</v>
      </c>
      <c r="R37" s="1">
        <v>44166</v>
      </c>
      <c r="S37" s="1">
        <v>44338</v>
      </c>
      <c r="T37" s="1">
        <v>44417</v>
      </c>
      <c r="U37" s="1">
        <v>44471</v>
      </c>
      <c r="V37" s="1">
        <v>44541</v>
      </c>
      <c r="W37" s="1">
        <v>44617</v>
      </c>
      <c r="X37" t="s">
        <v>218</v>
      </c>
      <c r="Y37" t="s">
        <v>218</v>
      </c>
      <c r="Z37" t="s">
        <v>218</v>
      </c>
      <c r="AA37" t="s">
        <v>218</v>
      </c>
      <c r="AB37" t="s">
        <v>218</v>
      </c>
      <c r="AC37" t="s">
        <v>218</v>
      </c>
      <c r="AD37" t="s">
        <v>218</v>
      </c>
      <c r="AE37" t="s">
        <v>218</v>
      </c>
      <c r="AF37" t="s">
        <v>218</v>
      </c>
      <c r="AG37" t="s">
        <v>218</v>
      </c>
      <c r="AH37" t="s">
        <v>218</v>
      </c>
      <c r="AI37" t="s">
        <v>218</v>
      </c>
      <c r="AJ37" t="s">
        <v>218</v>
      </c>
      <c r="AK37" t="s">
        <v>218</v>
      </c>
      <c r="AL37" t="s">
        <v>218</v>
      </c>
      <c r="AM37" t="s">
        <v>218</v>
      </c>
      <c r="AN37" t="s">
        <v>218</v>
      </c>
      <c r="AO37" t="s">
        <v>218</v>
      </c>
      <c r="AP37" t="s">
        <v>218</v>
      </c>
      <c r="AQ37" t="s">
        <v>218</v>
      </c>
      <c r="AR37" t="s">
        <v>218</v>
      </c>
      <c r="AS37" t="s">
        <v>218</v>
      </c>
      <c r="AT37" t="s">
        <v>218</v>
      </c>
      <c r="AU37" t="s">
        <v>218</v>
      </c>
      <c r="AV37" t="s">
        <v>218</v>
      </c>
      <c r="AW37" t="s">
        <v>218</v>
      </c>
      <c r="AX37" t="s">
        <v>218</v>
      </c>
      <c r="AY37" t="s">
        <v>218</v>
      </c>
      <c r="AZ37" t="s">
        <v>218</v>
      </c>
      <c r="BA37" t="s">
        <v>218</v>
      </c>
      <c r="BB37" t="s">
        <v>218</v>
      </c>
      <c r="BC37" t="s">
        <v>218</v>
      </c>
      <c r="BD37" t="s">
        <v>218</v>
      </c>
      <c r="BE37" t="s">
        <v>218</v>
      </c>
      <c r="BF37" t="s">
        <v>218</v>
      </c>
      <c r="BG37" t="s">
        <v>218</v>
      </c>
      <c r="BH37" t="s">
        <v>218</v>
      </c>
      <c r="BI37" t="s">
        <v>218</v>
      </c>
      <c r="BJ37" t="s">
        <v>218</v>
      </c>
      <c r="BK37" t="s">
        <v>218</v>
      </c>
      <c r="BL37" t="s">
        <v>218</v>
      </c>
      <c r="BM37" t="s">
        <v>218</v>
      </c>
      <c r="BN37" t="s">
        <v>218</v>
      </c>
      <c r="BO37" t="s">
        <v>218</v>
      </c>
      <c r="BP37" t="s">
        <v>218</v>
      </c>
      <c r="BQ37" t="s">
        <v>218</v>
      </c>
      <c r="BR37" t="s">
        <v>218</v>
      </c>
      <c r="BS37" t="s">
        <v>218</v>
      </c>
      <c r="BT37" t="s">
        <v>218</v>
      </c>
      <c r="BU37" t="s">
        <v>218</v>
      </c>
      <c r="BV37" t="s">
        <v>218</v>
      </c>
      <c r="BW37" t="s">
        <v>218</v>
      </c>
      <c r="BX37" t="s">
        <v>218</v>
      </c>
      <c r="BY37" t="s">
        <v>218</v>
      </c>
      <c r="BZ37" t="s">
        <v>218</v>
      </c>
      <c r="CA37" t="s">
        <v>218</v>
      </c>
      <c r="CB37" t="s">
        <v>218</v>
      </c>
      <c r="CC37" t="s">
        <v>218</v>
      </c>
      <c r="CD37" t="s">
        <v>218</v>
      </c>
      <c r="CE37" t="s">
        <v>218</v>
      </c>
      <c r="CF37" t="s">
        <v>218</v>
      </c>
      <c r="CG37" t="s">
        <v>218</v>
      </c>
      <c r="CH37" t="s">
        <v>218</v>
      </c>
      <c r="CI37" t="s">
        <v>218</v>
      </c>
      <c r="CJ37" t="s">
        <v>218</v>
      </c>
      <c r="CK37" t="s">
        <v>218</v>
      </c>
      <c r="CL37" t="s">
        <v>218</v>
      </c>
      <c r="CM37" t="s">
        <v>218</v>
      </c>
      <c r="CN37" t="s">
        <v>218</v>
      </c>
      <c r="CO37" t="s">
        <v>218</v>
      </c>
      <c r="CP37" t="s">
        <v>218</v>
      </c>
      <c r="CQ37" t="s">
        <v>218</v>
      </c>
      <c r="CR37" t="s">
        <v>218</v>
      </c>
      <c r="CS37" t="s">
        <v>218</v>
      </c>
      <c r="CT37" t="s">
        <v>218</v>
      </c>
      <c r="CU37" t="s">
        <v>218</v>
      </c>
      <c r="CV37" t="s">
        <v>218</v>
      </c>
      <c r="CW37" t="s">
        <v>218</v>
      </c>
      <c r="CX37" t="s">
        <v>218</v>
      </c>
      <c r="CY37" t="s">
        <v>218</v>
      </c>
      <c r="CZ37" t="s">
        <v>218</v>
      </c>
      <c r="DA37" t="s">
        <v>218</v>
      </c>
      <c r="DB37" t="s">
        <v>218</v>
      </c>
      <c r="DC37" t="s">
        <v>218</v>
      </c>
      <c r="DD37" t="s">
        <v>218</v>
      </c>
      <c r="DE37" t="s">
        <v>218</v>
      </c>
      <c r="DF37" t="s">
        <v>218</v>
      </c>
      <c r="DG37" t="s">
        <v>218</v>
      </c>
      <c r="DH37" t="s">
        <v>218</v>
      </c>
      <c r="DI37" t="s">
        <v>218</v>
      </c>
      <c r="DJ37" t="s">
        <v>218</v>
      </c>
      <c r="DK37" t="s">
        <v>218</v>
      </c>
      <c r="DL37" t="s">
        <v>218</v>
      </c>
      <c r="DM37" s="1">
        <v>43924</v>
      </c>
      <c r="DN37" s="1">
        <v>44145</v>
      </c>
      <c r="DO37" s="1">
        <v>44204</v>
      </c>
      <c r="DP37" s="1">
        <v>44397</v>
      </c>
      <c r="DQ37" s="1">
        <v>44427</v>
      </c>
      <c r="DR37" s="1">
        <v>44489</v>
      </c>
      <c r="DS37" s="1">
        <v>44564</v>
      </c>
      <c r="DT37" s="1">
        <v>44646</v>
      </c>
      <c r="DU37" t="s">
        <v>218</v>
      </c>
      <c r="DV37" t="s">
        <v>218</v>
      </c>
      <c r="DW37" t="s">
        <v>218</v>
      </c>
      <c r="DX37" t="s">
        <v>218</v>
      </c>
      <c r="DY37" t="s">
        <v>218</v>
      </c>
      <c r="DZ37" t="s">
        <v>218</v>
      </c>
      <c r="EA37" t="s">
        <v>218</v>
      </c>
      <c r="EB37" t="s">
        <v>218</v>
      </c>
      <c r="EC37" t="s">
        <v>218</v>
      </c>
      <c r="ED37" t="s">
        <v>218</v>
      </c>
      <c r="EE37" t="s">
        <v>218</v>
      </c>
      <c r="EF37" t="s">
        <v>218</v>
      </c>
      <c r="EG37" t="s">
        <v>218</v>
      </c>
      <c r="EH37" t="s">
        <v>218</v>
      </c>
      <c r="EI37" t="s">
        <v>218</v>
      </c>
      <c r="EJ37" t="s">
        <v>218</v>
      </c>
      <c r="EK37" t="s">
        <v>218</v>
      </c>
      <c r="EL37" t="s">
        <v>218</v>
      </c>
      <c r="EM37" t="s">
        <v>218</v>
      </c>
      <c r="EN37" t="s">
        <v>218</v>
      </c>
      <c r="EO37" t="s">
        <v>218</v>
      </c>
      <c r="EP37" t="s">
        <v>218</v>
      </c>
      <c r="EQ37" t="s">
        <v>218</v>
      </c>
      <c r="ER37" t="s">
        <v>218</v>
      </c>
      <c r="ES37" t="s">
        <v>218</v>
      </c>
      <c r="ET37" t="s">
        <v>218</v>
      </c>
      <c r="EU37" t="s">
        <v>218</v>
      </c>
      <c r="EV37" t="s">
        <v>218</v>
      </c>
      <c r="EW37" t="s">
        <v>218</v>
      </c>
      <c r="EX37" t="s">
        <v>218</v>
      </c>
      <c r="EY37" t="s">
        <v>218</v>
      </c>
      <c r="EZ37" t="s">
        <v>218</v>
      </c>
      <c r="FA37" t="s">
        <v>218</v>
      </c>
      <c r="FB37" t="s">
        <v>218</v>
      </c>
      <c r="FC37" t="s">
        <v>218</v>
      </c>
      <c r="FD37" t="s">
        <v>218</v>
      </c>
      <c r="FE37" t="s">
        <v>218</v>
      </c>
      <c r="FF37" t="s">
        <v>218</v>
      </c>
      <c r="FG37" t="s">
        <v>218</v>
      </c>
      <c r="FH37" t="s">
        <v>218</v>
      </c>
      <c r="FI37" t="s">
        <v>218</v>
      </c>
      <c r="FJ37" t="s">
        <v>218</v>
      </c>
      <c r="FK37" t="s">
        <v>218</v>
      </c>
      <c r="FL37" t="s">
        <v>218</v>
      </c>
      <c r="FM37" t="s">
        <v>218</v>
      </c>
      <c r="FN37" t="s">
        <v>218</v>
      </c>
      <c r="FO37" t="s">
        <v>218</v>
      </c>
      <c r="FP37" t="s">
        <v>218</v>
      </c>
      <c r="FQ37" t="s">
        <v>218</v>
      </c>
      <c r="FR37" t="s">
        <v>218</v>
      </c>
      <c r="FS37" t="s">
        <v>218</v>
      </c>
      <c r="FT37" t="s">
        <v>218</v>
      </c>
      <c r="FU37" t="s">
        <v>218</v>
      </c>
      <c r="FV37" t="s">
        <v>218</v>
      </c>
      <c r="FW37" t="s">
        <v>218</v>
      </c>
      <c r="FX37" t="s">
        <v>218</v>
      </c>
      <c r="FY37" t="s">
        <v>218</v>
      </c>
      <c r="FZ37" t="s">
        <v>218</v>
      </c>
      <c r="GA37" t="s">
        <v>218</v>
      </c>
      <c r="GB37" t="s">
        <v>218</v>
      </c>
      <c r="GC37" t="s">
        <v>218</v>
      </c>
      <c r="GD37" t="s">
        <v>218</v>
      </c>
      <c r="GE37" t="s">
        <v>218</v>
      </c>
      <c r="GF37" t="s">
        <v>218</v>
      </c>
      <c r="GG37" t="s">
        <v>218</v>
      </c>
      <c r="GH37" t="s">
        <v>218</v>
      </c>
      <c r="GI37" t="s">
        <v>218</v>
      </c>
      <c r="GJ37" t="s">
        <v>218</v>
      </c>
      <c r="GK37" t="s">
        <v>218</v>
      </c>
      <c r="GL37" t="s">
        <v>218</v>
      </c>
      <c r="GM37" t="s">
        <v>218</v>
      </c>
      <c r="GN37" t="s">
        <v>218</v>
      </c>
      <c r="GO37" t="s">
        <v>218</v>
      </c>
      <c r="GP37" t="s">
        <v>218</v>
      </c>
      <c r="GQ37" t="s">
        <v>218</v>
      </c>
      <c r="GR37" t="s">
        <v>218</v>
      </c>
      <c r="GS37" t="s">
        <v>218</v>
      </c>
      <c r="GT37" t="s">
        <v>218</v>
      </c>
      <c r="GU37" t="s">
        <v>218</v>
      </c>
      <c r="GV37" t="s">
        <v>218</v>
      </c>
      <c r="GW37" t="s">
        <v>218</v>
      </c>
      <c r="GX37" t="s">
        <v>218</v>
      </c>
      <c r="GY37" t="s">
        <v>218</v>
      </c>
      <c r="GZ37" t="s">
        <v>218</v>
      </c>
      <c r="HA37" t="s">
        <v>218</v>
      </c>
      <c r="HB37" t="s">
        <v>218</v>
      </c>
      <c r="HC37" t="s">
        <v>218</v>
      </c>
      <c r="HD37" t="s">
        <v>218</v>
      </c>
      <c r="HE37" t="s">
        <v>218</v>
      </c>
      <c r="HF37" t="s">
        <v>218</v>
      </c>
      <c r="HG37" t="s">
        <v>218</v>
      </c>
      <c r="HH37" t="s">
        <v>218</v>
      </c>
    </row>
    <row r="38" spans="1:216" x14ac:dyDescent="0.35">
      <c r="A38">
        <v>268</v>
      </c>
      <c r="B38" t="s">
        <v>215</v>
      </c>
      <c r="C38" t="s">
        <v>9</v>
      </c>
      <c r="D38" t="s">
        <v>220</v>
      </c>
      <c r="E38">
        <v>70</v>
      </c>
      <c r="F38">
        <v>69</v>
      </c>
      <c r="G38">
        <v>0.78</v>
      </c>
      <c r="H38">
        <v>0.99363188735934604</v>
      </c>
      <c r="I38">
        <v>64.007562861934005</v>
      </c>
      <c r="J38">
        <v>0.92764583857875305</v>
      </c>
      <c r="K38">
        <v>3.7036031094146198</v>
      </c>
      <c r="L38" t="s">
        <v>217</v>
      </c>
      <c r="M38" t="s">
        <v>218</v>
      </c>
      <c r="N38" t="s">
        <v>218</v>
      </c>
      <c r="O38">
        <v>0.02</v>
      </c>
      <c r="P38">
        <v>7</v>
      </c>
      <c r="Q38" s="1">
        <v>44070</v>
      </c>
      <c r="R38" s="1">
        <v>44168</v>
      </c>
      <c r="S38" s="1">
        <v>44183</v>
      </c>
      <c r="T38" s="1">
        <v>44344</v>
      </c>
      <c r="U38" s="1">
        <v>44477</v>
      </c>
      <c r="V38" s="1">
        <v>44543</v>
      </c>
      <c r="W38" s="1">
        <v>44620</v>
      </c>
      <c r="X38" t="s">
        <v>218</v>
      </c>
      <c r="Y38" t="s">
        <v>218</v>
      </c>
      <c r="Z38" t="s">
        <v>218</v>
      </c>
      <c r="AA38" t="s">
        <v>218</v>
      </c>
      <c r="AB38" t="s">
        <v>218</v>
      </c>
      <c r="AC38" t="s">
        <v>218</v>
      </c>
      <c r="AD38" t="s">
        <v>218</v>
      </c>
      <c r="AE38" t="s">
        <v>218</v>
      </c>
      <c r="AF38" t="s">
        <v>218</v>
      </c>
      <c r="AG38" t="s">
        <v>218</v>
      </c>
      <c r="AH38" t="s">
        <v>218</v>
      </c>
      <c r="AI38" t="s">
        <v>218</v>
      </c>
      <c r="AJ38" t="s">
        <v>218</v>
      </c>
      <c r="AK38" t="s">
        <v>218</v>
      </c>
      <c r="AL38" t="s">
        <v>218</v>
      </c>
      <c r="AM38" t="s">
        <v>218</v>
      </c>
      <c r="AN38" t="s">
        <v>218</v>
      </c>
      <c r="AO38" t="s">
        <v>218</v>
      </c>
      <c r="AP38" t="s">
        <v>218</v>
      </c>
      <c r="AQ38" t="s">
        <v>218</v>
      </c>
      <c r="AR38" t="s">
        <v>218</v>
      </c>
      <c r="AS38" t="s">
        <v>218</v>
      </c>
      <c r="AT38" t="s">
        <v>218</v>
      </c>
      <c r="AU38" t="s">
        <v>218</v>
      </c>
      <c r="AV38" t="s">
        <v>218</v>
      </c>
      <c r="AW38" t="s">
        <v>218</v>
      </c>
      <c r="AX38" t="s">
        <v>218</v>
      </c>
      <c r="AY38" t="s">
        <v>218</v>
      </c>
      <c r="AZ38" t="s">
        <v>218</v>
      </c>
      <c r="BA38" t="s">
        <v>218</v>
      </c>
      <c r="BB38" t="s">
        <v>218</v>
      </c>
      <c r="BC38" t="s">
        <v>218</v>
      </c>
      <c r="BD38" t="s">
        <v>218</v>
      </c>
      <c r="BE38" t="s">
        <v>218</v>
      </c>
      <c r="BF38" t="s">
        <v>218</v>
      </c>
      <c r="BG38" t="s">
        <v>218</v>
      </c>
      <c r="BH38" t="s">
        <v>218</v>
      </c>
      <c r="BI38" t="s">
        <v>218</v>
      </c>
      <c r="BJ38" t="s">
        <v>218</v>
      </c>
      <c r="BK38" t="s">
        <v>218</v>
      </c>
      <c r="BL38" t="s">
        <v>218</v>
      </c>
      <c r="BM38" t="s">
        <v>218</v>
      </c>
      <c r="BN38" t="s">
        <v>218</v>
      </c>
      <c r="BO38" t="s">
        <v>218</v>
      </c>
      <c r="BP38" t="s">
        <v>218</v>
      </c>
      <c r="BQ38" t="s">
        <v>218</v>
      </c>
      <c r="BR38" t="s">
        <v>218</v>
      </c>
      <c r="BS38" t="s">
        <v>218</v>
      </c>
      <c r="BT38" t="s">
        <v>218</v>
      </c>
      <c r="BU38" t="s">
        <v>218</v>
      </c>
      <c r="BV38" t="s">
        <v>218</v>
      </c>
      <c r="BW38" t="s">
        <v>218</v>
      </c>
      <c r="BX38" t="s">
        <v>218</v>
      </c>
      <c r="BY38" t="s">
        <v>218</v>
      </c>
      <c r="BZ38" t="s">
        <v>218</v>
      </c>
      <c r="CA38" t="s">
        <v>218</v>
      </c>
      <c r="CB38" t="s">
        <v>218</v>
      </c>
      <c r="CC38" t="s">
        <v>218</v>
      </c>
      <c r="CD38" t="s">
        <v>218</v>
      </c>
      <c r="CE38" t="s">
        <v>218</v>
      </c>
      <c r="CF38" t="s">
        <v>218</v>
      </c>
      <c r="CG38" t="s">
        <v>218</v>
      </c>
      <c r="CH38" t="s">
        <v>218</v>
      </c>
      <c r="CI38" t="s">
        <v>218</v>
      </c>
      <c r="CJ38" t="s">
        <v>218</v>
      </c>
      <c r="CK38" t="s">
        <v>218</v>
      </c>
      <c r="CL38" t="s">
        <v>218</v>
      </c>
      <c r="CM38" t="s">
        <v>218</v>
      </c>
      <c r="CN38" t="s">
        <v>218</v>
      </c>
      <c r="CO38" t="s">
        <v>218</v>
      </c>
      <c r="CP38" t="s">
        <v>218</v>
      </c>
      <c r="CQ38" t="s">
        <v>218</v>
      </c>
      <c r="CR38" t="s">
        <v>218</v>
      </c>
      <c r="CS38" t="s">
        <v>218</v>
      </c>
      <c r="CT38" t="s">
        <v>218</v>
      </c>
      <c r="CU38" t="s">
        <v>218</v>
      </c>
      <c r="CV38" t="s">
        <v>218</v>
      </c>
      <c r="CW38" t="s">
        <v>218</v>
      </c>
      <c r="CX38" t="s">
        <v>218</v>
      </c>
      <c r="CY38" t="s">
        <v>218</v>
      </c>
      <c r="CZ38" t="s">
        <v>218</v>
      </c>
      <c r="DA38" t="s">
        <v>218</v>
      </c>
      <c r="DB38" t="s">
        <v>218</v>
      </c>
      <c r="DC38" t="s">
        <v>218</v>
      </c>
      <c r="DD38" t="s">
        <v>218</v>
      </c>
      <c r="DE38" t="s">
        <v>218</v>
      </c>
      <c r="DF38" t="s">
        <v>218</v>
      </c>
      <c r="DG38" t="s">
        <v>218</v>
      </c>
      <c r="DH38" t="s">
        <v>218</v>
      </c>
      <c r="DI38" t="s">
        <v>218</v>
      </c>
      <c r="DJ38" t="s">
        <v>218</v>
      </c>
      <c r="DK38" t="s">
        <v>218</v>
      </c>
      <c r="DL38" t="s">
        <v>218</v>
      </c>
      <c r="DM38" s="1">
        <v>43923</v>
      </c>
      <c r="DN38" s="1">
        <v>44129</v>
      </c>
      <c r="DO38" s="1">
        <v>44179</v>
      </c>
      <c r="DP38" s="1">
        <v>44202</v>
      </c>
      <c r="DQ38" s="1">
        <v>44395</v>
      </c>
      <c r="DR38" s="1">
        <v>44484</v>
      </c>
      <c r="DS38" s="1">
        <v>44563</v>
      </c>
      <c r="DT38" s="1">
        <v>44636</v>
      </c>
      <c r="DU38" t="s">
        <v>218</v>
      </c>
      <c r="DV38" t="s">
        <v>218</v>
      </c>
      <c r="DW38" t="s">
        <v>218</v>
      </c>
      <c r="DX38" t="s">
        <v>218</v>
      </c>
      <c r="DY38" t="s">
        <v>218</v>
      </c>
      <c r="DZ38" t="s">
        <v>218</v>
      </c>
      <c r="EA38" t="s">
        <v>218</v>
      </c>
      <c r="EB38" t="s">
        <v>218</v>
      </c>
      <c r="EC38" t="s">
        <v>218</v>
      </c>
      <c r="ED38" t="s">
        <v>218</v>
      </c>
      <c r="EE38" t="s">
        <v>218</v>
      </c>
      <c r="EF38" t="s">
        <v>218</v>
      </c>
      <c r="EG38" t="s">
        <v>218</v>
      </c>
      <c r="EH38" t="s">
        <v>218</v>
      </c>
      <c r="EI38" t="s">
        <v>218</v>
      </c>
      <c r="EJ38" t="s">
        <v>218</v>
      </c>
      <c r="EK38" t="s">
        <v>218</v>
      </c>
      <c r="EL38" t="s">
        <v>218</v>
      </c>
      <c r="EM38" t="s">
        <v>218</v>
      </c>
      <c r="EN38" t="s">
        <v>218</v>
      </c>
      <c r="EO38" t="s">
        <v>218</v>
      </c>
      <c r="EP38" t="s">
        <v>218</v>
      </c>
      <c r="EQ38" t="s">
        <v>218</v>
      </c>
      <c r="ER38" t="s">
        <v>218</v>
      </c>
      <c r="ES38" t="s">
        <v>218</v>
      </c>
      <c r="ET38" t="s">
        <v>218</v>
      </c>
      <c r="EU38" t="s">
        <v>218</v>
      </c>
      <c r="EV38" t="s">
        <v>218</v>
      </c>
      <c r="EW38" t="s">
        <v>218</v>
      </c>
      <c r="EX38" t="s">
        <v>218</v>
      </c>
      <c r="EY38" t="s">
        <v>218</v>
      </c>
      <c r="EZ38" t="s">
        <v>218</v>
      </c>
      <c r="FA38" t="s">
        <v>218</v>
      </c>
      <c r="FB38" t="s">
        <v>218</v>
      </c>
      <c r="FC38" t="s">
        <v>218</v>
      </c>
      <c r="FD38" t="s">
        <v>218</v>
      </c>
      <c r="FE38" t="s">
        <v>218</v>
      </c>
      <c r="FF38" t="s">
        <v>218</v>
      </c>
      <c r="FG38" t="s">
        <v>218</v>
      </c>
      <c r="FH38" t="s">
        <v>218</v>
      </c>
      <c r="FI38" t="s">
        <v>218</v>
      </c>
      <c r="FJ38" t="s">
        <v>218</v>
      </c>
      <c r="FK38" t="s">
        <v>218</v>
      </c>
      <c r="FL38" t="s">
        <v>218</v>
      </c>
      <c r="FM38" t="s">
        <v>218</v>
      </c>
      <c r="FN38" t="s">
        <v>218</v>
      </c>
      <c r="FO38" t="s">
        <v>218</v>
      </c>
      <c r="FP38" t="s">
        <v>218</v>
      </c>
      <c r="FQ38" t="s">
        <v>218</v>
      </c>
      <c r="FR38" t="s">
        <v>218</v>
      </c>
      <c r="FS38" t="s">
        <v>218</v>
      </c>
      <c r="FT38" t="s">
        <v>218</v>
      </c>
      <c r="FU38" t="s">
        <v>218</v>
      </c>
      <c r="FV38" t="s">
        <v>218</v>
      </c>
      <c r="FW38" t="s">
        <v>218</v>
      </c>
      <c r="FX38" t="s">
        <v>218</v>
      </c>
      <c r="FY38" t="s">
        <v>218</v>
      </c>
      <c r="FZ38" t="s">
        <v>218</v>
      </c>
      <c r="GA38" t="s">
        <v>218</v>
      </c>
      <c r="GB38" t="s">
        <v>218</v>
      </c>
      <c r="GC38" t="s">
        <v>218</v>
      </c>
      <c r="GD38" t="s">
        <v>218</v>
      </c>
      <c r="GE38" t="s">
        <v>218</v>
      </c>
      <c r="GF38" t="s">
        <v>218</v>
      </c>
      <c r="GG38" t="s">
        <v>218</v>
      </c>
      <c r="GH38" t="s">
        <v>218</v>
      </c>
      <c r="GI38" t="s">
        <v>218</v>
      </c>
      <c r="GJ38" t="s">
        <v>218</v>
      </c>
      <c r="GK38" t="s">
        <v>218</v>
      </c>
      <c r="GL38" t="s">
        <v>218</v>
      </c>
      <c r="GM38" t="s">
        <v>218</v>
      </c>
      <c r="GN38" t="s">
        <v>218</v>
      </c>
      <c r="GO38" t="s">
        <v>218</v>
      </c>
      <c r="GP38" t="s">
        <v>218</v>
      </c>
      <c r="GQ38" t="s">
        <v>218</v>
      </c>
      <c r="GR38" t="s">
        <v>218</v>
      </c>
      <c r="GS38" t="s">
        <v>218</v>
      </c>
      <c r="GT38" t="s">
        <v>218</v>
      </c>
      <c r="GU38" t="s">
        <v>218</v>
      </c>
      <c r="GV38" t="s">
        <v>218</v>
      </c>
      <c r="GW38" t="s">
        <v>218</v>
      </c>
      <c r="GX38" t="s">
        <v>218</v>
      </c>
      <c r="GY38" t="s">
        <v>218</v>
      </c>
      <c r="GZ38" t="s">
        <v>218</v>
      </c>
      <c r="HA38" t="s">
        <v>218</v>
      </c>
      <c r="HB38" t="s">
        <v>218</v>
      </c>
      <c r="HC38" t="s">
        <v>218</v>
      </c>
      <c r="HD38" t="s">
        <v>218</v>
      </c>
      <c r="HE38" t="s">
        <v>218</v>
      </c>
      <c r="HF38" t="s">
        <v>218</v>
      </c>
      <c r="HG38" t="s">
        <v>218</v>
      </c>
      <c r="HH38" t="s">
        <v>218</v>
      </c>
    </row>
    <row r="39" spans="1:216" x14ac:dyDescent="0.35">
      <c r="A39">
        <v>282</v>
      </c>
      <c r="B39" t="s">
        <v>215</v>
      </c>
      <c r="C39" t="s">
        <v>9</v>
      </c>
      <c r="D39" t="s">
        <v>220</v>
      </c>
      <c r="E39">
        <v>80</v>
      </c>
      <c r="F39">
        <v>79</v>
      </c>
      <c r="G39">
        <v>0.81</v>
      </c>
      <c r="H39">
        <v>0.99415600896493195</v>
      </c>
      <c r="I39">
        <v>78.364216949559705</v>
      </c>
      <c r="J39">
        <v>0.99195211328556598</v>
      </c>
      <c r="K39">
        <v>3.6476621280853401</v>
      </c>
      <c r="L39" t="s">
        <v>217</v>
      </c>
      <c r="M39" t="s">
        <v>218</v>
      </c>
      <c r="N39" t="s">
        <v>218</v>
      </c>
      <c r="O39">
        <v>0.05</v>
      </c>
      <c r="P39">
        <v>7</v>
      </c>
      <c r="Q39" s="1">
        <v>44078</v>
      </c>
      <c r="R39" s="1">
        <v>44096</v>
      </c>
      <c r="S39" s="1">
        <v>44103</v>
      </c>
      <c r="T39" s="1">
        <v>44118</v>
      </c>
      <c r="U39" s="1">
        <v>44371</v>
      </c>
      <c r="V39" s="1">
        <v>44377</v>
      </c>
      <c r="W39" s="1">
        <v>44548</v>
      </c>
      <c r="X39" t="s">
        <v>218</v>
      </c>
      <c r="Y39" t="s">
        <v>218</v>
      </c>
      <c r="Z39" t="s">
        <v>218</v>
      </c>
      <c r="AA39" t="s">
        <v>218</v>
      </c>
      <c r="AB39" t="s">
        <v>218</v>
      </c>
      <c r="AC39" t="s">
        <v>218</v>
      </c>
      <c r="AD39" t="s">
        <v>218</v>
      </c>
      <c r="AE39" t="s">
        <v>218</v>
      </c>
      <c r="AF39" t="s">
        <v>218</v>
      </c>
      <c r="AG39" t="s">
        <v>218</v>
      </c>
      <c r="AH39" t="s">
        <v>218</v>
      </c>
      <c r="AI39" t="s">
        <v>218</v>
      </c>
      <c r="AJ39" t="s">
        <v>218</v>
      </c>
      <c r="AK39" t="s">
        <v>218</v>
      </c>
      <c r="AL39" t="s">
        <v>218</v>
      </c>
      <c r="AM39" t="s">
        <v>218</v>
      </c>
      <c r="AN39" t="s">
        <v>218</v>
      </c>
      <c r="AO39" t="s">
        <v>218</v>
      </c>
      <c r="AP39" t="s">
        <v>218</v>
      </c>
      <c r="AQ39" t="s">
        <v>218</v>
      </c>
      <c r="AR39" t="s">
        <v>218</v>
      </c>
      <c r="AS39" t="s">
        <v>218</v>
      </c>
      <c r="AT39" t="s">
        <v>218</v>
      </c>
      <c r="AU39" t="s">
        <v>218</v>
      </c>
      <c r="AV39" t="s">
        <v>218</v>
      </c>
      <c r="AW39" t="s">
        <v>218</v>
      </c>
      <c r="AX39" t="s">
        <v>218</v>
      </c>
      <c r="AY39" t="s">
        <v>218</v>
      </c>
      <c r="AZ39" t="s">
        <v>218</v>
      </c>
      <c r="BA39" t="s">
        <v>218</v>
      </c>
      <c r="BB39" t="s">
        <v>218</v>
      </c>
      <c r="BC39" t="s">
        <v>218</v>
      </c>
      <c r="BD39" t="s">
        <v>218</v>
      </c>
      <c r="BE39" t="s">
        <v>218</v>
      </c>
      <c r="BF39" t="s">
        <v>218</v>
      </c>
      <c r="BG39" t="s">
        <v>218</v>
      </c>
      <c r="BH39" t="s">
        <v>218</v>
      </c>
      <c r="BI39" t="s">
        <v>218</v>
      </c>
      <c r="BJ39" t="s">
        <v>218</v>
      </c>
      <c r="BK39" t="s">
        <v>218</v>
      </c>
      <c r="BL39" t="s">
        <v>218</v>
      </c>
      <c r="BM39" t="s">
        <v>218</v>
      </c>
      <c r="BN39" t="s">
        <v>218</v>
      </c>
      <c r="BO39" t="s">
        <v>218</v>
      </c>
      <c r="BP39" t="s">
        <v>218</v>
      </c>
      <c r="BQ39" t="s">
        <v>218</v>
      </c>
      <c r="BR39" t="s">
        <v>218</v>
      </c>
      <c r="BS39" t="s">
        <v>218</v>
      </c>
      <c r="BT39" t="s">
        <v>218</v>
      </c>
      <c r="BU39" t="s">
        <v>218</v>
      </c>
      <c r="BV39" t="s">
        <v>218</v>
      </c>
      <c r="BW39" t="s">
        <v>218</v>
      </c>
      <c r="BX39" t="s">
        <v>218</v>
      </c>
      <c r="BY39" t="s">
        <v>218</v>
      </c>
      <c r="BZ39" t="s">
        <v>218</v>
      </c>
      <c r="CA39" t="s">
        <v>218</v>
      </c>
      <c r="CB39" t="s">
        <v>218</v>
      </c>
      <c r="CC39" t="s">
        <v>218</v>
      </c>
      <c r="CD39" t="s">
        <v>218</v>
      </c>
      <c r="CE39" t="s">
        <v>218</v>
      </c>
      <c r="CF39" t="s">
        <v>218</v>
      </c>
      <c r="CG39" t="s">
        <v>218</v>
      </c>
      <c r="CH39" t="s">
        <v>218</v>
      </c>
      <c r="CI39" t="s">
        <v>218</v>
      </c>
      <c r="CJ39" t="s">
        <v>218</v>
      </c>
      <c r="CK39" t="s">
        <v>218</v>
      </c>
      <c r="CL39" t="s">
        <v>218</v>
      </c>
      <c r="CM39" t="s">
        <v>218</v>
      </c>
      <c r="CN39" t="s">
        <v>218</v>
      </c>
      <c r="CO39" t="s">
        <v>218</v>
      </c>
      <c r="CP39" t="s">
        <v>218</v>
      </c>
      <c r="CQ39" t="s">
        <v>218</v>
      </c>
      <c r="CR39" t="s">
        <v>218</v>
      </c>
      <c r="CS39" t="s">
        <v>218</v>
      </c>
      <c r="CT39" t="s">
        <v>218</v>
      </c>
      <c r="CU39" t="s">
        <v>218</v>
      </c>
      <c r="CV39" t="s">
        <v>218</v>
      </c>
      <c r="CW39" t="s">
        <v>218</v>
      </c>
      <c r="CX39" t="s">
        <v>218</v>
      </c>
      <c r="CY39" t="s">
        <v>218</v>
      </c>
      <c r="CZ39" t="s">
        <v>218</v>
      </c>
      <c r="DA39" t="s">
        <v>218</v>
      </c>
      <c r="DB39" t="s">
        <v>218</v>
      </c>
      <c r="DC39" t="s">
        <v>218</v>
      </c>
      <c r="DD39" t="s">
        <v>218</v>
      </c>
      <c r="DE39" t="s">
        <v>218</v>
      </c>
      <c r="DF39" t="s">
        <v>218</v>
      </c>
      <c r="DG39" t="s">
        <v>218</v>
      </c>
      <c r="DH39" t="s">
        <v>218</v>
      </c>
      <c r="DI39" t="s">
        <v>218</v>
      </c>
      <c r="DJ39" t="s">
        <v>218</v>
      </c>
      <c r="DK39" t="s">
        <v>218</v>
      </c>
      <c r="DL39" t="s">
        <v>218</v>
      </c>
      <c r="DM39" s="1">
        <v>43921</v>
      </c>
      <c r="DN39" s="1">
        <v>44085</v>
      </c>
      <c r="DO39" s="1">
        <v>44097</v>
      </c>
      <c r="DP39" s="1">
        <v>44106</v>
      </c>
      <c r="DQ39" s="1">
        <v>44121</v>
      </c>
      <c r="DR39" s="1">
        <v>44376</v>
      </c>
      <c r="DS39" s="1">
        <v>44387</v>
      </c>
      <c r="DT39" s="1">
        <v>44559</v>
      </c>
      <c r="DU39" t="s">
        <v>218</v>
      </c>
      <c r="DV39" t="s">
        <v>218</v>
      </c>
      <c r="DW39" t="s">
        <v>218</v>
      </c>
      <c r="DX39" t="s">
        <v>218</v>
      </c>
      <c r="DY39" t="s">
        <v>218</v>
      </c>
      <c r="DZ39" t="s">
        <v>218</v>
      </c>
      <c r="EA39" t="s">
        <v>218</v>
      </c>
      <c r="EB39" t="s">
        <v>218</v>
      </c>
      <c r="EC39" t="s">
        <v>218</v>
      </c>
      <c r="ED39" t="s">
        <v>218</v>
      </c>
      <c r="EE39" t="s">
        <v>218</v>
      </c>
      <c r="EF39" t="s">
        <v>218</v>
      </c>
      <c r="EG39" t="s">
        <v>218</v>
      </c>
      <c r="EH39" t="s">
        <v>218</v>
      </c>
      <c r="EI39" t="s">
        <v>218</v>
      </c>
      <c r="EJ39" t="s">
        <v>218</v>
      </c>
      <c r="EK39" t="s">
        <v>218</v>
      </c>
      <c r="EL39" t="s">
        <v>218</v>
      </c>
      <c r="EM39" t="s">
        <v>218</v>
      </c>
      <c r="EN39" t="s">
        <v>218</v>
      </c>
      <c r="EO39" t="s">
        <v>218</v>
      </c>
      <c r="EP39" t="s">
        <v>218</v>
      </c>
      <c r="EQ39" t="s">
        <v>218</v>
      </c>
      <c r="ER39" t="s">
        <v>218</v>
      </c>
      <c r="ES39" t="s">
        <v>218</v>
      </c>
      <c r="ET39" t="s">
        <v>218</v>
      </c>
      <c r="EU39" t="s">
        <v>218</v>
      </c>
      <c r="EV39" t="s">
        <v>218</v>
      </c>
      <c r="EW39" t="s">
        <v>218</v>
      </c>
      <c r="EX39" t="s">
        <v>218</v>
      </c>
      <c r="EY39" t="s">
        <v>218</v>
      </c>
      <c r="EZ39" t="s">
        <v>218</v>
      </c>
      <c r="FA39" t="s">
        <v>218</v>
      </c>
      <c r="FB39" t="s">
        <v>218</v>
      </c>
      <c r="FC39" t="s">
        <v>218</v>
      </c>
      <c r="FD39" t="s">
        <v>218</v>
      </c>
      <c r="FE39" t="s">
        <v>218</v>
      </c>
      <c r="FF39" t="s">
        <v>218</v>
      </c>
      <c r="FG39" t="s">
        <v>218</v>
      </c>
      <c r="FH39" t="s">
        <v>218</v>
      </c>
      <c r="FI39" t="s">
        <v>218</v>
      </c>
      <c r="FJ39" t="s">
        <v>218</v>
      </c>
      <c r="FK39" t="s">
        <v>218</v>
      </c>
      <c r="FL39" t="s">
        <v>218</v>
      </c>
      <c r="FM39" t="s">
        <v>218</v>
      </c>
      <c r="FN39" t="s">
        <v>218</v>
      </c>
      <c r="FO39" t="s">
        <v>218</v>
      </c>
      <c r="FP39" t="s">
        <v>218</v>
      </c>
      <c r="FQ39" t="s">
        <v>218</v>
      </c>
      <c r="FR39" t="s">
        <v>218</v>
      </c>
      <c r="FS39" t="s">
        <v>218</v>
      </c>
      <c r="FT39" t="s">
        <v>218</v>
      </c>
      <c r="FU39" t="s">
        <v>218</v>
      </c>
      <c r="FV39" t="s">
        <v>218</v>
      </c>
      <c r="FW39" t="s">
        <v>218</v>
      </c>
      <c r="FX39" t="s">
        <v>218</v>
      </c>
      <c r="FY39" t="s">
        <v>218</v>
      </c>
      <c r="FZ39" t="s">
        <v>218</v>
      </c>
      <c r="GA39" t="s">
        <v>218</v>
      </c>
      <c r="GB39" t="s">
        <v>218</v>
      </c>
      <c r="GC39" t="s">
        <v>218</v>
      </c>
      <c r="GD39" t="s">
        <v>218</v>
      </c>
      <c r="GE39" t="s">
        <v>218</v>
      </c>
      <c r="GF39" t="s">
        <v>218</v>
      </c>
      <c r="GG39" t="s">
        <v>218</v>
      </c>
      <c r="GH39" t="s">
        <v>218</v>
      </c>
      <c r="GI39" t="s">
        <v>218</v>
      </c>
      <c r="GJ39" t="s">
        <v>218</v>
      </c>
      <c r="GK39" t="s">
        <v>218</v>
      </c>
      <c r="GL39" t="s">
        <v>218</v>
      </c>
      <c r="GM39" t="s">
        <v>218</v>
      </c>
      <c r="GN39" t="s">
        <v>218</v>
      </c>
      <c r="GO39" t="s">
        <v>218</v>
      </c>
      <c r="GP39" t="s">
        <v>218</v>
      </c>
      <c r="GQ39" t="s">
        <v>218</v>
      </c>
      <c r="GR39" t="s">
        <v>218</v>
      </c>
      <c r="GS39" t="s">
        <v>218</v>
      </c>
      <c r="GT39" t="s">
        <v>218</v>
      </c>
      <c r="GU39" t="s">
        <v>218</v>
      </c>
      <c r="GV39" t="s">
        <v>218</v>
      </c>
      <c r="GW39" t="s">
        <v>218</v>
      </c>
      <c r="GX39" t="s">
        <v>218</v>
      </c>
      <c r="GY39" t="s">
        <v>218</v>
      </c>
      <c r="GZ39" t="s">
        <v>218</v>
      </c>
      <c r="HA39" t="s">
        <v>218</v>
      </c>
      <c r="HB39" t="s">
        <v>218</v>
      </c>
      <c r="HC39" t="s">
        <v>218</v>
      </c>
      <c r="HD39" t="s">
        <v>218</v>
      </c>
      <c r="HE39" t="s">
        <v>218</v>
      </c>
      <c r="HF39" t="s">
        <v>218</v>
      </c>
      <c r="HG39" t="s">
        <v>218</v>
      </c>
      <c r="HH39" t="s">
        <v>218</v>
      </c>
    </row>
    <row r="40" spans="1:216" x14ac:dyDescent="0.35">
      <c r="A40">
        <v>310</v>
      </c>
      <c r="B40" t="s">
        <v>215</v>
      </c>
      <c r="C40" t="s">
        <v>9</v>
      </c>
      <c r="D40" t="s">
        <v>220</v>
      </c>
      <c r="E40">
        <v>110</v>
      </c>
      <c r="F40">
        <v>109</v>
      </c>
      <c r="G40">
        <v>0.87</v>
      </c>
      <c r="H40">
        <v>0.99429216777345797</v>
      </c>
      <c r="I40">
        <v>86.960841610271402</v>
      </c>
      <c r="J40">
        <v>0.79780588633276495</v>
      </c>
      <c r="K40">
        <v>3.4726336761071899</v>
      </c>
      <c r="L40" t="s">
        <v>217</v>
      </c>
      <c r="M40" t="s">
        <v>218</v>
      </c>
      <c r="N40" t="s">
        <v>218</v>
      </c>
      <c r="O40">
        <v>0</v>
      </c>
      <c r="P40">
        <v>7</v>
      </c>
      <c r="Q40" s="1">
        <v>44059</v>
      </c>
      <c r="R40" s="1">
        <v>44164</v>
      </c>
      <c r="S40" s="1">
        <v>44325</v>
      </c>
      <c r="T40" s="1">
        <v>44412</v>
      </c>
      <c r="U40" s="1">
        <v>44466</v>
      </c>
      <c r="V40" s="1">
        <v>44527</v>
      </c>
      <c r="W40" s="1">
        <v>44613</v>
      </c>
      <c r="X40" t="s">
        <v>218</v>
      </c>
      <c r="Y40" t="s">
        <v>218</v>
      </c>
      <c r="Z40" t="s">
        <v>218</v>
      </c>
      <c r="AA40" t="s">
        <v>218</v>
      </c>
      <c r="AB40" t="s">
        <v>218</v>
      </c>
      <c r="AC40" t="s">
        <v>218</v>
      </c>
      <c r="AD40" t="s">
        <v>218</v>
      </c>
      <c r="AE40" t="s">
        <v>218</v>
      </c>
      <c r="AF40" t="s">
        <v>218</v>
      </c>
      <c r="AG40" t="s">
        <v>218</v>
      </c>
      <c r="AH40" t="s">
        <v>218</v>
      </c>
      <c r="AI40" t="s">
        <v>218</v>
      </c>
      <c r="AJ40" t="s">
        <v>218</v>
      </c>
      <c r="AK40" t="s">
        <v>218</v>
      </c>
      <c r="AL40" t="s">
        <v>218</v>
      </c>
      <c r="AM40" t="s">
        <v>218</v>
      </c>
      <c r="AN40" t="s">
        <v>218</v>
      </c>
      <c r="AO40" t="s">
        <v>218</v>
      </c>
      <c r="AP40" t="s">
        <v>218</v>
      </c>
      <c r="AQ40" t="s">
        <v>218</v>
      </c>
      <c r="AR40" t="s">
        <v>218</v>
      </c>
      <c r="AS40" t="s">
        <v>218</v>
      </c>
      <c r="AT40" t="s">
        <v>218</v>
      </c>
      <c r="AU40" t="s">
        <v>218</v>
      </c>
      <c r="AV40" t="s">
        <v>218</v>
      </c>
      <c r="AW40" t="s">
        <v>218</v>
      </c>
      <c r="AX40" t="s">
        <v>218</v>
      </c>
      <c r="AY40" t="s">
        <v>218</v>
      </c>
      <c r="AZ40" t="s">
        <v>218</v>
      </c>
      <c r="BA40" t="s">
        <v>218</v>
      </c>
      <c r="BB40" t="s">
        <v>218</v>
      </c>
      <c r="BC40" t="s">
        <v>218</v>
      </c>
      <c r="BD40" t="s">
        <v>218</v>
      </c>
      <c r="BE40" t="s">
        <v>218</v>
      </c>
      <c r="BF40" t="s">
        <v>218</v>
      </c>
      <c r="BG40" t="s">
        <v>218</v>
      </c>
      <c r="BH40" t="s">
        <v>218</v>
      </c>
      <c r="BI40" t="s">
        <v>218</v>
      </c>
      <c r="BJ40" t="s">
        <v>218</v>
      </c>
      <c r="BK40" t="s">
        <v>218</v>
      </c>
      <c r="BL40" t="s">
        <v>218</v>
      </c>
      <c r="BM40" t="s">
        <v>218</v>
      </c>
      <c r="BN40" t="s">
        <v>218</v>
      </c>
      <c r="BO40" t="s">
        <v>218</v>
      </c>
      <c r="BP40" t="s">
        <v>218</v>
      </c>
      <c r="BQ40" t="s">
        <v>218</v>
      </c>
      <c r="BR40" t="s">
        <v>218</v>
      </c>
      <c r="BS40" t="s">
        <v>218</v>
      </c>
      <c r="BT40" t="s">
        <v>218</v>
      </c>
      <c r="BU40" t="s">
        <v>218</v>
      </c>
      <c r="BV40" t="s">
        <v>218</v>
      </c>
      <c r="BW40" t="s">
        <v>218</v>
      </c>
      <c r="BX40" t="s">
        <v>218</v>
      </c>
      <c r="BY40" t="s">
        <v>218</v>
      </c>
      <c r="BZ40" t="s">
        <v>218</v>
      </c>
      <c r="CA40" t="s">
        <v>218</v>
      </c>
      <c r="CB40" t="s">
        <v>218</v>
      </c>
      <c r="CC40" t="s">
        <v>218</v>
      </c>
      <c r="CD40" t="s">
        <v>218</v>
      </c>
      <c r="CE40" t="s">
        <v>218</v>
      </c>
      <c r="CF40" t="s">
        <v>218</v>
      </c>
      <c r="CG40" t="s">
        <v>218</v>
      </c>
      <c r="CH40" t="s">
        <v>218</v>
      </c>
      <c r="CI40" t="s">
        <v>218</v>
      </c>
      <c r="CJ40" t="s">
        <v>218</v>
      </c>
      <c r="CK40" t="s">
        <v>218</v>
      </c>
      <c r="CL40" t="s">
        <v>218</v>
      </c>
      <c r="CM40" t="s">
        <v>218</v>
      </c>
      <c r="CN40" t="s">
        <v>218</v>
      </c>
      <c r="CO40" t="s">
        <v>218</v>
      </c>
      <c r="CP40" t="s">
        <v>218</v>
      </c>
      <c r="CQ40" t="s">
        <v>218</v>
      </c>
      <c r="CR40" t="s">
        <v>218</v>
      </c>
      <c r="CS40" t="s">
        <v>218</v>
      </c>
      <c r="CT40" t="s">
        <v>218</v>
      </c>
      <c r="CU40" t="s">
        <v>218</v>
      </c>
      <c r="CV40" t="s">
        <v>218</v>
      </c>
      <c r="CW40" t="s">
        <v>218</v>
      </c>
      <c r="CX40" t="s">
        <v>218</v>
      </c>
      <c r="CY40" t="s">
        <v>218</v>
      </c>
      <c r="CZ40" t="s">
        <v>218</v>
      </c>
      <c r="DA40" t="s">
        <v>218</v>
      </c>
      <c r="DB40" t="s">
        <v>218</v>
      </c>
      <c r="DC40" t="s">
        <v>218</v>
      </c>
      <c r="DD40" t="s">
        <v>218</v>
      </c>
      <c r="DE40" t="s">
        <v>218</v>
      </c>
      <c r="DF40" t="s">
        <v>218</v>
      </c>
      <c r="DG40" t="s">
        <v>218</v>
      </c>
      <c r="DH40" t="s">
        <v>218</v>
      </c>
      <c r="DI40" t="s">
        <v>218</v>
      </c>
      <c r="DJ40" t="s">
        <v>218</v>
      </c>
      <c r="DK40" t="s">
        <v>218</v>
      </c>
      <c r="DL40" t="s">
        <v>218</v>
      </c>
      <c r="DM40" s="1">
        <v>43924</v>
      </c>
      <c r="DN40" s="1">
        <v>44148</v>
      </c>
      <c r="DO40" s="1">
        <v>44206</v>
      </c>
      <c r="DP40" s="1">
        <v>44400</v>
      </c>
      <c r="DQ40" s="1">
        <v>44445</v>
      </c>
      <c r="DR40" s="1">
        <v>44496</v>
      </c>
      <c r="DS40" s="1">
        <v>44564</v>
      </c>
      <c r="DT40" s="1">
        <v>44649</v>
      </c>
      <c r="DU40" t="s">
        <v>218</v>
      </c>
      <c r="DV40" t="s">
        <v>218</v>
      </c>
      <c r="DW40" t="s">
        <v>218</v>
      </c>
      <c r="DX40" t="s">
        <v>218</v>
      </c>
      <c r="DY40" t="s">
        <v>218</v>
      </c>
      <c r="DZ40" t="s">
        <v>218</v>
      </c>
      <c r="EA40" t="s">
        <v>218</v>
      </c>
      <c r="EB40" t="s">
        <v>218</v>
      </c>
      <c r="EC40" t="s">
        <v>218</v>
      </c>
      <c r="ED40" t="s">
        <v>218</v>
      </c>
      <c r="EE40" t="s">
        <v>218</v>
      </c>
      <c r="EF40" t="s">
        <v>218</v>
      </c>
      <c r="EG40" t="s">
        <v>218</v>
      </c>
      <c r="EH40" t="s">
        <v>218</v>
      </c>
      <c r="EI40" t="s">
        <v>218</v>
      </c>
      <c r="EJ40" t="s">
        <v>218</v>
      </c>
      <c r="EK40" t="s">
        <v>218</v>
      </c>
      <c r="EL40" t="s">
        <v>218</v>
      </c>
      <c r="EM40" t="s">
        <v>218</v>
      </c>
      <c r="EN40" t="s">
        <v>218</v>
      </c>
      <c r="EO40" t="s">
        <v>218</v>
      </c>
      <c r="EP40" t="s">
        <v>218</v>
      </c>
      <c r="EQ40" t="s">
        <v>218</v>
      </c>
      <c r="ER40" t="s">
        <v>218</v>
      </c>
      <c r="ES40" t="s">
        <v>218</v>
      </c>
      <c r="ET40" t="s">
        <v>218</v>
      </c>
      <c r="EU40" t="s">
        <v>218</v>
      </c>
      <c r="EV40" t="s">
        <v>218</v>
      </c>
      <c r="EW40" t="s">
        <v>218</v>
      </c>
      <c r="EX40" t="s">
        <v>218</v>
      </c>
      <c r="EY40" t="s">
        <v>218</v>
      </c>
      <c r="EZ40" t="s">
        <v>218</v>
      </c>
      <c r="FA40" t="s">
        <v>218</v>
      </c>
      <c r="FB40" t="s">
        <v>218</v>
      </c>
      <c r="FC40" t="s">
        <v>218</v>
      </c>
      <c r="FD40" t="s">
        <v>218</v>
      </c>
      <c r="FE40" t="s">
        <v>218</v>
      </c>
      <c r="FF40" t="s">
        <v>218</v>
      </c>
      <c r="FG40" t="s">
        <v>218</v>
      </c>
      <c r="FH40" t="s">
        <v>218</v>
      </c>
      <c r="FI40" t="s">
        <v>218</v>
      </c>
      <c r="FJ40" t="s">
        <v>218</v>
      </c>
      <c r="FK40" t="s">
        <v>218</v>
      </c>
      <c r="FL40" t="s">
        <v>218</v>
      </c>
      <c r="FM40" t="s">
        <v>218</v>
      </c>
      <c r="FN40" t="s">
        <v>218</v>
      </c>
      <c r="FO40" t="s">
        <v>218</v>
      </c>
      <c r="FP40" t="s">
        <v>218</v>
      </c>
      <c r="FQ40" t="s">
        <v>218</v>
      </c>
      <c r="FR40" t="s">
        <v>218</v>
      </c>
      <c r="FS40" t="s">
        <v>218</v>
      </c>
      <c r="FT40" t="s">
        <v>218</v>
      </c>
      <c r="FU40" t="s">
        <v>218</v>
      </c>
      <c r="FV40" t="s">
        <v>218</v>
      </c>
      <c r="FW40" t="s">
        <v>218</v>
      </c>
      <c r="FX40" t="s">
        <v>218</v>
      </c>
      <c r="FY40" t="s">
        <v>218</v>
      </c>
      <c r="FZ40" t="s">
        <v>218</v>
      </c>
      <c r="GA40" t="s">
        <v>218</v>
      </c>
      <c r="GB40" t="s">
        <v>218</v>
      </c>
      <c r="GC40" t="s">
        <v>218</v>
      </c>
      <c r="GD40" t="s">
        <v>218</v>
      </c>
      <c r="GE40" t="s">
        <v>218</v>
      </c>
      <c r="GF40" t="s">
        <v>218</v>
      </c>
      <c r="GG40" t="s">
        <v>218</v>
      </c>
      <c r="GH40" t="s">
        <v>218</v>
      </c>
      <c r="GI40" t="s">
        <v>218</v>
      </c>
      <c r="GJ40" t="s">
        <v>218</v>
      </c>
      <c r="GK40" t="s">
        <v>218</v>
      </c>
      <c r="GL40" t="s">
        <v>218</v>
      </c>
      <c r="GM40" t="s">
        <v>218</v>
      </c>
      <c r="GN40" t="s">
        <v>218</v>
      </c>
      <c r="GO40" t="s">
        <v>218</v>
      </c>
      <c r="GP40" t="s">
        <v>218</v>
      </c>
      <c r="GQ40" t="s">
        <v>218</v>
      </c>
      <c r="GR40" t="s">
        <v>218</v>
      </c>
      <c r="GS40" t="s">
        <v>218</v>
      </c>
      <c r="GT40" t="s">
        <v>218</v>
      </c>
      <c r="GU40" t="s">
        <v>218</v>
      </c>
      <c r="GV40" t="s">
        <v>218</v>
      </c>
      <c r="GW40" t="s">
        <v>218</v>
      </c>
      <c r="GX40" t="s">
        <v>218</v>
      </c>
      <c r="GY40" t="s">
        <v>218</v>
      </c>
      <c r="GZ40" t="s">
        <v>218</v>
      </c>
      <c r="HA40" t="s">
        <v>218</v>
      </c>
      <c r="HB40" t="s">
        <v>218</v>
      </c>
      <c r="HC40" t="s">
        <v>218</v>
      </c>
      <c r="HD40" t="s">
        <v>218</v>
      </c>
      <c r="HE40" t="s">
        <v>218</v>
      </c>
      <c r="HF40" t="s">
        <v>218</v>
      </c>
      <c r="HG40" t="s">
        <v>218</v>
      </c>
      <c r="HH40" t="s">
        <v>218</v>
      </c>
    </row>
    <row r="41" spans="1:216" x14ac:dyDescent="0.35">
      <c r="A41">
        <v>325</v>
      </c>
      <c r="B41" t="s">
        <v>215</v>
      </c>
      <c r="C41" t="s">
        <v>9</v>
      </c>
      <c r="D41" t="s">
        <v>220</v>
      </c>
      <c r="E41">
        <v>120</v>
      </c>
      <c r="F41">
        <v>119</v>
      </c>
      <c r="G41">
        <v>0.9</v>
      </c>
      <c r="H41">
        <v>0.99446804102397302</v>
      </c>
      <c r="I41">
        <v>96.656386355291303</v>
      </c>
      <c r="J41">
        <v>0.81223854080076696</v>
      </c>
      <c r="K41">
        <v>3.4361196993383998</v>
      </c>
      <c r="L41" t="s">
        <v>217</v>
      </c>
      <c r="M41" t="s">
        <v>218</v>
      </c>
      <c r="N41" t="s">
        <v>218</v>
      </c>
      <c r="O41">
        <v>0.04</v>
      </c>
      <c r="P41">
        <v>7</v>
      </c>
      <c r="Q41" s="1">
        <v>44076</v>
      </c>
      <c r="R41" s="1">
        <v>44100</v>
      </c>
      <c r="S41" s="1">
        <v>44119</v>
      </c>
      <c r="T41" s="1">
        <v>44190</v>
      </c>
      <c r="U41" s="1">
        <v>44351</v>
      </c>
      <c r="V41" s="1">
        <v>44371</v>
      </c>
      <c r="W41" s="1">
        <v>44548</v>
      </c>
      <c r="X41" t="s">
        <v>218</v>
      </c>
      <c r="Y41" t="s">
        <v>218</v>
      </c>
      <c r="Z41" t="s">
        <v>218</v>
      </c>
      <c r="AA41" t="s">
        <v>218</v>
      </c>
      <c r="AB41" t="s">
        <v>218</v>
      </c>
      <c r="AC41" t="s">
        <v>218</v>
      </c>
      <c r="AD41" t="s">
        <v>218</v>
      </c>
      <c r="AE41" t="s">
        <v>218</v>
      </c>
      <c r="AF41" t="s">
        <v>218</v>
      </c>
      <c r="AG41" t="s">
        <v>218</v>
      </c>
      <c r="AH41" t="s">
        <v>218</v>
      </c>
      <c r="AI41" t="s">
        <v>218</v>
      </c>
      <c r="AJ41" t="s">
        <v>218</v>
      </c>
      <c r="AK41" t="s">
        <v>218</v>
      </c>
      <c r="AL41" t="s">
        <v>218</v>
      </c>
      <c r="AM41" t="s">
        <v>218</v>
      </c>
      <c r="AN41" t="s">
        <v>218</v>
      </c>
      <c r="AO41" t="s">
        <v>218</v>
      </c>
      <c r="AP41" t="s">
        <v>218</v>
      </c>
      <c r="AQ41" t="s">
        <v>218</v>
      </c>
      <c r="AR41" t="s">
        <v>218</v>
      </c>
      <c r="AS41" t="s">
        <v>218</v>
      </c>
      <c r="AT41" t="s">
        <v>218</v>
      </c>
      <c r="AU41" t="s">
        <v>218</v>
      </c>
      <c r="AV41" t="s">
        <v>218</v>
      </c>
      <c r="AW41" t="s">
        <v>218</v>
      </c>
      <c r="AX41" t="s">
        <v>218</v>
      </c>
      <c r="AY41" t="s">
        <v>218</v>
      </c>
      <c r="AZ41" t="s">
        <v>218</v>
      </c>
      <c r="BA41" t="s">
        <v>218</v>
      </c>
      <c r="BB41" t="s">
        <v>218</v>
      </c>
      <c r="BC41" t="s">
        <v>218</v>
      </c>
      <c r="BD41" t="s">
        <v>218</v>
      </c>
      <c r="BE41" t="s">
        <v>218</v>
      </c>
      <c r="BF41" t="s">
        <v>218</v>
      </c>
      <c r="BG41" t="s">
        <v>218</v>
      </c>
      <c r="BH41" t="s">
        <v>218</v>
      </c>
      <c r="BI41" t="s">
        <v>218</v>
      </c>
      <c r="BJ41" t="s">
        <v>218</v>
      </c>
      <c r="BK41" t="s">
        <v>218</v>
      </c>
      <c r="BL41" t="s">
        <v>218</v>
      </c>
      <c r="BM41" t="s">
        <v>218</v>
      </c>
      <c r="BN41" t="s">
        <v>218</v>
      </c>
      <c r="BO41" t="s">
        <v>218</v>
      </c>
      <c r="BP41" t="s">
        <v>218</v>
      </c>
      <c r="BQ41" t="s">
        <v>218</v>
      </c>
      <c r="BR41" t="s">
        <v>218</v>
      </c>
      <c r="BS41" t="s">
        <v>218</v>
      </c>
      <c r="BT41" t="s">
        <v>218</v>
      </c>
      <c r="BU41" t="s">
        <v>218</v>
      </c>
      <c r="BV41" t="s">
        <v>218</v>
      </c>
      <c r="BW41" t="s">
        <v>218</v>
      </c>
      <c r="BX41" t="s">
        <v>218</v>
      </c>
      <c r="BY41" t="s">
        <v>218</v>
      </c>
      <c r="BZ41" t="s">
        <v>218</v>
      </c>
      <c r="CA41" t="s">
        <v>218</v>
      </c>
      <c r="CB41" t="s">
        <v>218</v>
      </c>
      <c r="CC41" t="s">
        <v>218</v>
      </c>
      <c r="CD41" t="s">
        <v>218</v>
      </c>
      <c r="CE41" t="s">
        <v>218</v>
      </c>
      <c r="CF41" t="s">
        <v>218</v>
      </c>
      <c r="CG41" t="s">
        <v>218</v>
      </c>
      <c r="CH41" t="s">
        <v>218</v>
      </c>
      <c r="CI41" t="s">
        <v>218</v>
      </c>
      <c r="CJ41" t="s">
        <v>218</v>
      </c>
      <c r="CK41" t="s">
        <v>218</v>
      </c>
      <c r="CL41" t="s">
        <v>218</v>
      </c>
      <c r="CM41" t="s">
        <v>218</v>
      </c>
      <c r="CN41" t="s">
        <v>218</v>
      </c>
      <c r="CO41" t="s">
        <v>218</v>
      </c>
      <c r="CP41" t="s">
        <v>218</v>
      </c>
      <c r="CQ41" t="s">
        <v>218</v>
      </c>
      <c r="CR41" t="s">
        <v>218</v>
      </c>
      <c r="CS41" t="s">
        <v>218</v>
      </c>
      <c r="CT41" t="s">
        <v>218</v>
      </c>
      <c r="CU41" t="s">
        <v>218</v>
      </c>
      <c r="CV41" t="s">
        <v>218</v>
      </c>
      <c r="CW41" t="s">
        <v>218</v>
      </c>
      <c r="CX41" t="s">
        <v>218</v>
      </c>
      <c r="CY41" t="s">
        <v>218</v>
      </c>
      <c r="CZ41" t="s">
        <v>218</v>
      </c>
      <c r="DA41" t="s">
        <v>218</v>
      </c>
      <c r="DB41" t="s">
        <v>218</v>
      </c>
      <c r="DC41" t="s">
        <v>218</v>
      </c>
      <c r="DD41" t="s">
        <v>218</v>
      </c>
      <c r="DE41" t="s">
        <v>218</v>
      </c>
      <c r="DF41" t="s">
        <v>218</v>
      </c>
      <c r="DG41" t="s">
        <v>218</v>
      </c>
      <c r="DH41" t="s">
        <v>218</v>
      </c>
      <c r="DI41" t="s">
        <v>218</v>
      </c>
      <c r="DJ41" t="s">
        <v>218</v>
      </c>
      <c r="DK41" t="s">
        <v>218</v>
      </c>
      <c r="DL41" t="s">
        <v>218</v>
      </c>
      <c r="DM41" s="1">
        <v>43921</v>
      </c>
      <c r="DN41" s="1">
        <v>44092</v>
      </c>
      <c r="DO41" s="1">
        <v>44115</v>
      </c>
      <c r="DP41" s="1">
        <v>44120</v>
      </c>
      <c r="DQ41" s="1">
        <v>44199</v>
      </c>
      <c r="DR41" s="1">
        <v>44355</v>
      </c>
      <c r="DS41" s="1">
        <v>44387</v>
      </c>
      <c r="DT41" s="1">
        <v>44559</v>
      </c>
      <c r="DU41" t="s">
        <v>218</v>
      </c>
      <c r="DV41" t="s">
        <v>218</v>
      </c>
      <c r="DW41" t="s">
        <v>218</v>
      </c>
      <c r="DX41" t="s">
        <v>218</v>
      </c>
      <c r="DY41" t="s">
        <v>218</v>
      </c>
      <c r="DZ41" t="s">
        <v>218</v>
      </c>
      <c r="EA41" t="s">
        <v>218</v>
      </c>
      <c r="EB41" t="s">
        <v>218</v>
      </c>
      <c r="EC41" t="s">
        <v>218</v>
      </c>
      <c r="ED41" t="s">
        <v>218</v>
      </c>
      <c r="EE41" t="s">
        <v>218</v>
      </c>
      <c r="EF41" t="s">
        <v>218</v>
      </c>
      <c r="EG41" t="s">
        <v>218</v>
      </c>
      <c r="EH41" t="s">
        <v>218</v>
      </c>
      <c r="EI41" t="s">
        <v>218</v>
      </c>
      <c r="EJ41" t="s">
        <v>218</v>
      </c>
      <c r="EK41" t="s">
        <v>218</v>
      </c>
      <c r="EL41" t="s">
        <v>218</v>
      </c>
      <c r="EM41" t="s">
        <v>218</v>
      </c>
      <c r="EN41" t="s">
        <v>218</v>
      </c>
      <c r="EO41" t="s">
        <v>218</v>
      </c>
      <c r="EP41" t="s">
        <v>218</v>
      </c>
      <c r="EQ41" t="s">
        <v>218</v>
      </c>
      <c r="ER41" t="s">
        <v>218</v>
      </c>
      <c r="ES41" t="s">
        <v>218</v>
      </c>
      <c r="ET41" t="s">
        <v>218</v>
      </c>
      <c r="EU41" t="s">
        <v>218</v>
      </c>
      <c r="EV41" t="s">
        <v>218</v>
      </c>
      <c r="EW41" t="s">
        <v>218</v>
      </c>
      <c r="EX41" t="s">
        <v>218</v>
      </c>
      <c r="EY41" t="s">
        <v>218</v>
      </c>
      <c r="EZ41" t="s">
        <v>218</v>
      </c>
      <c r="FA41" t="s">
        <v>218</v>
      </c>
      <c r="FB41" t="s">
        <v>218</v>
      </c>
      <c r="FC41" t="s">
        <v>218</v>
      </c>
      <c r="FD41" t="s">
        <v>218</v>
      </c>
      <c r="FE41" t="s">
        <v>218</v>
      </c>
      <c r="FF41" t="s">
        <v>218</v>
      </c>
      <c r="FG41" t="s">
        <v>218</v>
      </c>
      <c r="FH41" t="s">
        <v>218</v>
      </c>
      <c r="FI41" t="s">
        <v>218</v>
      </c>
      <c r="FJ41" t="s">
        <v>218</v>
      </c>
      <c r="FK41" t="s">
        <v>218</v>
      </c>
      <c r="FL41" t="s">
        <v>218</v>
      </c>
      <c r="FM41" t="s">
        <v>218</v>
      </c>
      <c r="FN41" t="s">
        <v>218</v>
      </c>
      <c r="FO41" t="s">
        <v>218</v>
      </c>
      <c r="FP41" t="s">
        <v>218</v>
      </c>
      <c r="FQ41" t="s">
        <v>218</v>
      </c>
      <c r="FR41" t="s">
        <v>218</v>
      </c>
      <c r="FS41" t="s">
        <v>218</v>
      </c>
      <c r="FT41" t="s">
        <v>218</v>
      </c>
      <c r="FU41" t="s">
        <v>218</v>
      </c>
      <c r="FV41" t="s">
        <v>218</v>
      </c>
      <c r="FW41" t="s">
        <v>218</v>
      </c>
      <c r="FX41" t="s">
        <v>218</v>
      </c>
      <c r="FY41" t="s">
        <v>218</v>
      </c>
      <c r="FZ41" t="s">
        <v>218</v>
      </c>
      <c r="GA41" t="s">
        <v>218</v>
      </c>
      <c r="GB41" t="s">
        <v>218</v>
      </c>
      <c r="GC41" t="s">
        <v>218</v>
      </c>
      <c r="GD41" t="s">
        <v>218</v>
      </c>
      <c r="GE41" t="s">
        <v>218</v>
      </c>
      <c r="GF41" t="s">
        <v>218</v>
      </c>
      <c r="GG41" t="s">
        <v>218</v>
      </c>
      <c r="GH41" t="s">
        <v>218</v>
      </c>
      <c r="GI41" t="s">
        <v>218</v>
      </c>
      <c r="GJ41" t="s">
        <v>218</v>
      </c>
      <c r="GK41" t="s">
        <v>218</v>
      </c>
      <c r="GL41" t="s">
        <v>218</v>
      </c>
      <c r="GM41" t="s">
        <v>218</v>
      </c>
      <c r="GN41" t="s">
        <v>218</v>
      </c>
      <c r="GO41" t="s">
        <v>218</v>
      </c>
      <c r="GP41" t="s">
        <v>218</v>
      </c>
      <c r="GQ41" t="s">
        <v>218</v>
      </c>
      <c r="GR41" t="s">
        <v>218</v>
      </c>
      <c r="GS41" t="s">
        <v>218</v>
      </c>
      <c r="GT41" t="s">
        <v>218</v>
      </c>
      <c r="GU41" t="s">
        <v>218</v>
      </c>
      <c r="GV41" t="s">
        <v>218</v>
      </c>
      <c r="GW41" t="s">
        <v>218</v>
      </c>
      <c r="GX41" t="s">
        <v>218</v>
      </c>
      <c r="GY41" t="s">
        <v>218</v>
      </c>
      <c r="GZ41" t="s">
        <v>218</v>
      </c>
      <c r="HA41" t="s">
        <v>218</v>
      </c>
      <c r="HB41" t="s">
        <v>218</v>
      </c>
      <c r="HC41" t="s">
        <v>218</v>
      </c>
      <c r="HD41" t="s">
        <v>218</v>
      </c>
      <c r="HE41" t="s">
        <v>218</v>
      </c>
      <c r="HF41" t="s">
        <v>218</v>
      </c>
      <c r="HG41" t="s">
        <v>218</v>
      </c>
      <c r="HH41" t="s">
        <v>218</v>
      </c>
    </row>
    <row r="42" spans="1:216" x14ac:dyDescent="0.35">
      <c r="A42">
        <v>336</v>
      </c>
      <c r="B42" t="s">
        <v>215</v>
      </c>
      <c r="C42" t="s">
        <v>9</v>
      </c>
      <c r="D42" t="s">
        <v>220</v>
      </c>
      <c r="E42">
        <v>130</v>
      </c>
      <c r="F42">
        <v>129</v>
      </c>
      <c r="G42">
        <v>0.93</v>
      </c>
      <c r="H42">
        <v>0.99460560628501105</v>
      </c>
      <c r="I42">
        <v>101.636428034652</v>
      </c>
      <c r="J42">
        <v>0.78787928709032895</v>
      </c>
      <c r="K42">
        <v>3.3869681571233099</v>
      </c>
      <c r="L42" t="s">
        <v>217</v>
      </c>
      <c r="M42" t="s">
        <v>218</v>
      </c>
      <c r="N42" t="s">
        <v>218</v>
      </c>
      <c r="O42">
        <v>0.04</v>
      </c>
      <c r="P42">
        <v>7</v>
      </c>
      <c r="Q42" s="1">
        <v>44074</v>
      </c>
      <c r="R42" s="1">
        <v>44095</v>
      </c>
      <c r="S42" s="1">
        <v>44101</v>
      </c>
      <c r="T42" s="1">
        <v>44189</v>
      </c>
      <c r="U42" s="1">
        <v>44350</v>
      </c>
      <c r="V42" s="1">
        <v>44371</v>
      </c>
      <c r="W42" s="1">
        <v>44548</v>
      </c>
      <c r="X42" t="s">
        <v>218</v>
      </c>
      <c r="Y42" t="s">
        <v>218</v>
      </c>
      <c r="Z42" t="s">
        <v>218</v>
      </c>
      <c r="AA42" t="s">
        <v>218</v>
      </c>
      <c r="AB42" t="s">
        <v>218</v>
      </c>
      <c r="AC42" t="s">
        <v>218</v>
      </c>
      <c r="AD42" t="s">
        <v>218</v>
      </c>
      <c r="AE42" t="s">
        <v>218</v>
      </c>
      <c r="AF42" t="s">
        <v>218</v>
      </c>
      <c r="AG42" t="s">
        <v>218</v>
      </c>
      <c r="AH42" t="s">
        <v>218</v>
      </c>
      <c r="AI42" t="s">
        <v>218</v>
      </c>
      <c r="AJ42" t="s">
        <v>218</v>
      </c>
      <c r="AK42" t="s">
        <v>218</v>
      </c>
      <c r="AL42" t="s">
        <v>218</v>
      </c>
      <c r="AM42" t="s">
        <v>218</v>
      </c>
      <c r="AN42" t="s">
        <v>218</v>
      </c>
      <c r="AO42" t="s">
        <v>218</v>
      </c>
      <c r="AP42" t="s">
        <v>218</v>
      </c>
      <c r="AQ42" t="s">
        <v>218</v>
      </c>
      <c r="AR42" t="s">
        <v>218</v>
      </c>
      <c r="AS42" t="s">
        <v>218</v>
      </c>
      <c r="AT42" t="s">
        <v>218</v>
      </c>
      <c r="AU42" t="s">
        <v>218</v>
      </c>
      <c r="AV42" t="s">
        <v>218</v>
      </c>
      <c r="AW42" t="s">
        <v>218</v>
      </c>
      <c r="AX42" t="s">
        <v>218</v>
      </c>
      <c r="AY42" t="s">
        <v>218</v>
      </c>
      <c r="AZ42" t="s">
        <v>218</v>
      </c>
      <c r="BA42" t="s">
        <v>218</v>
      </c>
      <c r="BB42" t="s">
        <v>218</v>
      </c>
      <c r="BC42" t="s">
        <v>218</v>
      </c>
      <c r="BD42" t="s">
        <v>218</v>
      </c>
      <c r="BE42" t="s">
        <v>218</v>
      </c>
      <c r="BF42" t="s">
        <v>218</v>
      </c>
      <c r="BG42" t="s">
        <v>218</v>
      </c>
      <c r="BH42" t="s">
        <v>218</v>
      </c>
      <c r="BI42" t="s">
        <v>218</v>
      </c>
      <c r="BJ42" t="s">
        <v>218</v>
      </c>
      <c r="BK42" t="s">
        <v>218</v>
      </c>
      <c r="BL42" t="s">
        <v>218</v>
      </c>
      <c r="BM42" t="s">
        <v>218</v>
      </c>
      <c r="BN42" t="s">
        <v>218</v>
      </c>
      <c r="BO42" t="s">
        <v>218</v>
      </c>
      <c r="BP42" t="s">
        <v>218</v>
      </c>
      <c r="BQ42" t="s">
        <v>218</v>
      </c>
      <c r="BR42" t="s">
        <v>218</v>
      </c>
      <c r="BS42" t="s">
        <v>218</v>
      </c>
      <c r="BT42" t="s">
        <v>218</v>
      </c>
      <c r="BU42" t="s">
        <v>218</v>
      </c>
      <c r="BV42" t="s">
        <v>218</v>
      </c>
      <c r="BW42" t="s">
        <v>218</v>
      </c>
      <c r="BX42" t="s">
        <v>218</v>
      </c>
      <c r="BY42" t="s">
        <v>218</v>
      </c>
      <c r="BZ42" t="s">
        <v>218</v>
      </c>
      <c r="CA42" t="s">
        <v>218</v>
      </c>
      <c r="CB42" t="s">
        <v>218</v>
      </c>
      <c r="CC42" t="s">
        <v>218</v>
      </c>
      <c r="CD42" t="s">
        <v>218</v>
      </c>
      <c r="CE42" t="s">
        <v>218</v>
      </c>
      <c r="CF42" t="s">
        <v>218</v>
      </c>
      <c r="CG42" t="s">
        <v>218</v>
      </c>
      <c r="CH42" t="s">
        <v>218</v>
      </c>
      <c r="CI42" t="s">
        <v>218</v>
      </c>
      <c r="CJ42" t="s">
        <v>218</v>
      </c>
      <c r="CK42" t="s">
        <v>218</v>
      </c>
      <c r="CL42" t="s">
        <v>218</v>
      </c>
      <c r="CM42" t="s">
        <v>218</v>
      </c>
      <c r="CN42" t="s">
        <v>218</v>
      </c>
      <c r="CO42" t="s">
        <v>218</v>
      </c>
      <c r="CP42" t="s">
        <v>218</v>
      </c>
      <c r="CQ42" t="s">
        <v>218</v>
      </c>
      <c r="CR42" t="s">
        <v>218</v>
      </c>
      <c r="CS42" t="s">
        <v>218</v>
      </c>
      <c r="CT42" t="s">
        <v>218</v>
      </c>
      <c r="CU42" t="s">
        <v>218</v>
      </c>
      <c r="CV42" t="s">
        <v>218</v>
      </c>
      <c r="CW42" t="s">
        <v>218</v>
      </c>
      <c r="CX42" t="s">
        <v>218</v>
      </c>
      <c r="CY42" t="s">
        <v>218</v>
      </c>
      <c r="CZ42" t="s">
        <v>218</v>
      </c>
      <c r="DA42" t="s">
        <v>218</v>
      </c>
      <c r="DB42" t="s">
        <v>218</v>
      </c>
      <c r="DC42" t="s">
        <v>218</v>
      </c>
      <c r="DD42" t="s">
        <v>218</v>
      </c>
      <c r="DE42" t="s">
        <v>218</v>
      </c>
      <c r="DF42" t="s">
        <v>218</v>
      </c>
      <c r="DG42" t="s">
        <v>218</v>
      </c>
      <c r="DH42" t="s">
        <v>218</v>
      </c>
      <c r="DI42" t="s">
        <v>218</v>
      </c>
      <c r="DJ42" t="s">
        <v>218</v>
      </c>
      <c r="DK42" t="s">
        <v>218</v>
      </c>
      <c r="DL42" t="s">
        <v>218</v>
      </c>
      <c r="DM42" s="1">
        <v>43921</v>
      </c>
      <c r="DN42" s="1">
        <v>44091</v>
      </c>
      <c r="DO42" s="1">
        <v>44096</v>
      </c>
      <c r="DP42" s="1">
        <v>44115</v>
      </c>
      <c r="DQ42" s="1">
        <v>44199</v>
      </c>
      <c r="DR42" s="1">
        <v>44352</v>
      </c>
      <c r="DS42" s="1">
        <v>44386</v>
      </c>
      <c r="DT42" s="1">
        <v>44559</v>
      </c>
      <c r="DU42" t="s">
        <v>218</v>
      </c>
      <c r="DV42" t="s">
        <v>218</v>
      </c>
      <c r="DW42" t="s">
        <v>218</v>
      </c>
      <c r="DX42" t="s">
        <v>218</v>
      </c>
      <c r="DY42" t="s">
        <v>218</v>
      </c>
      <c r="DZ42" t="s">
        <v>218</v>
      </c>
      <c r="EA42" t="s">
        <v>218</v>
      </c>
      <c r="EB42" t="s">
        <v>218</v>
      </c>
      <c r="EC42" t="s">
        <v>218</v>
      </c>
      <c r="ED42" t="s">
        <v>218</v>
      </c>
      <c r="EE42" t="s">
        <v>218</v>
      </c>
      <c r="EF42" t="s">
        <v>218</v>
      </c>
      <c r="EG42" t="s">
        <v>218</v>
      </c>
      <c r="EH42" t="s">
        <v>218</v>
      </c>
      <c r="EI42" t="s">
        <v>218</v>
      </c>
      <c r="EJ42" t="s">
        <v>218</v>
      </c>
      <c r="EK42" t="s">
        <v>218</v>
      </c>
      <c r="EL42" t="s">
        <v>218</v>
      </c>
      <c r="EM42" t="s">
        <v>218</v>
      </c>
      <c r="EN42" t="s">
        <v>218</v>
      </c>
      <c r="EO42" t="s">
        <v>218</v>
      </c>
      <c r="EP42" t="s">
        <v>218</v>
      </c>
      <c r="EQ42" t="s">
        <v>218</v>
      </c>
      <c r="ER42" t="s">
        <v>218</v>
      </c>
      <c r="ES42" t="s">
        <v>218</v>
      </c>
      <c r="ET42" t="s">
        <v>218</v>
      </c>
      <c r="EU42" t="s">
        <v>218</v>
      </c>
      <c r="EV42" t="s">
        <v>218</v>
      </c>
      <c r="EW42" t="s">
        <v>218</v>
      </c>
      <c r="EX42" t="s">
        <v>218</v>
      </c>
      <c r="EY42" t="s">
        <v>218</v>
      </c>
      <c r="EZ42" t="s">
        <v>218</v>
      </c>
      <c r="FA42" t="s">
        <v>218</v>
      </c>
      <c r="FB42" t="s">
        <v>218</v>
      </c>
      <c r="FC42" t="s">
        <v>218</v>
      </c>
      <c r="FD42" t="s">
        <v>218</v>
      </c>
      <c r="FE42" t="s">
        <v>218</v>
      </c>
      <c r="FF42" t="s">
        <v>218</v>
      </c>
      <c r="FG42" t="s">
        <v>218</v>
      </c>
      <c r="FH42" t="s">
        <v>218</v>
      </c>
      <c r="FI42" t="s">
        <v>218</v>
      </c>
      <c r="FJ42" t="s">
        <v>218</v>
      </c>
      <c r="FK42" t="s">
        <v>218</v>
      </c>
      <c r="FL42" t="s">
        <v>218</v>
      </c>
      <c r="FM42" t="s">
        <v>218</v>
      </c>
      <c r="FN42" t="s">
        <v>218</v>
      </c>
      <c r="FO42" t="s">
        <v>218</v>
      </c>
      <c r="FP42" t="s">
        <v>218</v>
      </c>
      <c r="FQ42" t="s">
        <v>218</v>
      </c>
      <c r="FR42" t="s">
        <v>218</v>
      </c>
      <c r="FS42" t="s">
        <v>218</v>
      </c>
      <c r="FT42" t="s">
        <v>218</v>
      </c>
      <c r="FU42" t="s">
        <v>218</v>
      </c>
      <c r="FV42" t="s">
        <v>218</v>
      </c>
      <c r="FW42" t="s">
        <v>218</v>
      </c>
      <c r="FX42" t="s">
        <v>218</v>
      </c>
      <c r="FY42" t="s">
        <v>218</v>
      </c>
      <c r="FZ42" t="s">
        <v>218</v>
      </c>
      <c r="GA42" t="s">
        <v>218</v>
      </c>
      <c r="GB42" t="s">
        <v>218</v>
      </c>
      <c r="GC42" t="s">
        <v>218</v>
      </c>
      <c r="GD42" t="s">
        <v>218</v>
      </c>
      <c r="GE42" t="s">
        <v>218</v>
      </c>
      <c r="GF42" t="s">
        <v>218</v>
      </c>
      <c r="GG42" t="s">
        <v>218</v>
      </c>
      <c r="GH42" t="s">
        <v>218</v>
      </c>
      <c r="GI42" t="s">
        <v>218</v>
      </c>
      <c r="GJ42" t="s">
        <v>218</v>
      </c>
      <c r="GK42" t="s">
        <v>218</v>
      </c>
      <c r="GL42" t="s">
        <v>218</v>
      </c>
      <c r="GM42" t="s">
        <v>218</v>
      </c>
      <c r="GN42" t="s">
        <v>218</v>
      </c>
      <c r="GO42" t="s">
        <v>218</v>
      </c>
      <c r="GP42" t="s">
        <v>218</v>
      </c>
      <c r="GQ42" t="s">
        <v>218</v>
      </c>
      <c r="GR42" t="s">
        <v>218</v>
      </c>
      <c r="GS42" t="s">
        <v>218</v>
      </c>
      <c r="GT42" t="s">
        <v>218</v>
      </c>
      <c r="GU42" t="s">
        <v>218</v>
      </c>
      <c r="GV42" t="s">
        <v>218</v>
      </c>
      <c r="GW42" t="s">
        <v>218</v>
      </c>
      <c r="GX42" t="s">
        <v>218</v>
      </c>
      <c r="GY42" t="s">
        <v>218</v>
      </c>
      <c r="GZ42" t="s">
        <v>218</v>
      </c>
      <c r="HA42" t="s">
        <v>218</v>
      </c>
      <c r="HB42" t="s">
        <v>218</v>
      </c>
      <c r="HC42" t="s">
        <v>218</v>
      </c>
      <c r="HD42" t="s">
        <v>218</v>
      </c>
      <c r="HE42" t="s">
        <v>218</v>
      </c>
      <c r="HF42" t="s">
        <v>218</v>
      </c>
      <c r="HG42" t="s">
        <v>218</v>
      </c>
      <c r="HH42" t="s">
        <v>218</v>
      </c>
    </row>
    <row r="43" spans="1:216" x14ac:dyDescent="0.35">
      <c r="A43">
        <v>343</v>
      </c>
      <c r="B43" t="s">
        <v>215</v>
      </c>
      <c r="C43" t="s">
        <v>9</v>
      </c>
      <c r="D43" t="s">
        <v>220</v>
      </c>
      <c r="E43">
        <v>140</v>
      </c>
      <c r="F43">
        <v>139</v>
      </c>
      <c r="G43">
        <v>0.92</v>
      </c>
      <c r="H43">
        <v>0.99458070543516197</v>
      </c>
      <c r="I43">
        <v>99.771841541085095</v>
      </c>
      <c r="J43">
        <v>0.71778303266967702</v>
      </c>
      <c r="K43">
        <v>3.3877401212048102</v>
      </c>
      <c r="L43" t="s">
        <v>217</v>
      </c>
      <c r="M43" t="s">
        <v>218</v>
      </c>
      <c r="N43" t="s">
        <v>218</v>
      </c>
      <c r="O43">
        <v>0</v>
      </c>
      <c r="P43">
        <v>7</v>
      </c>
      <c r="Q43" s="1">
        <v>44062</v>
      </c>
      <c r="R43" s="1">
        <v>44164</v>
      </c>
      <c r="S43" s="1">
        <v>44326</v>
      </c>
      <c r="T43" s="1">
        <v>44411</v>
      </c>
      <c r="U43" s="1">
        <v>44467</v>
      </c>
      <c r="V43" s="1">
        <v>44527</v>
      </c>
      <c r="W43" s="1">
        <v>44613</v>
      </c>
      <c r="X43" t="s">
        <v>218</v>
      </c>
      <c r="Y43" t="s">
        <v>218</v>
      </c>
      <c r="Z43" t="s">
        <v>218</v>
      </c>
      <c r="AA43" t="s">
        <v>218</v>
      </c>
      <c r="AB43" t="s">
        <v>218</v>
      </c>
      <c r="AC43" t="s">
        <v>218</v>
      </c>
      <c r="AD43" t="s">
        <v>218</v>
      </c>
      <c r="AE43" t="s">
        <v>218</v>
      </c>
      <c r="AF43" t="s">
        <v>218</v>
      </c>
      <c r="AG43" t="s">
        <v>218</v>
      </c>
      <c r="AH43" t="s">
        <v>218</v>
      </c>
      <c r="AI43" t="s">
        <v>218</v>
      </c>
      <c r="AJ43" t="s">
        <v>218</v>
      </c>
      <c r="AK43" t="s">
        <v>218</v>
      </c>
      <c r="AL43" t="s">
        <v>218</v>
      </c>
      <c r="AM43" t="s">
        <v>218</v>
      </c>
      <c r="AN43" t="s">
        <v>218</v>
      </c>
      <c r="AO43" t="s">
        <v>218</v>
      </c>
      <c r="AP43" t="s">
        <v>218</v>
      </c>
      <c r="AQ43" t="s">
        <v>218</v>
      </c>
      <c r="AR43" t="s">
        <v>218</v>
      </c>
      <c r="AS43" t="s">
        <v>218</v>
      </c>
      <c r="AT43" t="s">
        <v>218</v>
      </c>
      <c r="AU43" t="s">
        <v>218</v>
      </c>
      <c r="AV43" t="s">
        <v>218</v>
      </c>
      <c r="AW43" t="s">
        <v>218</v>
      </c>
      <c r="AX43" t="s">
        <v>218</v>
      </c>
      <c r="AY43" t="s">
        <v>218</v>
      </c>
      <c r="AZ43" t="s">
        <v>218</v>
      </c>
      <c r="BA43" t="s">
        <v>218</v>
      </c>
      <c r="BB43" t="s">
        <v>218</v>
      </c>
      <c r="BC43" t="s">
        <v>218</v>
      </c>
      <c r="BD43" t="s">
        <v>218</v>
      </c>
      <c r="BE43" t="s">
        <v>218</v>
      </c>
      <c r="BF43" t="s">
        <v>218</v>
      </c>
      <c r="BG43" t="s">
        <v>218</v>
      </c>
      <c r="BH43" t="s">
        <v>218</v>
      </c>
      <c r="BI43" t="s">
        <v>218</v>
      </c>
      <c r="BJ43" t="s">
        <v>218</v>
      </c>
      <c r="BK43" t="s">
        <v>218</v>
      </c>
      <c r="BL43" t="s">
        <v>218</v>
      </c>
      <c r="BM43" t="s">
        <v>218</v>
      </c>
      <c r="BN43" t="s">
        <v>218</v>
      </c>
      <c r="BO43" t="s">
        <v>218</v>
      </c>
      <c r="BP43" t="s">
        <v>218</v>
      </c>
      <c r="BQ43" t="s">
        <v>218</v>
      </c>
      <c r="BR43" t="s">
        <v>218</v>
      </c>
      <c r="BS43" t="s">
        <v>218</v>
      </c>
      <c r="BT43" t="s">
        <v>218</v>
      </c>
      <c r="BU43" t="s">
        <v>218</v>
      </c>
      <c r="BV43" t="s">
        <v>218</v>
      </c>
      <c r="BW43" t="s">
        <v>218</v>
      </c>
      <c r="BX43" t="s">
        <v>218</v>
      </c>
      <c r="BY43" t="s">
        <v>218</v>
      </c>
      <c r="BZ43" t="s">
        <v>218</v>
      </c>
      <c r="CA43" t="s">
        <v>218</v>
      </c>
      <c r="CB43" t="s">
        <v>218</v>
      </c>
      <c r="CC43" t="s">
        <v>218</v>
      </c>
      <c r="CD43" t="s">
        <v>218</v>
      </c>
      <c r="CE43" t="s">
        <v>218</v>
      </c>
      <c r="CF43" t="s">
        <v>218</v>
      </c>
      <c r="CG43" t="s">
        <v>218</v>
      </c>
      <c r="CH43" t="s">
        <v>218</v>
      </c>
      <c r="CI43" t="s">
        <v>218</v>
      </c>
      <c r="CJ43" t="s">
        <v>218</v>
      </c>
      <c r="CK43" t="s">
        <v>218</v>
      </c>
      <c r="CL43" t="s">
        <v>218</v>
      </c>
      <c r="CM43" t="s">
        <v>218</v>
      </c>
      <c r="CN43" t="s">
        <v>218</v>
      </c>
      <c r="CO43" t="s">
        <v>218</v>
      </c>
      <c r="CP43" t="s">
        <v>218</v>
      </c>
      <c r="CQ43" t="s">
        <v>218</v>
      </c>
      <c r="CR43" t="s">
        <v>218</v>
      </c>
      <c r="CS43" t="s">
        <v>218</v>
      </c>
      <c r="CT43" t="s">
        <v>218</v>
      </c>
      <c r="CU43" t="s">
        <v>218</v>
      </c>
      <c r="CV43" t="s">
        <v>218</v>
      </c>
      <c r="CW43" t="s">
        <v>218</v>
      </c>
      <c r="CX43" t="s">
        <v>218</v>
      </c>
      <c r="CY43" t="s">
        <v>218</v>
      </c>
      <c r="CZ43" t="s">
        <v>218</v>
      </c>
      <c r="DA43" t="s">
        <v>218</v>
      </c>
      <c r="DB43" t="s">
        <v>218</v>
      </c>
      <c r="DC43" t="s">
        <v>218</v>
      </c>
      <c r="DD43" t="s">
        <v>218</v>
      </c>
      <c r="DE43" t="s">
        <v>218</v>
      </c>
      <c r="DF43" t="s">
        <v>218</v>
      </c>
      <c r="DG43" t="s">
        <v>218</v>
      </c>
      <c r="DH43" t="s">
        <v>218</v>
      </c>
      <c r="DI43" t="s">
        <v>218</v>
      </c>
      <c r="DJ43" t="s">
        <v>218</v>
      </c>
      <c r="DK43" t="s">
        <v>218</v>
      </c>
      <c r="DL43" t="s">
        <v>218</v>
      </c>
      <c r="DM43" s="1">
        <v>43924</v>
      </c>
      <c r="DN43" s="1">
        <v>44147</v>
      </c>
      <c r="DO43" s="1">
        <v>44205</v>
      </c>
      <c r="DP43" s="1">
        <v>44400</v>
      </c>
      <c r="DQ43" s="1">
        <v>44445</v>
      </c>
      <c r="DR43" s="1">
        <v>44497</v>
      </c>
      <c r="DS43" s="1">
        <v>44563</v>
      </c>
      <c r="DT43" s="1">
        <v>44650</v>
      </c>
      <c r="DU43" t="s">
        <v>218</v>
      </c>
      <c r="DV43" t="s">
        <v>218</v>
      </c>
      <c r="DW43" t="s">
        <v>218</v>
      </c>
      <c r="DX43" t="s">
        <v>218</v>
      </c>
      <c r="DY43" t="s">
        <v>218</v>
      </c>
      <c r="DZ43" t="s">
        <v>218</v>
      </c>
      <c r="EA43" t="s">
        <v>218</v>
      </c>
      <c r="EB43" t="s">
        <v>218</v>
      </c>
      <c r="EC43" t="s">
        <v>218</v>
      </c>
      <c r="ED43" t="s">
        <v>218</v>
      </c>
      <c r="EE43" t="s">
        <v>218</v>
      </c>
      <c r="EF43" t="s">
        <v>218</v>
      </c>
      <c r="EG43" t="s">
        <v>218</v>
      </c>
      <c r="EH43" t="s">
        <v>218</v>
      </c>
      <c r="EI43" t="s">
        <v>218</v>
      </c>
      <c r="EJ43" t="s">
        <v>218</v>
      </c>
      <c r="EK43" t="s">
        <v>218</v>
      </c>
      <c r="EL43" t="s">
        <v>218</v>
      </c>
      <c r="EM43" t="s">
        <v>218</v>
      </c>
      <c r="EN43" t="s">
        <v>218</v>
      </c>
      <c r="EO43" t="s">
        <v>218</v>
      </c>
      <c r="EP43" t="s">
        <v>218</v>
      </c>
      <c r="EQ43" t="s">
        <v>218</v>
      </c>
      <c r="ER43" t="s">
        <v>218</v>
      </c>
      <c r="ES43" t="s">
        <v>218</v>
      </c>
      <c r="ET43" t="s">
        <v>218</v>
      </c>
      <c r="EU43" t="s">
        <v>218</v>
      </c>
      <c r="EV43" t="s">
        <v>218</v>
      </c>
      <c r="EW43" t="s">
        <v>218</v>
      </c>
      <c r="EX43" t="s">
        <v>218</v>
      </c>
      <c r="EY43" t="s">
        <v>218</v>
      </c>
      <c r="EZ43" t="s">
        <v>218</v>
      </c>
      <c r="FA43" t="s">
        <v>218</v>
      </c>
      <c r="FB43" t="s">
        <v>218</v>
      </c>
      <c r="FC43" t="s">
        <v>218</v>
      </c>
      <c r="FD43" t="s">
        <v>218</v>
      </c>
      <c r="FE43" t="s">
        <v>218</v>
      </c>
      <c r="FF43" t="s">
        <v>218</v>
      </c>
      <c r="FG43" t="s">
        <v>218</v>
      </c>
      <c r="FH43" t="s">
        <v>218</v>
      </c>
      <c r="FI43" t="s">
        <v>218</v>
      </c>
      <c r="FJ43" t="s">
        <v>218</v>
      </c>
      <c r="FK43" t="s">
        <v>218</v>
      </c>
      <c r="FL43" t="s">
        <v>218</v>
      </c>
      <c r="FM43" t="s">
        <v>218</v>
      </c>
      <c r="FN43" t="s">
        <v>218</v>
      </c>
      <c r="FO43" t="s">
        <v>218</v>
      </c>
      <c r="FP43" t="s">
        <v>218</v>
      </c>
      <c r="FQ43" t="s">
        <v>218</v>
      </c>
      <c r="FR43" t="s">
        <v>218</v>
      </c>
      <c r="FS43" t="s">
        <v>218</v>
      </c>
      <c r="FT43" t="s">
        <v>218</v>
      </c>
      <c r="FU43" t="s">
        <v>218</v>
      </c>
      <c r="FV43" t="s">
        <v>218</v>
      </c>
      <c r="FW43" t="s">
        <v>218</v>
      </c>
      <c r="FX43" t="s">
        <v>218</v>
      </c>
      <c r="FY43" t="s">
        <v>218</v>
      </c>
      <c r="FZ43" t="s">
        <v>218</v>
      </c>
      <c r="GA43" t="s">
        <v>218</v>
      </c>
      <c r="GB43" t="s">
        <v>218</v>
      </c>
      <c r="GC43" t="s">
        <v>218</v>
      </c>
      <c r="GD43" t="s">
        <v>218</v>
      </c>
      <c r="GE43" t="s">
        <v>218</v>
      </c>
      <c r="GF43" t="s">
        <v>218</v>
      </c>
      <c r="GG43" t="s">
        <v>218</v>
      </c>
      <c r="GH43" t="s">
        <v>218</v>
      </c>
      <c r="GI43" t="s">
        <v>218</v>
      </c>
      <c r="GJ43" t="s">
        <v>218</v>
      </c>
      <c r="GK43" t="s">
        <v>218</v>
      </c>
      <c r="GL43" t="s">
        <v>218</v>
      </c>
      <c r="GM43" t="s">
        <v>218</v>
      </c>
      <c r="GN43" t="s">
        <v>218</v>
      </c>
      <c r="GO43" t="s">
        <v>218</v>
      </c>
      <c r="GP43" t="s">
        <v>218</v>
      </c>
      <c r="GQ43" t="s">
        <v>218</v>
      </c>
      <c r="GR43" t="s">
        <v>218</v>
      </c>
      <c r="GS43" t="s">
        <v>218</v>
      </c>
      <c r="GT43" t="s">
        <v>218</v>
      </c>
      <c r="GU43" t="s">
        <v>218</v>
      </c>
      <c r="GV43" t="s">
        <v>218</v>
      </c>
      <c r="GW43" t="s">
        <v>218</v>
      </c>
      <c r="GX43" t="s">
        <v>218</v>
      </c>
      <c r="GY43" t="s">
        <v>218</v>
      </c>
      <c r="GZ43" t="s">
        <v>218</v>
      </c>
      <c r="HA43" t="s">
        <v>218</v>
      </c>
      <c r="HB43" t="s">
        <v>218</v>
      </c>
      <c r="HC43" t="s">
        <v>218</v>
      </c>
      <c r="HD43" t="s">
        <v>218</v>
      </c>
      <c r="HE43" t="s">
        <v>218</v>
      </c>
      <c r="HF43" t="s">
        <v>218</v>
      </c>
      <c r="HG43" t="s">
        <v>218</v>
      </c>
      <c r="HH43" t="s">
        <v>218</v>
      </c>
    </row>
    <row r="44" spans="1:216" x14ac:dyDescent="0.35">
      <c r="A44">
        <v>347</v>
      </c>
      <c r="B44" t="s">
        <v>215</v>
      </c>
      <c r="C44" t="s">
        <v>9</v>
      </c>
      <c r="D44" t="s">
        <v>220</v>
      </c>
      <c r="E44">
        <v>140</v>
      </c>
      <c r="F44">
        <v>139</v>
      </c>
      <c r="G44">
        <v>0.92</v>
      </c>
      <c r="H44">
        <v>0.99458070543516197</v>
      </c>
      <c r="I44">
        <v>99.771841541085095</v>
      </c>
      <c r="J44">
        <v>0.71778303266967702</v>
      </c>
      <c r="K44">
        <v>3.3877401212048102</v>
      </c>
      <c r="L44" t="s">
        <v>217</v>
      </c>
      <c r="M44" t="s">
        <v>218</v>
      </c>
      <c r="N44" t="s">
        <v>218</v>
      </c>
      <c r="O44">
        <v>0.04</v>
      </c>
      <c r="P44">
        <v>7</v>
      </c>
      <c r="Q44" s="1">
        <v>44075</v>
      </c>
      <c r="R44" s="1">
        <v>44093</v>
      </c>
      <c r="S44" s="1">
        <v>44100</v>
      </c>
      <c r="T44" s="1">
        <v>44189</v>
      </c>
      <c r="U44" s="1">
        <v>44352</v>
      </c>
      <c r="V44" s="1">
        <v>44371</v>
      </c>
      <c r="W44" s="1">
        <v>44548</v>
      </c>
      <c r="X44" t="s">
        <v>218</v>
      </c>
      <c r="Y44" t="s">
        <v>218</v>
      </c>
      <c r="Z44" t="s">
        <v>218</v>
      </c>
      <c r="AA44" t="s">
        <v>218</v>
      </c>
      <c r="AB44" t="s">
        <v>218</v>
      </c>
      <c r="AC44" t="s">
        <v>218</v>
      </c>
      <c r="AD44" t="s">
        <v>218</v>
      </c>
      <c r="AE44" t="s">
        <v>218</v>
      </c>
      <c r="AF44" t="s">
        <v>218</v>
      </c>
      <c r="AG44" t="s">
        <v>218</v>
      </c>
      <c r="AH44" t="s">
        <v>218</v>
      </c>
      <c r="AI44" t="s">
        <v>218</v>
      </c>
      <c r="AJ44" t="s">
        <v>218</v>
      </c>
      <c r="AK44" t="s">
        <v>218</v>
      </c>
      <c r="AL44" t="s">
        <v>218</v>
      </c>
      <c r="AM44" t="s">
        <v>218</v>
      </c>
      <c r="AN44" t="s">
        <v>218</v>
      </c>
      <c r="AO44" t="s">
        <v>218</v>
      </c>
      <c r="AP44" t="s">
        <v>218</v>
      </c>
      <c r="AQ44" t="s">
        <v>218</v>
      </c>
      <c r="AR44" t="s">
        <v>218</v>
      </c>
      <c r="AS44" t="s">
        <v>218</v>
      </c>
      <c r="AT44" t="s">
        <v>218</v>
      </c>
      <c r="AU44" t="s">
        <v>218</v>
      </c>
      <c r="AV44" t="s">
        <v>218</v>
      </c>
      <c r="AW44" t="s">
        <v>218</v>
      </c>
      <c r="AX44" t="s">
        <v>218</v>
      </c>
      <c r="AY44" t="s">
        <v>218</v>
      </c>
      <c r="AZ44" t="s">
        <v>218</v>
      </c>
      <c r="BA44" t="s">
        <v>218</v>
      </c>
      <c r="BB44" t="s">
        <v>218</v>
      </c>
      <c r="BC44" t="s">
        <v>218</v>
      </c>
      <c r="BD44" t="s">
        <v>218</v>
      </c>
      <c r="BE44" t="s">
        <v>218</v>
      </c>
      <c r="BF44" t="s">
        <v>218</v>
      </c>
      <c r="BG44" t="s">
        <v>218</v>
      </c>
      <c r="BH44" t="s">
        <v>218</v>
      </c>
      <c r="BI44" t="s">
        <v>218</v>
      </c>
      <c r="BJ44" t="s">
        <v>218</v>
      </c>
      <c r="BK44" t="s">
        <v>218</v>
      </c>
      <c r="BL44" t="s">
        <v>218</v>
      </c>
      <c r="BM44" t="s">
        <v>218</v>
      </c>
      <c r="BN44" t="s">
        <v>218</v>
      </c>
      <c r="BO44" t="s">
        <v>218</v>
      </c>
      <c r="BP44" t="s">
        <v>218</v>
      </c>
      <c r="BQ44" t="s">
        <v>218</v>
      </c>
      <c r="BR44" t="s">
        <v>218</v>
      </c>
      <c r="BS44" t="s">
        <v>218</v>
      </c>
      <c r="BT44" t="s">
        <v>218</v>
      </c>
      <c r="BU44" t="s">
        <v>218</v>
      </c>
      <c r="BV44" t="s">
        <v>218</v>
      </c>
      <c r="BW44" t="s">
        <v>218</v>
      </c>
      <c r="BX44" t="s">
        <v>218</v>
      </c>
      <c r="BY44" t="s">
        <v>218</v>
      </c>
      <c r="BZ44" t="s">
        <v>218</v>
      </c>
      <c r="CA44" t="s">
        <v>218</v>
      </c>
      <c r="CB44" t="s">
        <v>218</v>
      </c>
      <c r="CC44" t="s">
        <v>218</v>
      </c>
      <c r="CD44" t="s">
        <v>218</v>
      </c>
      <c r="CE44" t="s">
        <v>218</v>
      </c>
      <c r="CF44" t="s">
        <v>218</v>
      </c>
      <c r="CG44" t="s">
        <v>218</v>
      </c>
      <c r="CH44" t="s">
        <v>218</v>
      </c>
      <c r="CI44" t="s">
        <v>218</v>
      </c>
      <c r="CJ44" t="s">
        <v>218</v>
      </c>
      <c r="CK44" t="s">
        <v>218</v>
      </c>
      <c r="CL44" t="s">
        <v>218</v>
      </c>
      <c r="CM44" t="s">
        <v>218</v>
      </c>
      <c r="CN44" t="s">
        <v>218</v>
      </c>
      <c r="CO44" t="s">
        <v>218</v>
      </c>
      <c r="CP44" t="s">
        <v>218</v>
      </c>
      <c r="CQ44" t="s">
        <v>218</v>
      </c>
      <c r="CR44" t="s">
        <v>218</v>
      </c>
      <c r="CS44" t="s">
        <v>218</v>
      </c>
      <c r="CT44" t="s">
        <v>218</v>
      </c>
      <c r="CU44" t="s">
        <v>218</v>
      </c>
      <c r="CV44" t="s">
        <v>218</v>
      </c>
      <c r="CW44" t="s">
        <v>218</v>
      </c>
      <c r="CX44" t="s">
        <v>218</v>
      </c>
      <c r="CY44" t="s">
        <v>218</v>
      </c>
      <c r="CZ44" t="s">
        <v>218</v>
      </c>
      <c r="DA44" t="s">
        <v>218</v>
      </c>
      <c r="DB44" t="s">
        <v>218</v>
      </c>
      <c r="DC44" t="s">
        <v>218</v>
      </c>
      <c r="DD44" t="s">
        <v>218</v>
      </c>
      <c r="DE44" t="s">
        <v>218</v>
      </c>
      <c r="DF44" t="s">
        <v>218</v>
      </c>
      <c r="DG44" t="s">
        <v>218</v>
      </c>
      <c r="DH44" t="s">
        <v>218</v>
      </c>
      <c r="DI44" t="s">
        <v>218</v>
      </c>
      <c r="DJ44" t="s">
        <v>218</v>
      </c>
      <c r="DK44" t="s">
        <v>218</v>
      </c>
      <c r="DL44" t="s">
        <v>218</v>
      </c>
      <c r="DM44" s="1">
        <v>43921</v>
      </c>
      <c r="DN44" s="1">
        <v>44091</v>
      </c>
      <c r="DO44" s="1">
        <v>44097</v>
      </c>
      <c r="DP44" s="1">
        <v>44116</v>
      </c>
      <c r="DQ44" s="1">
        <v>44199</v>
      </c>
      <c r="DR44" s="1">
        <v>44354</v>
      </c>
      <c r="DS44" s="1">
        <v>44387</v>
      </c>
      <c r="DT44" s="1">
        <v>44559</v>
      </c>
      <c r="DU44" t="s">
        <v>218</v>
      </c>
      <c r="DV44" t="s">
        <v>218</v>
      </c>
      <c r="DW44" t="s">
        <v>218</v>
      </c>
      <c r="DX44" t="s">
        <v>218</v>
      </c>
      <c r="DY44" t="s">
        <v>218</v>
      </c>
      <c r="DZ44" t="s">
        <v>218</v>
      </c>
      <c r="EA44" t="s">
        <v>218</v>
      </c>
      <c r="EB44" t="s">
        <v>218</v>
      </c>
      <c r="EC44" t="s">
        <v>218</v>
      </c>
      <c r="ED44" t="s">
        <v>218</v>
      </c>
      <c r="EE44" t="s">
        <v>218</v>
      </c>
      <c r="EF44" t="s">
        <v>218</v>
      </c>
      <c r="EG44" t="s">
        <v>218</v>
      </c>
      <c r="EH44" t="s">
        <v>218</v>
      </c>
      <c r="EI44" t="s">
        <v>218</v>
      </c>
      <c r="EJ44" t="s">
        <v>218</v>
      </c>
      <c r="EK44" t="s">
        <v>218</v>
      </c>
      <c r="EL44" t="s">
        <v>218</v>
      </c>
      <c r="EM44" t="s">
        <v>218</v>
      </c>
      <c r="EN44" t="s">
        <v>218</v>
      </c>
      <c r="EO44" t="s">
        <v>218</v>
      </c>
      <c r="EP44" t="s">
        <v>218</v>
      </c>
      <c r="EQ44" t="s">
        <v>218</v>
      </c>
      <c r="ER44" t="s">
        <v>218</v>
      </c>
      <c r="ES44" t="s">
        <v>218</v>
      </c>
      <c r="ET44" t="s">
        <v>218</v>
      </c>
      <c r="EU44" t="s">
        <v>218</v>
      </c>
      <c r="EV44" t="s">
        <v>218</v>
      </c>
      <c r="EW44" t="s">
        <v>218</v>
      </c>
      <c r="EX44" t="s">
        <v>218</v>
      </c>
      <c r="EY44" t="s">
        <v>218</v>
      </c>
      <c r="EZ44" t="s">
        <v>218</v>
      </c>
      <c r="FA44" t="s">
        <v>218</v>
      </c>
      <c r="FB44" t="s">
        <v>218</v>
      </c>
      <c r="FC44" t="s">
        <v>218</v>
      </c>
      <c r="FD44" t="s">
        <v>218</v>
      </c>
      <c r="FE44" t="s">
        <v>218</v>
      </c>
      <c r="FF44" t="s">
        <v>218</v>
      </c>
      <c r="FG44" t="s">
        <v>218</v>
      </c>
      <c r="FH44" t="s">
        <v>218</v>
      </c>
      <c r="FI44" t="s">
        <v>218</v>
      </c>
      <c r="FJ44" t="s">
        <v>218</v>
      </c>
      <c r="FK44" t="s">
        <v>218</v>
      </c>
      <c r="FL44" t="s">
        <v>218</v>
      </c>
      <c r="FM44" t="s">
        <v>218</v>
      </c>
      <c r="FN44" t="s">
        <v>218</v>
      </c>
      <c r="FO44" t="s">
        <v>218</v>
      </c>
      <c r="FP44" t="s">
        <v>218</v>
      </c>
      <c r="FQ44" t="s">
        <v>218</v>
      </c>
      <c r="FR44" t="s">
        <v>218</v>
      </c>
      <c r="FS44" t="s">
        <v>218</v>
      </c>
      <c r="FT44" t="s">
        <v>218</v>
      </c>
      <c r="FU44" t="s">
        <v>218</v>
      </c>
      <c r="FV44" t="s">
        <v>218</v>
      </c>
      <c r="FW44" t="s">
        <v>218</v>
      </c>
      <c r="FX44" t="s">
        <v>218</v>
      </c>
      <c r="FY44" t="s">
        <v>218</v>
      </c>
      <c r="FZ44" t="s">
        <v>218</v>
      </c>
      <c r="GA44" t="s">
        <v>218</v>
      </c>
      <c r="GB44" t="s">
        <v>218</v>
      </c>
      <c r="GC44" t="s">
        <v>218</v>
      </c>
      <c r="GD44" t="s">
        <v>218</v>
      </c>
      <c r="GE44" t="s">
        <v>218</v>
      </c>
      <c r="GF44" t="s">
        <v>218</v>
      </c>
      <c r="GG44" t="s">
        <v>218</v>
      </c>
      <c r="GH44" t="s">
        <v>218</v>
      </c>
      <c r="GI44" t="s">
        <v>218</v>
      </c>
      <c r="GJ44" t="s">
        <v>218</v>
      </c>
      <c r="GK44" t="s">
        <v>218</v>
      </c>
      <c r="GL44" t="s">
        <v>218</v>
      </c>
      <c r="GM44" t="s">
        <v>218</v>
      </c>
      <c r="GN44" t="s">
        <v>218</v>
      </c>
      <c r="GO44" t="s">
        <v>218</v>
      </c>
      <c r="GP44" t="s">
        <v>218</v>
      </c>
      <c r="GQ44" t="s">
        <v>218</v>
      </c>
      <c r="GR44" t="s">
        <v>218</v>
      </c>
      <c r="GS44" t="s">
        <v>218</v>
      </c>
      <c r="GT44" t="s">
        <v>218</v>
      </c>
      <c r="GU44" t="s">
        <v>218</v>
      </c>
      <c r="GV44" t="s">
        <v>218</v>
      </c>
      <c r="GW44" t="s">
        <v>218</v>
      </c>
      <c r="GX44" t="s">
        <v>218</v>
      </c>
      <c r="GY44" t="s">
        <v>218</v>
      </c>
      <c r="GZ44" t="s">
        <v>218</v>
      </c>
      <c r="HA44" t="s">
        <v>218</v>
      </c>
      <c r="HB44" t="s">
        <v>218</v>
      </c>
      <c r="HC44" t="s">
        <v>218</v>
      </c>
      <c r="HD44" t="s">
        <v>218</v>
      </c>
      <c r="HE44" t="s">
        <v>218</v>
      </c>
      <c r="HF44" t="s">
        <v>218</v>
      </c>
      <c r="HG44" t="s">
        <v>218</v>
      </c>
      <c r="HH44" t="s">
        <v>218</v>
      </c>
    </row>
    <row r="45" spans="1:216" s="2" customFormat="1" x14ac:dyDescent="0.35">
      <c r="A45" s="2">
        <v>358</v>
      </c>
      <c r="B45" s="2" t="s">
        <v>215</v>
      </c>
      <c r="C45" s="2" t="s">
        <v>9</v>
      </c>
      <c r="D45" s="2" t="s">
        <v>220</v>
      </c>
      <c r="E45" s="2">
        <v>150</v>
      </c>
      <c r="F45" s="2">
        <v>149</v>
      </c>
      <c r="G45" s="2">
        <v>0.93</v>
      </c>
      <c r="H45" s="2">
        <v>0.99463936015147403</v>
      </c>
      <c r="I45" s="2">
        <v>104.85147298418001</v>
      </c>
      <c r="J45" s="2">
        <v>0.70370116096764801</v>
      </c>
      <c r="K45" s="2">
        <v>3.3826152657382398</v>
      </c>
      <c r="L45" s="2" t="s">
        <v>217</v>
      </c>
      <c r="M45" s="2" t="s">
        <v>218</v>
      </c>
      <c r="N45" s="2" t="s">
        <v>218</v>
      </c>
      <c r="O45" s="2">
        <v>0.04</v>
      </c>
      <c r="P45" s="2">
        <v>7</v>
      </c>
      <c r="Q45" s="3">
        <v>44076</v>
      </c>
      <c r="R45" s="3">
        <v>44100</v>
      </c>
      <c r="S45" s="3">
        <v>44123</v>
      </c>
      <c r="T45" s="3">
        <v>44189</v>
      </c>
      <c r="U45" s="3">
        <v>44351</v>
      </c>
      <c r="V45" s="3">
        <v>44371</v>
      </c>
      <c r="W45" s="3">
        <v>44548</v>
      </c>
      <c r="X45" s="2" t="s">
        <v>218</v>
      </c>
      <c r="Y45" s="2" t="s">
        <v>218</v>
      </c>
      <c r="Z45" s="2" t="s">
        <v>218</v>
      </c>
      <c r="AA45" s="2" t="s">
        <v>218</v>
      </c>
      <c r="AB45" s="2" t="s">
        <v>218</v>
      </c>
      <c r="AC45" s="2" t="s">
        <v>218</v>
      </c>
      <c r="AD45" s="2" t="s">
        <v>218</v>
      </c>
      <c r="AE45" s="2" t="s">
        <v>218</v>
      </c>
      <c r="AF45" s="2" t="s">
        <v>218</v>
      </c>
      <c r="AG45" s="2" t="s">
        <v>218</v>
      </c>
      <c r="AH45" s="2" t="s">
        <v>218</v>
      </c>
      <c r="AI45" s="2" t="s">
        <v>218</v>
      </c>
      <c r="AJ45" s="2" t="s">
        <v>218</v>
      </c>
      <c r="AK45" s="2" t="s">
        <v>218</v>
      </c>
      <c r="AL45" s="2" t="s">
        <v>218</v>
      </c>
      <c r="AM45" s="2" t="s">
        <v>218</v>
      </c>
      <c r="AN45" s="2" t="s">
        <v>218</v>
      </c>
      <c r="AO45" s="2" t="s">
        <v>218</v>
      </c>
      <c r="AP45" s="2" t="s">
        <v>218</v>
      </c>
      <c r="AQ45" s="2" t="s">
        <v>218</v>
      </c>
      <c r="AR45" s="2" t="s">
        <v>218</v>
      </c>
      <c r="AS45" s="2" t="s">
        <v>218</v>
      </c>
      <c r="AT45" s="2" t="s">
        <v>218</v>
      </c>
      <c r="AU45" s="2" t="s">
        <v>218</v>
      </c>
      <c r="AV45" s="2" t="s">
        <v>218</v>
      </c>
      <c r="AW45" s="2" t="s">
        <v>218</v>
      </c>
      <c r="AX45" s="2" t="s">
        <v>218</v>
      </c>
      <c r="AY45" s="2" t="s">
        <v>218</v>
      </c>
      <c r="AZ45" s="2" t="s">
        <v>218</v>
      </c>
      <c r="BA45" s="2" t="s">
        <v>218</v>
      </c>
      <c r="BB45" s="2" t="s">
        <v>218</v>
      </c>
      <c r="BC45" s="2" t="s">
        <v>218</v>
      </c>
      <c r="BD45" s="2" t="s">
        <v>218</v>
      </c>
      <c r="BE45" s="2" t="s">
        <v>218</v>
      </c>
      <c r="BF45" s="2" t="s">
        <v>218</v>
      </c>
      <c r="BG45" s="2" t="s">
        <v>218</v>
      </c>
      <c r="BH45" s="2" t="s">
        <v>218</v>
      </c>
      <c r="BI45" s="2" t="s">
        <v>218</v>
      </c>
      <c r="BJ45" s="2" t="s">
        <v>218</v>
      </c>
      <c r="BK45" s="2" t="s">
        <v>218</v>
      </c>
      <c r="BL45" s="2" t="s">
        <v>218</v>
      </c>
      <c r="BM45" s="2" t="s">
        <v>218</v>
      </c>
      <c r="BN45" s="2" t="s">
        <v>218</v>
      </c>
      <c r="BO45" s="2" t="s">
        <v>218</v>
      </c>
      <c r="BP45" s="2" t="s">
        <v>218</v>
      </c>
      <c r="BQ45" s="2" t="s">
        <v>218</v>
      </c>
      <c r="BR45" s="2" t="s">
        <v>218</v>
      </c>
      <c r="BS45" s="2" t="s">
        <v>218</v>
      </c>
      <c r="BT45" s="2" t="s">
        <v>218</v>
      </c>
      <c r="BU45" s="2" t="s">
        <v>218</v>
      </c>
      <c r="BV45" s="2" t="s">
        <v>218</v>
      </c>
      <c r="BW45" s="2" t="s">
        <v>218</v>
      </c>
      <c r="BX45" s="2" t="s">
        <v>218</v>
      </c>
      <c r="BY45" s="2" t="s">
        <v>218</v>
      </c>
      <c r="BZ45" s="2" t="s">
        <v>218</v>
      </c>
      <c r="CA45" s="2" t="s">
        <v>218</v>
      </c>
      <c r="CB45" s="2" t="s">
        <v>218</v>
      </c>
      <c r="CC45" s="2" t="s">
        <v>218</v>
      </c>
      <c r="CD45" s="2" t="s">
        <v>218</v>
      </c>
      <c r="CE45" s="2" t="s">
        <v>218</v>
      </c>
      <c r="CF45" s="2" t="s">
        <v>218</v>
      </c>
      <c r="CG45" s="2" t="s">
        <v>218</v>
      </c>
      <c r="CH45" s="2" t="s">
        <v>218</v>
      </c>
      <c r="CI45" s="2" t="s">
        <v>218</v>
      </c>
      <c r="CJ45" s="2" t="s">
        <v>218</v>
      </c>
      <c r="CK45" s="2" t="s">
        <v>218</v>
      </c>
      <c r="CL45" s="2" t="s">
        <v>218</v>
      </c>
      <c r="CM45" s="2" t="s">
        <v>218</v>
      </c>
      <c r="CN45" s="2" t="s">
        <v>218</v>
      </c>
      <c r="CO45" s="2" t="s">
        <v>218</v>
      </c>
      <c r="CP45" s="2" t="s">
        <v>218</v>
      </c>
      <c r="CQ45" s="2" t="s">
        <v>218</v>
      </c>
      <c r="CR45" s="2" t="s">
        <v>218</v>
      </c>
      <c r="CS45" s="2" t="s">
        <v>218</v>
      </c>
      <c r="CT45" s="2" t="s">
        <v>218</v>
      </c>
      <c r="CU45" s="2" t="s">
        <v>218</v>
      </c>
      <c r="CV45" s="2" t="s">
        <v>218</v>
      </c>
      <c r="CW45" s="2" t="s">
        <v>218</v>
      </c>
      <c r="CX45" s="2" t="s">
        <v>218</v>
      </c>
      <c r="CY45" s="2" t="s">
        <v>218</v>
      </c>
      <c r="CZ45" s="2" t="s">
        <v>218</v>
      </c>
      <c r="DA45" s="2" t="s">
        <v>218</v>
      </c>
      <c r="DB45" s="2" t="s">
        <v>218</v>
      </c>
      <c r="DC45" s="2" t="s">
        <v>218</v>
      </c>
      <c r="DD45" s="2" t="s">
        <v>218</v>
      </c>
      <c r="DE45" s="2" t="s">
        <v>218</v>
      </c>
      <c r="DF45" s="2" t="s">
        <v>218</v>
      </c>
      <c r="DG45" s="2" t="s">
        <v>218</v>
      </c>
      <c r="DH45" s="2" t="s">
        <v>218</v>
      </c>
      <c r="DI45" s="2" t="s">
        <v>218</v>
      </c>
      <c r="DJ45" s="2" t="s">
        <v>218</v>
      </c>
      <c r="DK45" s="2" t="s">
        <v>218</v>
      </c>
      <c r="DL45" s="2" t="s">
        <v>218</v>
      </c>
      <c r="DM45" s="3">
        <v>43921</v>
      </c>
      <c r="DN45" s="3">
        <v>44095</v>
      </c>
      <c r="DO45" s="3">
        <v>44116</v>
      </c>
      <c r="DP45" s="3">
        <v>44126</v>
      </c>
      <c r="DQ45" s="3">
        <v>44199</v>
      </c>
      <c r="DR45" s="3">
        <v>44354</v>
      </c>
      <c r="DS45" s="3">
        <v>44387</v>
      </c>
      <c r="DT45" s="3">
        <v>44559</v>
      </c>
      <c r="DU45" s="2" t="s">
        <v>218</v>
      </c>
      <c r="DV45" s="2" t="s">
        <v>218</v>
      </c>
      <c r="DW45" s="2" t="s">
        <v>218</v>
      </c>
      <c r="DX45" s="2" t="s">
        <v>218</v>
      </c>
      <c r="DY45" s="2" t="s">
        <v>218</v>
      </c>
      <c r="DZ45" s="2" t="s">
        <v>218</v>
      </c>
      <c r="EA45" s="2" t="s">
        <v>218</v>
      </c>
      <c r="EB45" s="2" t="s">
        <v>218</v>
      </c>
      <c r="EC45" s="2" t="s">
        <v>218</v>
      </c>
      <c r="ED45" s="2" t="s">
        <v>218</v>
      </c>
      <c r="EE45" s="2" t="s">
        <v>218</v>
      </c>
      <c r="EF45" s="2" t="s">
        <v>218</v>
      </c>
      <c r="EG45" s="2" t="s">
        <v>218</v>
      </c>
      <c r="EH45" s="2" t="s">
        <v>218</v>
      </c>
      <c r="EI45" s="2" t="s">
        <v>218</v>
      </c>
      <c r="EJ45" s="2" t="s">
        <v>218</v>
      </c>
      <c r="EK45" s="2" t="s">
        <v>218</v>
      </c>
      <c r="EL45" s="2" t="s">
        <v>218</v>
      </c>
      <c r="EM45" s="2" t="s">
        <v>218</v>
      </c>
      <c r="EN45" s="2" t="s">
        <v>218</v>
      </c>
      <c r="EO45" s="2" t="s">
        <v>218</v>
      </c>
      <c r="EP45" s="2" t="s">
        <v>218</v>
      </c>
      <c r="EQ45" s="2" t="s">
        <v>218</v>
      </c>
      <c r="ER45" s="2" t="s">
        <v>218</v>
      </c>
      <c r="ES45" s="2" t="s">
        <v>218</v>
      </c>
      <c r="ET45" s="2" t="s">
        <v>218</v>
      </c>
      <c r="EU45" s="2" t="s">
        <v>218</v>
      </c>
      <c r="EV45" s="2" t="s">
        <v>218</v>
      </c>
      <c r="EW45" s="2" t="s">
        <v>218</v>
      </c>
      <c r="EX45" s="2" t="s">
        <v>218</v>
      </c>
      <c r="EY45" s="2" t="s">
        <v>218</v>
      </c>
      <c r="EZ45" s="2" t="s">
        <v>218</v>
      </c>
      <c r="FA45" s="2" t="s">
        <v>218</v>
      </c>
      <c r="FB45" s="2" t="s">
        <v>218</v>
      </c>
      <c r="FC45" s="2" t="s">
        <v>218</v>
      </c>
      <c r="FD45" s="2" t="s">
        <v>218</v>
      </c>
      <c r="FE45" s="2" t="s">
        <v>218</v>
      </c>
      <c r="FF45" s="2" t="s">
        <v>218</v>
      </c>
      <c r="FG45" s="2" t="s">
        <v>218</v>
      </c>
      <c r="FH45" s="2" t="s">
        <v>218</v>
      </c>
      <c r="FI45" s="2" t="s">
        <v>218</v>
      </c>
      <c r="FJ45" s="2" t="s">
        <v>218</v>
      </c>
      <c r="FK45" s="2" t="s">
        <v>218</v>
      </c>
      <c r="FL45" s="2" t="s">
        <v>218</v>
      </c>
      <c r="FM45" s="2" t="s">
        <v>218</v>
      </c>
      <c r="FN45" s="2" t="s">
        <v>218</v>
      </c>
      <c r="FO45" s="2" t="s">
        <v>218</v>
      </c>
      <c r="FP45" s="2" t="s">
        <v>218</v>
      </c>
      <c r="FQ45" s="2" t="s">
        <v>218</v>
      </c>
      <c r="FR45" s="2" t="s">
        <v>218</v>
      </c>
      <c r="FS45" s="2" t="s">
        <v>218</v>
      </c>
      <c r="FT45" s="2" t="s">
        <v>218</v>
      </c>
      <c r="FU45" s="2" t="s">
        <v>218</v>
      </c>
      <c r="FV45" s="2" t="s">
        <v>218</v>
      </c>
      <c r="FW45" s="2" t="s">
        <v>218</v>
      </c>
      <c r="FX45" s="2" t="s">
        <v>218</v>
      </c>
      <c r="FY45" s="2" t="s">
        <v>218</v>
      </c>
      <c r="FZ45" s="2" t="s">
        <v>218</v>
      </c>
      <c r="GA45" s="2" t="s">
        <v>218</v>
      </c>
      <c r="GB45" s="2" t="s">
        <v>218</v>
      </c>
      <c r="GC45" s="2" t="s">
        <v>218</v>
      </c>
      <c r="GD45" s="2" t="s">
        <v>218</v>
      </c>
      <c r="GE45" s="2" t="s">
        <v>218</v>
      </c>
      <c r="GF45" s="2" t="s">
        <v>218</v>
      </c>
      <c r="GG45" s="2" t="s">
        <v>218</v>
      </c>
      <c r="GH45" s="2" t="s">
        <v>218</v>
      </c>
      <c r="GI45" s="2" t="s">
        <v>218</v>
      </c>
      <c r="GJ45" s="2" t="s">
        <v>218</v>
      </c>
      <c r="GK45" s="2" t="s">
        <v>218</v>
      </c>
      <c r="GL45" s="2" t="s">
        <v>218</v>
      </c>
      <c r="GM45" s="2" t="s">
        <v>218</v>
      </c>
      <c r="GN45" s="2" t="s">
        <v>218</v>
      </c>
      <c r="GO45" s="2" t="s">
        <v>218</v>
      </c>
      <c r="GP45" s="2" t="s">
        <v>218</v>
      </c>
      <c r="GQ45" s="2" t="s">
        <v>218</v>
      </c>
      <c r="GR45" s="2" t="s">
        <v>218</v>
      </c>
      <c r="GS45" s="2" t="s">
        <v>218</v>
      </c>
      <c r="GT45" s="2" t="s">
        <v>218</v>
      </c>
      <c r="GU45" s="2" t="s">
        <v>218</v>
      </c>
      <c r="GV45" s="2" t="s">
        <v>218</v>
      </c>
      <c r="GW45" s="2" t="s">
        <v>218</v>
      </c>
      <c r="GX45" s="2" t="s">
        <v>218</v>
      </c>
      <c r="GY45" s="2" t="s">
        <v>218</v>
      </c>
      <c r="GZ45" s="2" t="s">
        <v>218</v>
      </c>
      <c r="HA45" s="2" t="s">
        <v>218</v>
      </c>
      <c r="HB45" s="2" t="s">
        <v>218</v>
      </c>
      <c r="HC45" s="2" t="s">
        <v>218</v>
      </c>
      <c r="HD45" s="2" t="s">
        <v>218</v>
      </c>
      <c r="HE45" s="2" t="s">
        <v>218</v>
      </c>
      <c r="HF45" s="2" t="s">
        <v>218</v>
      </c>
      <c r="HG45" s="2" t="s">
        <v>218</v>
      </c>
      <c r="HH45" s="2" t="s">
        <v>218</v>
      </c>
    </row>
    <row r="46" spans="1:216" x14ac:dyDescent="0.35">
      <c r="A46">
        <v>365</v>
      </c>
      <c r="B46" t="s">
        <v>215</v>
      </c>
      <c r="C46" t="s">
        <v>9</v>
      </c>
      <c r="D46" t="s">
        <v>221</v>
      </c>
      <c r="E46">
        <v>50</v>
      </c>
      <c r="F46">
        <v>49</v>
      </c>
      <c r="G46">
        <v>0.55000000000000004</v>
      </c>
      <c r="H46">
        <v>0.99098779528980396</v>
      </c>
      <c r="I46">
        <v>48.804407942499701</v>
      </c>
      <c r="J46">
        <v>0.99600832535713701</v>
      </c>
      <c r="K46">
        <v>5.0040953109320396</v>
      </c>
      <c r="L46" t="s">
        <v>217</v>
      </c>
      <c r="M46" t="s">
        <v>218</v>
      </c>
      <c r="N46" t="s">
        <v>218</v>
      </c>
      <c r="O46">
        <v>0</v>
      </c>
      <c r="P46">
        <v>7</v>
      </c>
      <c r="Q46" s="1">
        <v>44060</v>
      </c>
      <c r="R46" s="1">
        <v>44163</v>
      </c>
      <c r="S46" s="1">
        <v>44329</v>
      </c>
      <c r="T46" s="1">
        <v>44416</v>
      </c>
      <c r="U46" s="1">
        <v>44469</v>
      </c>
      <c r="V46" s="1">
        <v>44532</v>
      </c>
      <c r="W46" s="1">
        <v>44615</v>
      </c>
      <c r="X46" t="s">
        <v>218</v>
      </c>
      <c r="Y46" t="s">
        <v>218</v>
      </c>
      <c r="Z46" t="s">
        <v>218</v>
      </c>
      <c r="AA46" t="s">
        <v>218</v>
      </c>
      <c r="AB46" t="s">
        <v>218</v>
      </c>
      <c r="AC46" t="s">
        <v>218</v>
      </c>
      <c r="AD46" t="s">
        <v>218</v>
      </c>
      <c r="AE46" t="s">
        <v>218</v>
      </c>
      <c r="AF46" t="s">
        <v>218</v>
      </c>
      <c r="AG46" t="s">
        <v>218</v>
      </c>
      <c r="AH46" t="s">
        <v>218</v>
      </c>
      <c r="AI46" t="s">
        <v>218</v>
      </c>
      <c r="AJ46" t="s">
        <v>218</v>
      </c>
      <c r="AK46" t="s">
        <v>218</v>
      </c>
      <c r="AL46" t="s">
        <v>218</v>
      </c>
      <c r="AM46" t="s">
        <v>218</v>
      </c>
      <c r="AN46" t="s">
        <v>218</v>
      </c>
      <c r="AO46" t="s">
        <v>218</v>
      </c>
      <c r="AP46" t="s">
        <v>218</v>
      </c>
      <c r="AQ46" t="s">
        <v>218</v>
      </c>
      <c r="AR46" t="s">
        <v>218</v>
      </c>
      <c r="AS46" t="s">
        <v>218</v>
      </c>
      <c r="AT46" t="s">
        <v>218</v>
      </c>
      <c r="AU46" t="s">
        <v>218</v>
      </c>
      <c r="AV46" t="s">
        <v>218</v>
      </c>
      <c r="AW46" t="s">
        <v>218</v>
      </c>
      <c r="AX46" t="s">
        <v>218</v>
      </c>
      <c r="AY46" t="s">
        <v>218</v>
      </c>
      <c r="AZ46" t="s">
        <v>218</v>
      </c>
      <c r="BA46" t="s">
        <v>218</v>
      </c>
      <c r="BB46" t="s">
        <v>218</v>
      </c>
      <c r="BC46" t="s">
        <v>218</v>
      </c>
      <c r="BD46" t="s">
        <v>218</v>
      </c>
      <c r="BE46" t="s">
        <v>218</v>
      </c>
      <c r="BF46" t="s">
        <v>218</v>
      </c>
      <c r="BG46" t="s">
        <v>218</v>
      </c>
      <c r="BH46" t="s">
        <v>218</v>
      </c>
      <c r="BI46" t="s">
        <v>218</v>
      </c>
      <c r="BJ46" t="s">
        <v>218</v>
      </c>
      <c r="BK46" t="s">
        <v>218</v>
      </c>
      <c r="BL46" t="s">
        <v>218</v>
      </c>
      <c r="BM46" t="s">
        <v>218</v>
      </c>
      <c r="BN46" t="s">
        <v>218</v>
      </c>
      <c r="BO46" t="s">
        <v>218</v>
      </c>
      <c r="BP46" t="s">
        <v>218</v>
      </c>
      <c r="BQ46" t="s">
        <v>218</v>
      </c>
      <c r="BR46" t="s">
        <v>218</v>
      </c>
      <c r="BS46" t="s">
        <v>218</v>
      </c>
      <c r="BT46" t="s">
        <v>218</v>
      </c>
      <c r="BU46" t="s">
        <v>218</v>
      </c>
      <c r="BV46" t="s">
        <v>218</v>
      </c>
      <c r="BW46" t="s">
        <v>218</v>
      </c>
      <c r="BX46" t="s">
        <v>218</v>
      </c>
      <c r="BY46" t="s">
        <v>218</v>
      </c>
      <c r="BZ46" t="s">
        <v>218</v>
      </c>
      <c r="CA46" t="s">
        <v>218</v>
      </c>
      <c r="CB46" t="s">
        <v>218</v>
      </c>
      <c r="CC46" t="s">
        <v>218</v>
      </c>
      <c r="CD46" t="s">
        <v>218</v>
      </c>
      <c r="CE46" t="s">
        <v>218</v>
      </c>
      <c r="CF46" t="s">
        <v>218</v>
      </c>
      <c r="CG46" t="s">
        <v>218</v>
      </c>
      <c r="CH46" t="s">
        <v>218</v>
      </c>
      <c r="CI46" t="s">
        <v>218</v>
      </c>
      <c r="CJ46" t="s">
        <v>218</v>
      </c>
      <c r="CK46" t="s">
        <v>218</v>
      </c>
      <c r="CL46" t="s">
        <v>218</v>
      </c>
      <c r="CM46" t="s">
        <v>218</v>
      </c>
      <c r="CN46" t="s">
        <v>218</v>
      </c>
      <c r="CO46" t="s">
        <v>218</v>
      </c>
      <c r="CP46" t="s">
        <v>218</v>
      </c>
      <c r="CQ46" t="s">
        <v>218</v>
      </c>
      <c r="CR46" t="s">
        <v>218</v>
      </c>
      <c r="CS46" t="s">
        <v>218</v>
      </c>
      <c r="CT46" t="s">
        <v>218</v>
      </c>
      <c r="CU46" t="s">
        <v>218</v>
      </c>
      <c r="CV46" t="s">
        <v>218</v>
      </c>
      <c r="CW46" t="s">
        <v>218</v>
      </c>
      <c r="CX46" t="s">
        <v>218</v>
      </c>
      <c r="CY46" t="s">
        <v>218</v>
      </c>
      <c r="CZ46" t="s">
        <v>218</v>
      </c>
      <c r="DA46" t="s">
        <v>218</v>
      </c>
      <c r="DB46" t="s">
        <v>218</v>
      </c>
      <c r="DC46" t="s">
        <v>218</v>
      </c>
      <c r="DD46" t="s">
        <v>218</v>
      </c>
      <c r="DE46" t="s">
        <v>218</v>
      </c>
      <c r="DF46" t="s">
        <v>218</v>
      </c>
      <c r="DG46" t="s">
        <v>218</v>
      </c>
      <c r="DH46" t="s">
        <v>218</v>
      </c>
      <c r="DI46" t="s">
        <v>218</v>
      </c>
      <c r="DJ46" t="s">
        <v>218</v>
      </c>
      <c r="DK46" t="s">
        <v>218</v>
      </c>
      <c r="DL46" t="s">
        <v>218</v>
      </c>
      <c r="DM46" s="1">
        <v>43923</v>
      </c>
      <c r="DN46" s="1">
        <v>44143</v>
      </c>
      <c r="DO46" s="1">
        <v>44208</v>
      </c>
      <c r="DP46" s="1">
        <v>44400</v>
      </c>
      <c r="DQ46" s="1">
        <v>44441</v>
      </c>
      <c r="DR46" s="1">
        <v>44492</v>
      </c>
      <c r="DS46" s="1">
        <v>44569</v>
      </c>
      <c r="DT46" s="1">
        <v>44649</v>
      </c>
      <c r="DU46" t="s">
        <v>218</v>
      </c>
      <c r="DV46" t="s">
        <v>218</v>
      </c>
      <c r="DW46" t="s">
        <v>218</v>
      </c>
      <c r="DX46" t="s">
        <v>218</v>
      </c>
      <c r="DY46" t="s">
        <v>218</v>
      </c>
      <c r="DZ46" t="s">
        <v>218</v>
      </c>
      <c r="EA46" t="s">
        <v>218</v>
      </c>
      <c r="EB46" t="s">
        <v>218</v>
      </c>
      <c r="EC46" t="s">
        <v>218</v>
      </c>
      <c r="ED46" t="s">
        <v>218</v>
      </c>
      <c r="EE46" t="s">
        <v>218</v>
      </c>
      <c r="EF46" t="s">
        <v>218</v>
      </c>
      <c r="EG46" t="s">
        <v>218</v>
      </c>
      <c r="EH46" t="s">
        <v>218</v>
      </c>
      <c r="EI46" t="s">
        <v>218</v>
      </c>
      <c r="EJ46" t="s">
        <v>218</v>
      </c>
      <c r="EK46" t="s">
        <v>218</v>
      </c>
      <c r="EL46" t="s">
        <v>218</v>
      </c>
      <c r="EM46" t="s">
        <v>218</v>
      </c>
      <c r="EN46" t="s">
        <v>218</v>
      </c>
      <c r="EO46" t="s">
        <v>218</v>
      </c>
      <c r="EP46" t="s">
        <v>218</v>
      </c>
      <c r="EQ46" t="s">
        <v>218</v>
      </c>
      <c r="ER46" t="s">
        <v>218</v>
      </c>
      <c r="ES46" t="s">
        <v>218</v>
      </c>
      <c r="ET46" t="s">
        <v>218</v>
      </c>
      <c r="EU46" t="s">
        <v>218</v>
      </c>
      <c r="EV46" t="s">
        <v>218</v>
      </c>
      <c r="EW46" t="s">
        <v>218</v>
      </c>
      <c r="EX46" t="s">
        <v>218</v>
      </c>
      <c r="EY46" t="s">
        <v>218</v>
      </c>
      <c r="EZ46" t="s">
        <v>218</v>
      </c>
      <c r="FA46" t="s">
        <v>218</v>
      </c>
      <c r="FB46" t="s">
        <v>218</v>
      </c>
      <c r="FC46" t="s">
        <v>218</v>
      </c>
      <c r="FD46" t="s">
        <v>218</v>
      </c>
      <c r="FE46" t="s">
        <v>218</v>
      </c>
      <c r="FF46" t="s">
        <v>218</v>
      </c>
      <c r="FG46" t="s">
        <v>218</v>
      </c>
      <c r="FH46" t="s">
        <v>218</v>
      </c>
      <c r="FI46" t="s">
        <v>218</v>
      </c>
      <c r="FJ46" t="s">
        <v>218</v>
      </c>
      <c r="FK46" t="s">
        <v>218</v>
      </c>
      <c r="FL46" t="s">
        <v>218</v>
      </c>
      <c r="FM46" t="s">
        <v>218</v>
      </c>
      <c r="FN46" t="s">
        <v>218</v>
      </c>
      <c r="FO46" t="s">
        <v>218</v>
      </c>
      <c r="FP46" t="s">
        <v>218</v>
      </c>
      <c r="FQ46" t="s">
        <v>218</v>
      </c>
      <c r="FR46" t="s">
        <v>218</v>
      </c>
      <c r="FS46" t="s">
        <v>218</v>
      </c>
      <c r="FT46" t="s">
        <v>218</v>
      </c>
      <c r="FU46" t="s">
        <v>218</v>
      </c>
      <c r="FV46" t="s">
        <v>218</v>
      </c>
      <c r="FW46" t="s">
        <v>218</v>
      </c>
      <c r="FX46" t="s">
        <v>218</v>
      </c>
      <c r="FY46" t="s">
        <v>218</v>
      </c>
      <c r="FZ46" t="s">
        <v>218</v>
      </c>
      <c r="GA46" t="s">
        <v>218</v>
      </c>
      <c r="GB46" t="s">
        <v>218</v>
      </c>
      <c r="GC46" t="s">
        <v>218</v>
      </c>
      <c r="GD46" t="s">
        <v>218</v>
      </c>
      <c r="GE46" t="s">
        <v>218</v>
      </c>
      <c r="GF46" t="s">
        <v>218</v>
      </c>
      <c r="GG46" t="s">
        <v>218</v>
      </c>
      <c r="GH46" t="s">
        <v>218</v>
      </c>
      <c r="GI46" t="s">
        <v>218</v>
      </c>
      <c r="GJ46" t="s">
        <v>218</v>
      </c>
      <c r="GK46" t="s">
        <v>218</v>
      </c>
      <c r="GL46" t="s">
        <v>218</v>
      </c>
      <c r="GM46" t="s">
        <v>218</v>
      </c>
      <c r="GN46" t="s">
        <v>218</v>
      </c>
      <c r="GO46" t="s">
        <v>218</v>
      </c>
      <c r="GP46" t="s">
        <v>218</v>
      </c>
      <c r="GQ46" t="s">
        <v>218</v>
      </c>
      <c r="GR46" t="s">
        <v>218</v>
      </c>
      <c r="GS46" t="s">
        <v>218</v>
      </c>
      <c r="GT46" t="s">
        <v>218</v>
      </c>
      <c r="GU46" t="s">
        <v>218</v>
      </c>
      <c r="GV46" t="s">
        <v>218</v>
      </c>
      <c r="GW46" t="s">
        <v>218</v>
      </c>
      <c r="GX46" t="s">
        <v>218</v>
      </c>
      <c r="GY46" t="s">
        <v>218</v>
      </c>
      <c r="GZ46" t="s">
        <v>218</v>
      </c>
      <c r="HA46" t="s">
        <v>218</v>
      </c>
      <c r="HB46" t="s">
        <v>218</v>
      </c>
      <c r="HC46" t="s">
        <v>218</v>
      </c>
      <c r="HD46" t="s">
        <v>218</v>
      </c>
      <c r="HE46" t="s">
        <v>218</v>
      </c>
      <c r="HF46" t="s">
        <v>218</v>
      </c>
      <c r="HG46" t="s">
        <v>218</v>
      </c>
      <c r="HH46" t="s">
        <v>218</v>
      </c>
    </row>
    <row r="47" spans="1:216" x14ac:dyDescent="0.35">
      <c r="A47">
        <v>366</v>
      </c>
      <c r="B47" t="s">
        <v>215</v>
      </c>
      <c r="C47" t="s">
        <v>9</v>
      </c>
      <c r="D47" t="s">
        <v>221</v>
      </c>
      <c r="E47">
        <v>50</v>
      </c>
      <c r="F47">
        <v>49</v>
      </c>
      <c r="G47">
        <v>0.55000000000000004</v>
      </c>
      <c r="H47">
        <v>0.99098779528980396</v>
      </c>
      <c r="I47">
        <v>48.804407942499701</v>
      </c>
      <c r="J47">
        <v>0.99600832535713701</v>
      </c>
      <c r="K47">
        <v>5.0040953109320396</v>
      </c>
      <c r="L47" t="s">
        <v>217</v>
      </c>
      <c r="M47" t="s">
        <v>218</v>
      </c>
      <c r="N47" t="s">
        <v>218</v>
      </c>
      <c r="O47">
        <v>0.01</v>
      </c>
      <c r="P47">
        <v>7</v>
      </c>
      <c r="Q47" s="1">
        <v>44063</v>
      </c>
      <c r="R47" s="1">
        <v>44169</v>
      </c>
      <c r="S47" s="1">
        <v>44335</v>
      </c>
      <c r="T47" s="1">
        <v>44423</v>
      </c>
      <c r="U47" s="1">
        <v>44472</v>
      </c>
      <c r="V47" s="1">
        <v>44535</v>
      </c>
      <c r="W47" s="1">
        <v>44618</v>
      </c>
      <c r="X47" t="s">
        <v>218</v>
      </c>
      <c r="Y47" t="s">
        <v>218</v>
      </c>
      <c r="Z47" t="s">
        <v>218</v>
      </c>
      <c r="AA47" t="s">
        <v>218</v>
      </c>
      <c r="AB47" t="s">
        <v>218</v>
      </c>
      <c r="AC47" t="s">
        <v>218</v>
      </c>
      <c r="AD47" t="s">
        <v>218</v>
      </c>
      <c r="AE47" t="s">
        <v>218</v>
      </c>
      <c r="AF47" t="s">
        <v>218</v>
      </c>
      <c r="AG47" t="s">
        <v>218</v>
      </c>
      <c r="AH47" t="s">
        <v>218</v>
      </c>
      <c r="AI47" t="s">
        <v>218</v>
      </c>
      <c r="AJ47" t="s">
        <v>218</v>
      </c>
      <c r="AK47" t="s">
        <v>218</v>
      </c>
      <c r="AL47" t="s">
        <v>218</v>
      </c>
      <c r="AM47" t="s">
        <v>218</v>
      </c>
      <c r="AN47" t="s">
        <v>218</v>
      </c>
      <c r="AO47" t="s">
        <v>218</v>
      </c>
      <c r="AP47" t="s">
        <v>218</v>
      </c>
      <c r="AQ47" t="s">
        <v>218</v>
      </c>
      <c r="AR47" t="s">
        <v>218</v>
      </c>
      <c r="AS47" t="s">
        <v>218</v>
      </c>
      <c r="AT47" t="s">
        <v>218</v>
      </c>
      <c r="AU47" t="s">
        <v>218</v>
      </c>
      <c r="AV47" t="s">
        <v>218</v>
      </c>
      <c r="AW47" t="s">
        <v>218</v>
      </c>
      <c r="AX47" t="s">
        <v>218</v>
      </c>
      <c r="AY47" t="s">
        <v>218</v>
      </c>
      <c r="AZ47" t="s">
        <v>218</v>
      </c>
      <c r="BA47" t="s">
        <v>218</v>
      </c>
      <c r="BB47" t="s">
        <v>218</v>
      </c>
      <c r="BC47" t="s">
        <v>218</v>
      </c>
      <c r="BD47" t="s">
        <v>218</v>
      </c>
      <c r="BE47" t="s">
        <v>218</v>
      </c>
      <c r="BF47" t="s">
        <v>218</v>
      </c>
      <c r="BG47" t="s">
        <v>218</v>
      </c>
      <c r="BH47" t="s">
        <v>218</v>
      </c>
      <c r="BI47" t="s">
        <v>218</v>
      </c>
      <c r="BJ47" t="s">
        <v>218</v>
      </c>
      <c r="BK47" t="s">
        <v>218</v>
      </c>
      <c r="BL47" t="s">
        <v>218</v>
      </c>
      <c r="BM47" t="s">
        <v>218</v>
      </c>
      <c r="BN47" t="s">
        <v>218</v>
      </c>
      <c r="BO47" t="s">
        <v>218</v>
      </c>
      <c r="BP47" t="s">
        <v>218</v>
      </c>
      <c r="BQ47" t="s">
        <v>218</v>
      </c>
      <c r="BR47" t="s">
        <v>218</v>
      </c>
      <c r="BS47" t="s">
        <v>218</v>
      </c>
      <c r="BT47" t="s">
        <v>218</v>
      </c>
      <c r="BU47" t="s">
        <v>218</v>
      </c>
      <c r="BV47" t="s">
        <v>218</v>
      </c>
      <c r="BW47" t="s">
        <v>218</v>
      </c>
      <c r="BX47" t="s">
        <v>218</v>
      </c>
      <c r="BY47" t="s">
        <v>218</v>
      </c>
      <c r="BZ47" t="s">
        <v>218</v>
      </c>
      <c r="CA47" t="s">
        <v>218</v>
      </c>
      <c r="CB47" t="s">
        <v>218</v>
      </c>
      <c r="CC47" t="s">
        <v>218</v>
      </c>
      <c r="CD47" t="s">
        <v>218</v>
      </c>
      <c r="CE47" t="s">
        <v>218</v>
      </c>
      <c r="CF47" t="s">
        <v>218</v>
      </c>
      <c r="CG47" t="s">
        <v>218</v>
      </c>
      <c r="CH47" t="s">
        <v>218</v>
      </c>
      <c r="CI47" t="s">
        <v>218</v>
      </c>
      <c r="CJ47" t="s">
        <v>218</v>
      </c>
      <c r="CK47" t="s">
        <v>218</v>
      </c>
      <c r="CL47" t="s">
        <v>218</v>
      </c>
      <c r="CM47" t="s">
        <v>218</v>
      </c>
      <c r="CN47" t="s">
        <v>218</v>
      </c>
      <c r="CO47" t="s">
        <v>218</v>
      </c>
      <c r="CP47" t="s">
        <v>218</v>
      </c>
      <c r="CQ47" t="s">
        <v>218</v>
      </c>
      <c r="CR47" t="s">
        <v>218</v>
      </c>
      <c r="CS47" t="s">
        <v>218</v>
      </c>
      <c r="CT47" t="s">
        <v>218</v>
      </c>
      <c r="CU47" t="s">
        <v>218</v>
      </c>
      <c r="CV47" t="s">
        <v>218</v>
      </c>
      <c r="CW47" t="s">
        <v>218</v>
      </c>
      <c r="CX47" t="s">
        <v>218</v>
      </c>
      <c r="CY47" t="s">
        <v>218</v>
      </c>
      <c r="CZ47" t="s">
        <v>218</v>
      </c>
      <c r="DA47" t="s">
        <v>218</v>
      </c>
      <c r="DB47" t="s">
        <v>218</v>
      </c>
      <c r="DC47" t="s">
        <v>218</v>
      </c>
      <c r="DD47" t="s">
        <v>218</v>
      </c>
      <c r="DE47" t="s">
        <v>218</v>
      </c>
      <c r="DF47" t="s">
        <v>218</v>
      </c>
      <c r="DG47" t="s">
        <v>218</v>
      </c>
      <c r="DH47" t="s">
        <v>218</v>
      </c>
      <c r="DI47" t="s">
        <v>218</v>
      </c>
      <c r="DJ47" t="s">
        <v>218</v>
      </c>
      <c r="DK47" t="s">
        <v>218</v>
      </c>
      <c r="DL47" t="s">
        <v>218</v>
      </c>
      <c r="DM47" s="1">
        <v>43922</v>
      </c>
      <c r="DN47" s="1">
        <v>44139</v>
      </c>
      <c r="DO47" s="1">
        <v>44206</v>
      </c>
      <c r="DP47" s="1">
        <v>44396</v>
      </c>
      <c r="DQ47" s="1">
        <v>44436</v>
      </c>
      <c r="DR47" s="1">
        <v>44489</v>
      </c>
      <c r="DS47" s="1">
        <v>44567</v>
      </c>
      <c r="DT47" s="1">
        <v>44644</v>
      </c>
      <c r="DU47" t="s">
        <v>218</v>
      </c>
      <c r="DV47" t="s">
        <v>218</v>
      </c>
      <c r="DW47" t="s">
        <v>218</v>
      </c>
      <c r="DX47" t="s">
        <v>218</v>
      </c>
      <c r="DY47" t="s">
        <v>218</v>
      </c>
      <c r="DZ47" t="s">
        <v>218</v>
      </c>
      <c r="EA47" t="s">
        <v>218</v>
      </c>
      <c r="EB47" t="s">
        <v>218</v>
      </c>
      <c r="EC47" t="s">
        <v>218</v>
      </c>
      <c r="ED47" t="s">
        <v>218</v>
      </c>
      <c r="EE47" t="s">
        <v>218</v>
      </c>
      <c r="EF47" t="s">
        <v>218</v>
      </c>
      <c r="EG47" t="s">
        <v>218</v>
      </c>
      <c r="EH47" t="s">
        <v>218</v>
      </c>
      <c r="EI47" t="s">
        <v>218</v>
      </c>
      <c r="EJ47" t="s">
        <v>218</v>
      </c>
      <c r="EK47" t="s">
        <v>218</v>
      </c>
      <c r="EL47" t="s">
        <v>218</v>
      </c>
      <c r="EM47" t="s">
        <v>218</v>
      </c>
      <c r="EN47" t="s">
        <v>218</v>
      </c>
      <c r="EO47" t="s">
        <v>218</v>
      </c>
      <c r="EP47" t="s">
        <v>218</v>
      </c>
      <c r="EQ47" t="s">
        <v>218</v>
      </c>
      <c r="ER47" t="s">
        <v>218</v>
      </c>
      <c r="ES47" t="s">
        <v>218</v>
      </c>
      <c r="ET47" t="s">
        <v>218</v>
      </c>
      <c r="EU47" t="s">
        <v>218</v>
      </c>
      <c r="EV47" t="s">
        <v>218</v>
      </c>
      <c r="EW47" t="s">
        <v>218</v>
      </c>
      <c r="EX47" t="s">
        <v>218</v>
      </c>
      <c r="EY47" t="s">
        <v>218</v>
      </c>
      <c r="EZ47" t="s">
        <v>218</v>
      </c>
      <c r="FA47" t="s">
        <v>218</v>
      </c>
      <c r="FB47" t="s">
        <v>218</v>
      </c>
      <c r="FC47" t="s">
        <v>218</v>
      </c>
      <c r="FD47" t="s">
        <v>218</v>
      </c>
      <c r="FE47" t="s">
        <v>218</v>
      </c>
      <c r="FF47" t="s">
        <v>218</v>
      </c>
      <c r="FG47" t="s">
        <v>218</v>
      </c>
      <c r="FH47" t="s">
        <v>218</v>
      </c>
      <c r="FI47" t="s">
        <v>218</v>
      </c>
      <c r="FJ47" t="s">
        <v>218</v>
      </c>
      <c r="FK47" t="s">
        <v>218</v>
      </c>
      <c r="FL47" t="s">
        <v>218</v>
      </c>
      <c r="FM47" t="s">
        <v>218</v>
      </c>
      <c r="FN47" t="s">
        <v>218</v>
      </c>
      <c r="FO47" t="s">
        <v>218</v>
      </c>
      <c r="FP47" t="s">
        <v>218</v>
      </c>
      <c r="FQ47" t="s">
        <v>218</v>
      </c>
      <c r="FR47" t="s">
        <v>218</v>
      </c>
      <c r="FS47" t="s">
        <v>218</v>
      </c>
      <c r="FT47" t="s">
        <v>218</v>
      </c>
      <c r="FU47" t="s">
        <v>218</v>
      </c>
      <c r="FV47" t="s">
        <v>218</v>
      </c>
      <c r="FW47" t="s">
        <v>218</v>
      </c>
      <c r="FX47" t="s">
        <v>218</v>
      </c>
      <c r="FY47" t="s">
        <v>218</v>
      </c>
      <c r="FZ47" t="s">
        <v>218</v>
      </c>
      <c r="GA47" t="s">
        <v>218</v>
      </c>
      <c r="GB47" t="s">
        <v>218</v>
      </c>
      <c r="GC47" t="s">
        <v>218</v>
      </c>
      <c r="GD47" t="s">
        <v>218</v>
      </c>
      <c r="GE47" t="s">
        <v>218</v>
      </c>
      <c r="GF47" t="s">
        <v>218</v>
      </c>
      <c r="GG47" t="s">
        <v>218</v>
      </c>
      <c r="GH47" t="s">
        <v>218</v>
      </c>
      <c r="GI47" t="s">
        <v>218</v>
      </c>
      <c r="GJ47" t="s">
        <v>218</v>
      </c>
      <c r="GK47" t="s">
        <v>218</v>
      </c>
      <c r="GL47" t="s">
        <v>218</v>
      </c>
      <c r="GM47" t="s">
        <v>218</v>
      </c>
      <c r="GN47" t="s">
        <v>218</v>
      </c>
      <c r="GO47" t="s">
        <v>218</v>
      </c>
      <c r="GP47" t="s">
        <v>218</v>
      </c>
      <c r="GQ47" t="s">
        <v>218</v>
      </c>
      <c r="GR47" t="s">
        <v>218</v>
      </c>
      <c r="GS47" t="s">
        <v>218</v>
      </c>
      <c r="GT47" t="s">
        <v>218</v>
      </c>
      <c r="GU47" t="s">
        <v>218</v>
      </c>
      <c r="GV47" t="s">
        <v>218</v>
      </c>
      <c r="GW47" t="s">
        <v>218</v>
      </c>
      <c r="GX47" t="s">
        <v>218</v>
      </c>
      <c r="GY47" t="s">
        <v>218</v>
      </c>
      <c r="GZ47" t="s">
        <v>218</v>
      </c>
      <c r="HA47" t="s">
        <v>218</v>
      </c>
      <c r="HB47" t="s">
        <v>218</v>
      </c>
      <c r="HC47" t="s">
        <v>218</v>
      </c>
      <c r="HD47" t="s">
        <v>218</v>
      </c>
      <c r="HE47" t="s">
        <v>218</v>
      </c>
      <c r="HF47" t="s">
        <v>218</v>
      </c>
      <c r="HG47" t="s">
        <v>218</v>
      </c>
      <c r="HH47" t="s">
        <v>218</v>
      </c>
    </row>
    <row r="48" spans="1:216" x14ac:dyDescent="0.35">
      <c r="A48">
        <v>376</v>
      </c>
      <c r="B48" t="s">
        <v>215</v>
      </c>
      <c r="C48" t="s">
        <v>9</v>
      </c>
      <c r="D48" t="s">
        <v>221</v>
      </c>
      <c r="E48">
        <v>60</v>
      </c>
      <c r="F48">
        <v>59</v>
      </c>
      <c r="G48">
        <v>0.69</v>
      </c>
      <c r="H48">
        <v>0.99253633594430202</v>
      </c>
      <c r="I48">
        <v>58.067863365426803</v>
      </c>
      <c r="J48">
        <v>0.984201073990284</v>
      </c>
      <c r="K48">
        <v>4.1138854208022204</v>
      </c>
      <c r="L48" t="s">
        <v>217</v>
      </c>
      <c r="M48" t="s">
        <v>218</v>
      </c>
      <c r="N48" t="s">
        <v>218</v>
      </c>
      <c r="O48">
        <v>0</v>
      </c>
      <c r="P48">
        <v>7</v>
      </c>
      <c r="Q48" s="1">
        <v>44062</v>
      </c>
      <c r="R48" s="1">
        <v>44164</v>
      </c>
      <c r="S48" s="1">
        <v>44324</v>
      </c>
      <c r="T48" s="1">
        <v>44415</v>
      </c>
      <c r="U48" s="1">
        <v>44468</v>
      </c>
      <c r="V48" s="1">
        <v>44525</v>
      </c>
      <c r="W48" s="1">
        <v>44613</v>
      </c>
      <c r="X48" t="s">
        <v>218</v>
      </c>
      <c r="Y48" t="s">
        <v>218</v>
      </c>
      <c r="Z48" t="s">
        <v>218</v>
      </c>
      <c r="AA48" t="s">
        <v>218</v>
      </c>
      <c r="AB48" t="s">
        <v>218</v>
      </c>
      <c r="AC48" t="s">
        <v>218</v>
      </c>
      <c r="AD48" t="s">
        <v>218</v>
      </c>
      <c r="AE48" t="s">
        <v>218</v>
      </c>
      <c r="AF48" t="s">
        <v>218</v>
      </c>
      <c r="AG48" t="s">
        <v>218</v>
      </c>
      <c r="AH48" t="s">
        <v>218</v>
      </c>
      <c r="AI48" t="s">
        <v>218</v>
      </c>
      <c r="AJ48" t="s">
        <v>218</v>
      </c>
      <c r="AK48" t="s">
        <v>218</v>
      </c>
      <c r="AL48" t="s">
        <v>218</v>
      </c>
      <c r="AM48" t="s">
        <v>218</v>
      </c>
      <c r="AN48" t="s">
        <v>218</v>
      </c>
      <c r="AO48" t="s">
        <v>218</v>
      </c>
      <c r="AP48" t="s">
        <v>218</v>
      </c>
      <c r="AQ48" t="s">
        <v>218</v>
      </c>
      <c r="AR48" t="s">
        <v>218</v>
      </c>
      <c r="AS48" t="s">
        <v>218</v>
      </c>
      <c r="AT48" t="s">
        <v>218</v>
      </c>
      <c r="AU48" t="s">
        <v>218</v>
      </c>
      <c r="AV48" t="s">
        <v>218</v>
      </c>
      <c r="AW48" t="s">
        <v>218</v>
      </c>
      <c r="AX48" t="s">
        <v>218</v>
      </c>
      <c r="AY48" t="s">
        <v>218</v>
      </c>
      <c r="AZ48" t="s">
        <v>218</v>
      </c>
      <c r="BA48" t="s">
        <v>218</v>
      </c>
      <c r="BB48" t="s">
        <v>218</v>
      </c>
      <c r="BC48" t="s">
        <v>218</v>
      </c>
      <c r="BD48" t="s">
        <v>218</v>
      </c>
      <c r="BE48" t="s">
        <v>218</v>
      </c>
      <c r="BF48" t="s">
        <v>218</v>
      </c>
      <c r="BG48" t="s">
        <v>218</v>
      </c>
      <c r="BH48" t="s">
        <v>218</v>
      </c>
      <c r="BI48" t="s">
        <v>218</v>
      </c>
      <c r="BJ48" t="s">
        <v>218</v>
      </c>
      <c r="BK48" t="s">
        <v>218</v>
      </c>
      <c r="BL48" t="s">
        <v>218</v>
      </c>
      <c r="BM48" t="s">
        <v>218</v>
      </c>
      <c r="BN48" t="s">
        <v>218</v>
      </c>
      <c r="BO48" t="s">
        <v>218</v>
      </c>
      <c r="BP48" t="s">
        <v>218</v>
      </c>
      <c r="BQ48" t="s">
        <v>218</v>
      </c>
      <c r="BR48" t="s">
        <v>218</v>
      </c>
      <c r="BS48" t="s">
        <v>218</v>
      </c>
      <c r="BT48" t="s">
        <v>218</v>
      </c>
      <c r="BU48" t="s">
        <v>218</v>
      </c>
      <c r="BV48" t="s">
        <v>218</v>
      </c>
      <c r="BW48" t="s">
        <v>218</v>
      </c>
      <c r="BX48" t="s">
        <v>218</v>
      </c>
      <c r="BY48" t="s">
        <v>218</v>
      </c>
      <c r="BZ48" t="s">
        <v>218</v>
      </c>
      <c r="CA48" t="s">
        <v>218</v>
      </c>
      <c r="CB48" t="s">
        <v>218</v>
      </c>
      <c r="CC48" t="s">
        <v>218</v>
      </c>
      <c r="CD48" t="s">
        <v>218</v>
      </c>
      <c r="CE48" t="s">
        <v>218</v>
      </c>
      <c r="CF48" t="s">
        <v>218</v>
      </c>
      <c r="CG48" t="s">
        <v>218</v>
      </c>
      <c r="CH48" t="s">
        <v>218</v>
      </c>
      <c r="CI48" t="s">
        <v>218</v>
      </c>
      <c r="CJ48" t="s">
        <v>218</v>
      </c>
      <c r="CK48" t="s">
        <v>218</v>
      </c>
      <c r="CL48" t="s">
        <v>218</v>
      </c>
      <c r="CM48" t="s">
        <v>218</v>
      </c>
      <c r="CN48" t="s">
        <v>218</v>
      </c>
      <c r="CO48" t="s">
        <v>218</v>
      </c>
      <c r="CP48" t="s">
        <v>218</v>
      </c>
      <c r="CQ48" t="s">
        <v>218</v>
      </c>
      <c r="CR48" t="s">
        <v>218</v>
      </c>
      <c r="CS48" t="s">
        <v>218</v>
      </c>
      <c r="CT48" t="s">
        <v>218</v>
      </c>
      <c r="CU48" t="s">
        <v>218</v>
      </c>
      <c r="CV48" t="s">
        <v>218</v>
      </c>
      <c r="CW48" t="s">
        <v>218</v>
      </c>
      <c r="CX48" t="s">
        <v>218</v>
      </c>
      <c r="CY48" t="s">
        <v>218</v>
      </c>
      <c r="CZ48" t="s">
        <v>218</v>
      </c>
      <c r="DA48" t="s">
        <v>218</v>
      </c>
      <c r="DB48" t="s">
        <v>218</v>
      </c>
      <c r="DC48" t="s">
        <v>218</v>
      </c>
      <c r="DD48" t="s">
        <v>218</v>
      </c>
      <c r="DE48" t="s">
        <v>218</v>
      </c>
      <c r="DF48" t="s">
        <v>218</v>
      </c>
      <c r="DG48" t="s">
        <v>218</v>
      </c>
      <c r="DH48" t="s">
        <v>218</v>
      </c>
      <c r="DI48" t="s">
        <v>218</v>
      </c>
      <c r="DJ48" t="s">
        <v>218</v>
      </c>
      <c r="DK48" t="s">
        <v>218</v>
      </c>
      <c r="DL48" t="s">
        <v>218</v>
      </c>
      <c r="DM48" s="1">
        <v>43924</v>
      </c>
      <c r="DN48" s="1">
        <v>44144</v>
      </c>
      <c r="DO48" s="1">
        <v>44208</v>
      </c>
      <c r="DP48" s="1">
        <v>44400</v>
      </c>
      <c r="DQ48" s="1">
        <v>44441</v>
      </c>
      <c r="DR48" s="1">
        <v>44495</v>
      </c>
      <c r="DS48" s="1">
        <v>44566</v>
      </c>
      <c r="DT48" s="1">
        <v>44650</v>
      </c>
      <c r="DU48" t="s">
        <v>218</v>
      </c>
      <c r="DV48" t="s">
        <v>218</v>
      </c>
      <c r="DW48" t="s">
        <v>218</v>
      </c>
      <c r="DX48" t="s">
        <v>218</v>
      </c>
      <c r="DY48" t="s">
        <v>218</v>
      </c>
      <c r="DZ48" t="s">
        <v>218</v>
      </c>
      <c r="EA48" t="s">
        <v>218</v>
      </c>
      <c r="EB48" t="s">
        <v>218</v>
      </c>
      <c r="EC48" t="s">
        <v>218</v>
      </c>
      <c r="ED48" t="s">
        <v>218</v>
      </c>
      <c r="EE48" t="s">
        <v>218</v>
      </c>
      <c r="EF48" t="s">
        <v>218</v>
      </c>
      <c r="EG48" t="s">
        <v>218</v>
      </c>
      <c r="EH48" t="s">
        <v>218</v>
      </c>
      <c r="EI48" t="s">
        <v>218</v>
      </c>
      <c r="EJ48" t="s">
        <v>218</v>
      </c>
      <c r="EK48" t="s">
        <v>218</v>
      </c>
      <c r="EL48" t="s">
        <v>218</v>
      </c>
      <c r="EM48" t="s">
        <v>218</v>
      </c>
      <c r="EN48" t="s">
        <v>218</v>
      </c>
      <c r="EO48" t="s">
        <v>218</v>
      </c>
      <c r="EP48" t="s">
        <v>218</v>
      </c>
      <c r="EQ48" t="s">
        <v>218</v>
      </c>
      <c r="ER48" t="s">
        <v>218</v>
      </c>
      <c r="ES48" t="s">
        <v>218</v>
      </c>
      <c r="ET48" t="s">
        <v>218</v>
      </c>
      <c r="EU48" t="s">
        <v>218</v>
      </c>
      <c r="EV48" t="s">
        <v>218</v>
      </c>
      <c r="EW48" t="s">
        <v>218</v>
      </c>
      <c r="EX48" t="s">
        <v>218</v>
      </c>
      <c r="EY48" t="s">
        <v>218</v>
      </c>
      <c r="EZ48" t="s">
        <v>218</v>
      </c>
      <c r="FA48" t="s">
        <v>218</v>
      </c>
      <c r="FB48" t="s">
        <v>218</v>
      </c>
      <c r="FC48" t="s">
        <v>218</v>
      </c>
      <c r="FD48" t="s">
        <v>218</v>
      </c>
      <c r="FE48" t="s">
        <v>218</v>
      </c>
      <c r="FF48" t="s">
        <v>218</v>
      </c>
      <c r="FG48" t="s">
        <v>218</v>
      </c>
      <c r="FH48" t="s">
        <v>218</v>
      </c>
      <c r="FI48" t="s">
        <v>218</v>
      </c>
      <c r="FJ48" t="s">
        <v>218</v>
      </c>
      <c r="FK48" t="s">
        <v>218</v>
      </c>
      <c r="FL48" t="s">
        <v>218</v>
      </c>
      <c r="FM48" t="s">
        <v>218</v>
      </c>
      <c r="FN48" t="s">
        <v>218</v>
      </c>
      <c r="FO48" t="s">
        <v>218</v>
      </c>
      <c r="FP48" t="s">
        <v>218</v>
      </c>
      <c r="FQ48" t="s">
        <v>218</v>
      </c>
      <c r="FR48" t="s">
        <v>218</v>
      </c>
      <c r="FS48" t="s">
        <v>218</v>
      </c>
      <c r="FT48" t="s">
        <v>218</v>
      </c>
      <c r="FU48" t="s">
        <v>218</v>
      </c>
      <c r="FV48" t="s">
        <v>218</v>
      </c>
      <c r="FW48" t="s">
        <v>218</v>
      </c>
      <c r="FX48" t="s">
        <v>218</v>
      </c>
      <c r="FY48" t="s">
        <v>218</v>
      </c>
      <c r="FZ48" t="s">
        <v>218</v>
      </c>
      <c r="GA48" t="s">
        <v>218</v>
      </c>
      <c r="GB48" t="s">
        <v>218</v>
      </c>
      <c r="GC48" t="s">
        <v>218</v>
      </c>
      <c r="GD48" t="s">
        <v>218</v>
      </c>
      <c r="GE48" t="s">
        <v>218</v>
      </c>
      <c r="GF48" t="s">
        <v>218</v>
      </c>
      <c r="GG48" t="s">
        <v>218</v>
      </c>
      <c r="GH48" t="s">
        <v>218</v>
      </c>
      <c r="GI48" t="s">
        <v>218</v>
      </c>
      <c r="GJ48" t="s">
        <v>218</v>
      </c>
      <c r="GK48" t="s">
        <v>218</v>
      </c>
      <c r="GL48" t="s">
        <v>218</v>
      </c>
      <c r="GM48" t="s">
        <v>218</v>
      </c>
      <c r="GN48" t="s">
        <v>218</v>
      </c>
      <c r="GO48" t="s">
        <v>218</v>
      </c>
      <c r="GP48" t="s">
        <v>218</v>
      </c>
      <c r="GQ48" t="s">
        <v>218</v>
      </c>
      <c r="GR48" t="s">
        <v>218</v>
      </c>
      <c r="GS48" t="s">
        <v>218</v>
      </c>
      <c r="GT48" t="s">
        <v>218</v>
      </c>
      <c r="GU48" t="s">
        <v>218</v>
      </c>
      <c r="GV48" t="s">
        <v>218</v>
      </c>
      <c r="GW48" t="s">
        <v>218</v>
      </c>
      <c r="GX48" t="s">
        <v>218</v>
      </c>
      <c r="GY48" t="s">
        <v>218</v>
      </c>
      <c r="GZ48" t="s">
        <v>218</v>
      </c>
      <c r="HA48" t="s">
        <v>218</v>
      </c>
      <c r="HB48" t="s">
        <v>218</v>
      </c>
      <c r="HC48" t="s">
        <v>218</v>
      </c>
      <c r="HD48" t="s">
        <v>218</v>
      </c>
      <c r="HE48" t="s">
        <v>218</v>
      </c>
      <c r="HF48" t="s">
        <v>218</v>
      </c>
      <c r="HG48" t="s">
        <v>218</v>
      </c>
      <c r="HH48" t="s">
        <v>218</v>
      </c>
    </row>
    <row r="49" spans="1:216" x14ac:dyDescent="0.35">
      <c r="A49">
        <v>377</v>
      </c>
      <c r="B49" t="s">
        <v>215</v>
      </c>
      <c r="C49" t="s">
        <v>9</v>
      </c>
      <c r="D49" t="s">
        <v>221</v>
      </c>
      <c r="E49">
        <v>60</v>
      </c>
      <c r="F49">
        <v>59</v>
      </c>
      <c r="G49">
        <v>0.69</v>
      </c>
      <c r="H49">
        <v>0.99253633594430202</v>
      </c>
      <c r="I49">
        <v>58.067863365426803</v>
      </c>
      <c r="J49">
        <v>0.984201073990284</v>
      </c>
      <c r="K49">
        <v>4.1138854208022204</v>
      </c>
      <c r="L49" t="s">
        <v>217</v>
      </c>
      <c r="M49" t="s">
        <v>218</v>
      </c>
      <c r="N49" t="s">
        <v>218</v>
      </c>
      <c r="O49">
        <v>0.01</v>
      </c>
      <c r="P49">
        <v>7</v>
      </c>
      <c r="Q49" s="1">
        <v>44067</v>
      </c>
      <c r="R49" s="1">
        <v>44170</v>
      </c>
      <c r="S49" s="1">
        <v>44340</v>
      </c>
      <c r="T49" s="1">
        <v>44418</v>
      </c>
      <c r="U49" s="1">
        <v>44471</v>
      </c>
      <c r="V49" s="1">
        <v>44539</v>
      </c>
      <c r="W49" s="1">
        <v>44616</v>
      </c>
      <c r="X49" t="s">
        <v>218</v>
      </c>
      <c r="Y49" t="s">
        <v>218</v>
      </c>
      <c r="Z49" t="s">
        <v>218</v>
      </c>
      <c r="AA49" t="s">
        <v>218</v>
      </c>
      <c r="AB49" t="s">
        <v>218</v>
      </c>
      <c r="AC49" t="s">
        <v>218</v>
      </c>
      <c r="AD49" t="s">
        <v>218</v>
      </c>
      <c r="AE49" t="s">
        <v>218</v>
      </c>
      <c r="AF49" t="s">
        <v>218</v>
      </c>
      <c r="AG49" t="s">
        <v>218</v>
      </c>
      <c r="AH49" t="s">
        <v>218</v>
      </c>
      <c r="AI49" t="s">
        <v>218</v>
      </c>
      <c r="AJ49" t="s">
        <v>218</v>
      </c>
      <c r="AK49" t="s">
        <v>218</v>
      </c>
      <c r="AL49" t="s">
        <v>218</v>
      </c>
      <c r="AM49" t="s">
        <v>218</v>
      </c>
      <c r="AN49" t="s">
        <v>218</v>
      </c>
      <c r="AO49" t="s">
        <v>218</v>
      </c>
      <c r="AP49" t="s">
        <v>218</v>
      </c>
      <c r="AQ49" t="s">
        <v>218</v>
      </c>
      <c r="AR49" t="s">
        <v>218</v>
      </c>
      <c r="AS49" t="s">
        <v>218</v>
      </c>
      <c r="AT49" t="s">
        <v>218</v>
      </c>
      <c r="AU49" t="s">
        <v>218</v>
      </c>
      <c r="AV49" t="s">
        <v>218</v>
      </c>
      <c r="AW49" t="s">
        <v>218</v>
      </c>
      <c r="AX49" t="s">
        <v>218</v>
      </c>
      <c r="AY49" t="s">
        <v>218</v>
      </c>
      <c r="AZ49" t="s">
        <v>218</v>
      </c>
      <c r="BA49" t="s">
        <v>218</v>
      </c>
      <c r="BB49" t="s">
        <v>218</v>
      </c>
      <c r="BC49" t="s">
        <v>218</v>
      </c>
      <c r="BD49" t="s">
        <v>218</v>
      </c>
      <c r="BE49" t="s">
        <v>218</v>
      </c>
      <c r="BF49" t="s">
        <v>218</v>
      </c>
      <c r="BG49" t="s">
        <v>218</v>
      </c>
      <c r="BH49" t="s">
        <v>218</v>
      </c>
      <c r="BI49" t="s">
        <v>218</v>
      </c>
      <c r="BJ49" t="s">
        <v>218</v>
      </c>
      <c r="BK49" t="s">
        <v>218</v>
      </c>
      <c r="BL49" t="s">
        <v>218</v>
      </c>
      <c r="BM49" t="s">
        <v>218</v>
      </c>
      <c r="BN49" t="s">
        <v>218</v>
      </c>
      <c r="BO49" t="s">
        <v>218</v>
      </c>
      <c r="BP49" t="s">
        <v>218</v>
      </c>
      <c r="BQ49" t="s">
        <v>218</v>
      </c>
      <c r="BR49" t="s">
        <v>218</v>
      </c>
      <c r="BS49" t="s">
        <v>218</v>
      </c>
      <c r="BT49" t="s">
        <v>218</v>
      </c>
      <c r="BU49" t="s">
        <v>218</v>
      </c>
      <c r="BV49" t="s">
        <v>218</v>
      </c>
      <c r="BW49" t="s">
        <v>218</v>
      </c>
      <c r="BX49" t="s">
        <v>218</v>
      </c>
      <c r="BY49" t="s">
        <v>218</v>
      </c>
      <c r="BZ49" t="s">
        <v>218</v>
      </c>
      <c r="CA49" t="s">
        <v>218</v>
      </c>
      <c r="CB49" t="s">
        <v>218</v>
      </c>
      <c r="CC49" t="s">
        <v>218</v>
      </c>
      <c r="CD49" t="s">
        <v>218</v>
      </c>
      <c r="CE49" t="s">
        <v>218</v>
      </c>
      <c r="CF49" t="s">
        <v>218</v>
      </c>
      <c r="CG49" t="s">
        <v>218</v>
      </c>
      <c r="CH49" t="s">
        <v>218</v>
      </c>
      <c r="CI49" t="s">
        <v>218</v>
      </c>
      <c r="CJ49" t="s">
        <v>218</v>
      </c>
      <c r="CK49" t="s">
        <v>218</v>
      </c>
      <c r="CL49" t="s">
        <v>218</v>
      </c>
      <c r="CM49" t="s">
        <v>218</v>
      </c>
      <c r="CN49" t="s">
        <v>218</v>
      </c>
      <c r="CO49" t="s">
        <v>218</v>
      </c>
      <c r="CP49" t="s">
        <v>218</v>
      </c>
      <c r="CQ49" t="s">
        <v>218</v>
      </c>
      <c r="CR49" t="s">
        <v>218</v>
      </c>
      <c r="CS49" t="s">
        <v>218</v>
      </c>
      <c r="CT49" t="s">
        <v>218</v>
      </c>
      <c r="CU49" t="s">
        <v>218</v>
      </c>
      <c r="CV49" t="s">
        <v>218</v>
      </c>
      <c r="CW49" t="s">
        <v>218</v>
      </c>
      <c r="CX49" t="s">
        <v>218</v>
      </c>
      <c r="CY49" t="s">
        <v>218</v>
      </c>
      <c r="CZ49" t="s">
        <v>218</v>
      </c>
      <c r="DA49" t="s">
        <v>218</v>
      </c>
      <c r="DB49" t="s">
        <v>218</v>
      </c>
      <c r="DC49" t="s">
        <v>218</v>
      </c>
      <c r="DD49" t="s">
        <v>218</v>
      </c>
      <c r="DE49" t="s">
        <v>218</v>
      </c>
      <c r="DF49" t="s">
        <v>218</v>
      </c>
      <c r="DG49" t="s">
        <v>218</v>
      </c>
      <c r="DH49" t="s">
        <v>218</v>
      </c>
      <c r="DI49" t="s">
        <v>218</v>
      </c>
      <c r="DJ49" t="s">
        <v>218</v>
      </c>
      <c r="DK49" t="s">
        <v>218</v>
      </c>
      <c r="DL49" t="s">
        <v>218</v>
      </c>
      <c r="DM49" s="1">
        <v>43923</v>
      </c>
      <c r="DN49" s="1">
        <v>44141</v>
      </c>
      <c r="DO49" s="1">
        <v>44206</v>
      </c>
      <c r="DP49" s="1">
        <v>44398</v>
      </c>
      <c r="DQ49" s="1">
        <v>44432</v>
      </c>
      <c r="DR49" s="1">
        <v>44489</v>
      </c>
      <c r="DS49" s="1">
        <v>44564</v>
      </c>
      <c r="DT49" s="1">
        <v>44645</v>
      </c>
      <c r="DU49" t="s">
        <v>218</v>
      </c>
      <c r="DV49" t="s">
        <v>218</v>
      </c>
      <c r="DW49" t="s">
        <v>218</v>
      </c>
      <c r="DX49" t="s">
        <v>218</v>
      </c>
      <c r="DY49" t="s">
        <v>218</v>
      </c>
      <c r="DZ49" t="s">
        <v>218</v>
      </c>
      <c r="EA49" t="s">
        <v>218</v>
      </c>
      <c r="EB49" t="s">
        <v>218</v>
      </c>
      <c r="EC49" t="s">
        <v>218</v>
      </c>
      <c r="ED49" t="s">
        <v>218</v>
      </c>
      <c r="EE49" t="s">
        <v>218</v>
      </c>
      <c r="EF49" t="s">
        <v>218</v>
      </c>
      <c r="EG49" t="s">
        <v>218</v>
      </c>
      <c r="EH49" t="s">
        <v>218</v>
      </c>
      <c r="EI49" t="s">
        <v>218</v>
      </c>
      <c r="EJ49" t="s">
        <v>218</v>
      </c>
      <c r="EK49" t="s">
        <v>218</v>
      </c>
      <c r="EL49" t="s">
        <v>218</v>
      </c>
      <c r="EM49" t="s">
        <v>218</v>
      </c>
      <c r="EN49" t="s">
        <v>218</v>
      </c>
      <c r="EO49" t="s">
        <v>218</v>
      </c>
      <c r="EP49" t="s">
        <v>218</v>
      </c>
      <c r="EQ49" t="s">
        <v>218</v>
      </c>
      <c r="ER49" t="s">
        <v>218</v>
      </c>
      <c r="ES49" t="s">
        <v>218</v>
      </c>
      <c r="ET49" t="s">
        <v>218</v>
      </c>
      <c r="EU49" t="s">
        <v>218</v>
      </c>
      <c r="EV49" t="s">
        <v>218</v>
      </c>
      <c r="EW49" t="s">
        <v>218</v>
      </c>
      <c r="EX49" t="s">
        <v>218</v>
      </c>
      <c r="EY49" t="s">
        <v>218</v>
      </c>
      <c r="EZ49" t="s">
        <v>218</v>
      </c>
      <c r="FA49" t="s">
        <v>218</v>
      </c>
      <c r="FB49" t="s">
        <v>218</v>
      </c>
      <c r="FC49" t="s">
        <v>218</v>
      </c>
      <c r="FD49" t="s">
        <v>218</v>
      </c>
      <c r="FE49" t="s">
        <v>218</v>
      </c>
      <c r="FF49" t="s">
        <v>218</v>
      </c>
      <c r="FG49" t="s">
        <v>218</v>
      </c>
      <c r="FH49" t="s">
        <v>218</v>
      </c>
      <c r="FI49" t="s">
        <v>218</v>
      </c>
      <c r="FJ49" t="s">
        <v>218</v>
      </c>
      <c r="FK49" t="s">
        <v>218</v>
      </c>
      <c r="FL49" t="s">
        <v>218</v>
      </c>
      <c r="FM49" t="s">
        <v>218</v>
      </c>
      <c r="FN49" t="s">
        <v>218</v>
      </c>
      <c r="FO49" t="s">
        <v>218</v>
      </c>
      <c r="FP49" t="s">
        <v>218</v>
      </c>
      <c r="FQ49" t="s">
        <v>218</v>
      </c>
      <c r="FR49" t="s">
        <v>218</v>
      </c>
      <c r="FS49" t="s">
        <v>218</v>
      </c>
      <c r="FT49" t="s">
        <v>218</v>
      </c>
      <c r="FU49" t="s">
        <v>218</v>
      </c>
      <c r="FV49" t="s">
        <v>218</v>
      </c>
      <c r="FW49" t="s">
        <v>218</v>
      </c>
      <c r="FX49" t="s">
        <v>218</v>
      </c>
      <c r="FY49" t="s">
        <v>218</v>
      </c>
      <c r="FZ49" t="s">
        <v>218</v>
      </c>
      <c r="GA49" t="s">
        <v>218</v>
      </c>
      <c r="GB49" t="s">
        <v>218</v>
      </c>
      <c r="GC49" t="s">
        <v>218</v>
      </c>
      <c r="GD49" t="s">
        <v>218</v>
      </c>
      <c r="GE49" t="s">
        <v>218</v>
      </c>
      <c r="GF49" t="s">
        <v>218</v>
      </c>
      <c r="GG49" t="s">
        <v>218</v>
      </c>
      <c r="GH49" t="s">
        <v>218</v>
      </c>
      <c r="GI49" t="s">
        <v>218</v>
      </c>
      <c r="GJ49" t="s">
        <v>218</v>
      </c>
      <c r="GK49" t="s">
        <v>218</v>
      </c>
      <c r="GL49" t="s">
        <v>218</v>
      </c>
      <c r="GM49" t="s">
        <v>218</v>
      </c>
      <c r="GN49" t="s">
        <v>218</v>
      </c>
      <c r="GO49" t="s">
        <v>218</v>
      </c>
      <c r="GP49" t="s">
        <v>218</v>
      </c>
      <c r="GQ49" t="s">
        <v>218</v>
      </c>
      <c r="GR49" t="s">
        <v>218</v>
      </c>
      <c r="GS49" t="s">
        <v>218</v>
      </c>
      <c r="GT49" t="s">
        <v>218</v>
      </c>
      <c r="GU49" t="s">
        <v>218</v>
      </c>
      <c r="GV49" t="s">
        <v>218</v>
      </c>
      <c r="GW49" t="s">
        <v>218</v>
      </c>
      <c r="GX49" t="s">
        <v>218</v>
      </c>
      <c r="GY49" t="s">
        <v>218</v>
      </c>
      <c r="GZ49" t="s">
        <v>218</v>
      </c>
      <c r="HA49" t="s">
        <v>218</v>
      </c>
      <c r="HB49" t="s">
        <v>218</v>
      </c>
      <c r="HC49" t="s">
        <v>218</v>
      </c>
      <c r="HD49" t="s">
        <v>218</v>
      </c>
      <c r="HE49" t="s">
        <v>218</v>
      </c>
      <c r="HF49" t="s">
        <v>218</v>
      </c>
      <c r="HG49" t="s">
        <v>218</v>
      </c>
      <c r="HH49" t="s">
        <v>218</v>
      </c>
    </row>
    <row r="50" spans="1:216" x14ac:dyDescent="0.35">
      <c r="A50">
        <v>389</v>
      </c>
      <c r="B50" t="s">
        <v>215</v>
      </c>
      <c r="C50" t="s">
        <v>9</v>
      </c>
      <c r="D50" t="s">
        <v>221</v>
      </c>
      <c r="E50">
        <v>70</v>
      </c>
      <c r="F50">
        <v>69</v>
      </c>
      <c r="G50">
        <v>0.79</v>
      </c>
      <c r="H50">
        <v>0.99392348927325902</v>
      </c>
      <c r="I50">
        <v>63.814377365488802</v>
      </c>
      <c r="J50">
        <v>0.92484604877520005</v>
      </c>
      <c r="K50">
        <v>3.59078055465754</v>
      </c>
      <c r="L50" t="s">
        <v>217</v>
      </c>
      <c r="M50" t="s">
        <v>218</v>
      </c>
      <c r="N50" t="s">
        <v>218</v>
      </c>
      <c r="O50">
        <v>0.02</v>
      </c>
      <c r="P50">
        <v>7</v>
      </c>
      <c r="Q50" s="1">
        <v>44070</v>
      </c>
      <c r="R50" s="1">
        <v>44169</v>
      </c>
      <c r="S50" s="1">
        <v>44184</v>
      </c>
      <c r="T50" s="1">
        <v>44347</v>
      </c>
      <c r="U50" s="1">
        <v>44477</v>
      </c>
      <c r="V50" s="1">
        <v>44544</v>
      </c>
      <c r="W50" s="1">
        <v>44619</v>
      </c>
      <c r="X50" t="s">
        <v>218</v>
      </c>
      <c r="Y50" t="s">
        <v>218</v>
      </c>
      <c r="Z50" t="s">
        <v>218</v>
      </c>
      <c r="AA50" t="s">
        <v>218</v>
      </c>
      <c r="AB50" t="s">
        <v>218</v>
      </c>
      <c r="AC50" t="s">
        <v>218</v>
      </c>
      <c r="AD50" t="s">
        <v>218</v>
      </c>
      <c r="AE50" t="s">
        <v>218</v>
      </c>
      <c r="AF50" t="s">
        <v>218</v>
      </c>
      <c r="AG50" t="s">
        <v>218</v>
      </c>
      <c r="AH50" t="s">
        <v>218</v>
      </c>
      <c r="AI50" t="s">
        <v>218</v>
      </c>
      <c r="AJ50" t="s">
        <v>218</v>
      </c>
      <c r="AK50" t="s">
        <v>218</v>
      </c>
      <c r="AL50" t="s">
        <v>218</v>
      </c>
      <c r="AM50" t="s">
        <v>218</v>
      </c>
      <c r="AN50" t="s">
        <v>218</v>
      </c>
      <c r="AO50" t="s">
        <v>218</v>
      </c>
      <c r="AP50" t="s">
        <v>218</v>
      </c>
      <c r="AQ50" t="s">
        <v>218</v>
      </c>
      <c r="AR50" t="s">
        <v>218</v>
      </c>
      <c r="AS50" t="s">
        <v>218</v>
      </c>
      <c r="AT50" t="s">
        <v>218</v>
      </c>
      <c r="AU50" t="s">
        <v>218</v>
      </c>
      <c r="AV50" t="s">
        <v>218</v>
      </c>
      <c r="AW50" t="s">
        <v>218</v>
      </c>
      <c r="AX50" t="s">
        <v>218</v>
      </c>
      <c r="AY50" t="s">
        <v>218</v>
      </c>
      <c r="AZ50" t="s">
        <v>218</v>
      </c>
      <c r="BA50" t="s">
        <v>218</v>
      </c>
      <c r="BB50" t="s">
        <v>218</v>
      </c>
      <c r="BC50" t="s">
        <v>218</v>
      </c>
      <c r="BD50" t="s">
        <v>218</v>
      </c>
      <c r="BE50" t="s">
        <v>218</v>
      </c>
      <c r="BF50" t="s">
        <v>218</v>
      </c>
      <c r="BG50" t="s">
        <v>218</v>
      </c>
      <c r="BH50" t="s">
        <v>218</v>
      </c>
      <c r="BI50" t="s">
        <v>218</v>
      </c>
      <c r="BJ50" t="s">
        <v>218</v>
      </c>
      <c r="BK50" t="s">
        <v>218</v>
      </c>
      <c r="BL50" t="s">
        <v>218</v>
      </c>
      <c r="BM50" t="s">
        <v>218</v>
      </c>
      <c r="BN50" t="s">
        <v>218</v>
      </c>
      <c r="BO50" t="s">
        <v>218</v>
      </c>
      <c r="BP50" t="s">
        <v>218</v>
      </c>
      <c r="BQ50" t="s">
        <v>218</v>
      </c>
      <c r="BR50" t="s">
        <v>218</v>
      </c>
      <c r="BS50" t="s">
        <v>218</v>
      </c>
      <c r="BT50" t="s">
        <v>218</v>
      </c>
      <c r="BU50" t="s">
        <v>218</v>
      </c>
      <c r="BV50" t="s">
        <v>218</v>
      </c>
      <c r="BW50" t="s">
        <v>218</v>
      </c>
      <c r="BX50" t="s">
        <v>218</v>
      </c>
      <c r="BY50" t="s">
        <v>218</v>
      </c>
      <c r="BZ50" t="s">
        <v>218</v>
      </c>
      <c r="CA50" t="s">
        <v>218</v>
      </c>
      <c r="CB50" t="s">
        <v>218</v>
      </c>
      <c r="CC50" t="s">
        <v>218</v>
      </c>
      <c r="CD50" t="s">
        <v>218</v>
      </c>
      <c r="CE50" t="s">
        <v>218</v>
      </c>
      <c r="CF50" t="s">
        <v>218</v>
      </c>
      <c r="CG50" t="s">
        <v>218</v>
      </c>
      <c r="CH50" t="s">
        <v>218</v>
      </c>
      <c r="CI50" t="s">
        <v>218</v>
      </c>
      <c r="CJ50" t="s">
        <v>218</v>
      </c>
      <c r="CK50" t="s">
        <v>218</v>
      </c>
      <c r="CL50" t="s">
        <v>218</v>
      </c>
      <c r="CM50" t="s">
        <v>218</v>
      </c>
      <c r="CN50" t="s">
        <v>218</v>
      </c>
      <c r="CO50" t="s">
        <v>218</v>
      </c>
      <c r="CP50" t="s">
        <v>218</v>
      </c>
      <c r="CQ50" t="s">
        <v>218</v>
      </c>
      <c r="CR50" t="s">
        <v>218</v>
      </c>
      <c r="CS50" t="s">
        <v>218</v>
      </c>
      <c r="CT50" t="s">
        <v>218</v>
      </c>
      <c r="CU50" t="s">
        <v>218</v>
      </c>
      <c r="CV50" t="s">
        <v>218</v>
      </c>
      <c r="CW50" t="s">
        <v>218</v>
      </c>
      <c r="CX50" t="s">
        <v>218</v>
      </c>
      <c r="CY50" t="s">
        <v>218</v>
      </c>
      <c r="CZ50" t="s">
        <v>218</v>
      </c>
      <c r="DA50" t="s">
        <v>218</v>
      </c>
      <c r="DB50" t="s">
        <v>218</v>
      </c>
      <c r="DC50" t="s">
        <v>218</v>
      </c>
      <c r="DD50" t="s">
        <v>218</v>
      </c>
      <c r="DE50" t="s">
        <v>218</v>
      </c>
      <c r="DF50" t="s">
        <v>218</v>
      </c>
      <c r="DG50" t="s">
        <v>218</v>
      </c>
      <c r="DH50" t="s">
        <v>218</v>
      </c>
      <c r="DI50" t="s">
        <v>218</v>
      </c>
      <c r="DJ50" t="s">
        <v>218</v>
      </c>
      <c r="DK50" t="s">
        <v>218</v>
      </c>
      <c r="DL50" t="s">
        <v>218</v>
      </c>
      <c r="DM50" s="1">
        <v>43923</v>
      </c>
      <c r="DN50" s="1">
        <v>44132</v>
      </c>
      <c r="DO50" s="1">
        <v>44180</v>
      </c>
      <c r="DP50" s="1">
        <v>44202</v>
      </c>
      <c r="DQ50" s="1">
        <v>44395</v>
      </c>
      <c r="DR50" s="1">
        <v>44485</v>
      </c>
      <c r="DS50" s="1">
        <v>44562</v>
      </c>
      <c r="DT50" s="1">
        <v>44639</v>
      </c>
      <c r="DU50" t="s">
        <v>218</v>
      </c>
      <c r="DV50" t="s">
        <v>218</v>
      </c>
      <c r="DW50" t="s">
        <v>218</v>
      </c>
      <c r="DX50" t="s">
        <v>218</v>
      </c>
      <c r="DY50" t="s">
        <v>218</v>
      </c>
      <c r="DZ50" t="s">
        <v>218</v>
      </c>
      <c r="EA50" t="s">
        <v>218</v>
      </c>
      <c r="EB50" t="s">
        <v>218</v>
      </c>
      <c r="EC50" t="s">
        <v>218</v>
      </c>
      <c r="ED50" t="s">
        <v>218</v>
      </c>
      <c r="EE50" t="s">
        <v>218</v>
      </c>
      <c r="EF50" t="s">
        <v>218</v>
      </c>
      <c r="EG50" t="s">
        <v>218</v>
      </c>
      <c r="EH50" t="s">
        <v>218</v>
      </c>
      <c r="EI50" t="s">
        <v>218</v>
      </c>
      <c r="EJ50" t="s">
        <v>218</v>
      </c>
      <c r="EK50" t="s">
        <v>218</v>
      </c>
      <c r="EL50" t="s">
        <v>218</v>
      </c>
      <c r="EM50" t="s">
        <v>218</v>
      </c>
      <c r="EN50" t="s">
        <v>218</v>
      </c>
      <c r="EO50" t="s">
        <v>218</v>
      </c>
      <c r="EP50" t="s">
        <v>218</v>
      </c>
      <c r="EQ50" t="s">
        <v>218</v>
      </c>
      <c r="ER50" t="s">
        <v>218</v>
      </c>
      <c r="ES50" t="s">
        <v>218</v>
      </c>
      <c r="ET50" t="s">
        <v>218</v>
      </c>
      <c r="EU50" t="s">
        <v>218</v>
      </c>
      <c r="EV50" t="s">
        <v>218</v>
      </c>
      <c r="EW50" t="s">
        <v>218</v>
      </c>
      <c r="EX50" t="s">
        <v>218</v>
      </c>
      <c r="EY50" t="s">
        <v>218</v>
      </c>
      <c r="EZ50" t="s">
        <v>218</v>
      </c>
      <c r="FA50" t="s">
        <v>218</v>
      </c>
      <c r="FB50" t="s">
        <v>218</v>
      </c>
      <c r="FC50" t="s">
        <v>218</v>
      </c>
      <c r="FD50" t="s">
        <v>218</v>
      </c>
      <c r="FE50" t="s">
        <v>218</v>
      </c>
      <c r="FF50" t="s">
        <v>218</v>
      </c>
      <c r="FG50" t="s">
        <v>218</v>
      </c>
      <c r="FH50" t="s">
        <v>218</v>
      </c>
      <c r="FI50" t="s">
        <v>218</v>
      </c>
      <c r="FJ50" t="s">
        <v>218</v>
      </c>
      <c r="FK50" t="s">
        <v>218</v>
      </c>
      <c r="FL50" t="s">
        <v>218</v>
      </c>
      <c r="FM50" t="s">
        <v>218</v>
      </c>
      <c r="FN50" t="s">
        <v>218</v>
      </c>
      <c r="FO50" t="s">
        <v>218</v>
      </c>
      <c r="FP50" t="s">
        <v>218</v>
      </c>
      <c r="FQ50" t="s">
        <v>218</v>
      </c>
      <c r="FR50" t="s">
        <v>218</v>
      </c>
      <c r="FS50" t="s">
        <v>218</v>
      </c>
      <c r="FT50" t="s">
        <v>218</v>
      </c>
      <c r="FU50" t="s">
        <v>218</v>
      </c>
      <c r="FV50" t="s">
        <v>218</v>
      </c>
      <c r="FW50" t="s">
        <v>218</v>
      </c>
      <c r="FX50" t="s">
        <v>218</v>
      </c>
      <c r="FY50" t="s">
        <v>218</v>
      </c>
      <c r="FZ50" t="s">
        <v>218</v>
      </c>
      <c r="GA50" t="s">
        <v>218</v>
      </c>
      <c r="GB50" t="s">
        <v>218</v>
      </c>
      <c r="GC50" t="s">
        <v>218</v>
      </c>
      <c r="GD50" t="s">
        <v>218</v>
      </c>
      <c r="GE50" t="s">
        <v>218</v>
      </c>
      <c r="GF50" t="s">
        <v>218</v>
      </c>
      <c r="GG50" t="s">
        <v>218</v>
      </c>
      <c r="GH50" t="s">
        <v>218</v>
      </c>
      <c r="GI50" t="s">
        <v>218</v>
      </c>
      <c r="GJ50" t="s">
        <v>218</v>
      </c>
      <c r="GK50" t="s">
        <v>218</v>
      </c>
      <c r="GL50" t="s">
        <v>218</v>
      </c>
      <c r="GM50" t="s">
        <v>218</v>
      </c>
      <c r="GN50" t="s">
        <v>218</v>
      </c>
      <c r="GO50" t="s">
        <v>218</v>
      </c>
      <c r="GP50" t="s">
        <v>218</v>
      </c>
      <c r="GQ50" t="s">
        <v>218</v>
      </c>
      <c r="GR50" t="s">
        <v>218</v>
      </c>
      <c r="GS50" t="s">
        <v>218</v>
      </c>
      <c r="GT50" t="s">
        <v>218</v>
      </c>
      <c r="GU50" t="s">
        <v>218</v>
      </c>
      <c r="GV50" t="s">
        <v>218</v>
      </c>
      <c r="GW50" t="s">
        <v>218</v>
      </c>
      <c r="GX50" t="s">
        <v>218</v>
      </c>
      <c r="GY50" t="s">
        <v>218</v>
      </c>
      <c r="GZ50" t="s">
        <v>218</v>
      </c>
      <c r="HA50" t="s">
        <v>218</v>
      </c>
      <c r="HB50" t="s">
        <v>218</v>
      </c>
      <c r="HC50" t="s">
        <v>218</v>
      </c>
      <c r="HD50" t="s">
        <v>218</v>
      </c>
      <c r="HE50" t="s">
        <v>218</v>
      </c>
      <c r="HF50" t="s">
        <v>218</v>
      </c>
      <c r="HG50" t="s">
        <v>218</v>
      </c>
      <c r="HH50" t="s">
        <v>218</v>
      </c>
    </row>
    <row r="51" spans="1:216" x14ac:dyDescent="0.35">
      <c r="A51">
        <v>390</v>
      </c>
      <c r="B51" t="s">
        <v>215</v>
      </c>
      <c r="C51" t="s">
        <v>9</v>
      </c>
      <c r="D51" t="s">
        <v>221</v>
      </c>
      <c r="E51">
        <v>70</v>
      </c>
      <c r="F51">
        <v>69</v>
      </c>
      <c r="G51">
        <v>0.79</v>
      </c>
      <c r="H51">
        <v>0.99392348927325902</v>
      </c>
      <c r="I51">
        <v>63.814377365488802</v>
      </c>
      <c r="J51">
        <v>0.92484604877520005</v>
      </c>
      <c r="K51">
        <v>3.59078055465754</v>
      </c>
      <c r="L51" t="s">
        <v>217</v>
      </c>
      <c r="M51" t="s">
        <v>218</v>
      </c>
      <c r="N51" t="s">
        <v>218</v>
      </c>
      <c r="O51">
        <v>0.03</v>
      </c>
      <c r="P51">
        <v>7</v>
      </c>
      <c r="Q51" s="1">
        <v>44072</v>
      </c>
      <c r="R51" s="1">
        <v>44172</v>
      </c>
      <c r="S51" s="1">
        <v>44188</v>
      </c>
      <c r="T51" s="1">
        <v>44353</v>
      </c>
      <c r="U51" s="1">
        <v>44369</v>
      </c>
      <c r="V51" s="1">
        <v>44545</v>
      </c>
      <c r="W51" s="1">
        <v>44623</v>
      </c>
      <c r="X51" t="s">
        <v>218</v>
      </c>
      <c r="Y51" t="s">
        <v>218</v>
      </c>
      <c r="Z51" t="s">
        <v>218</v>
      </c>
      <c r="AA51" t="s">
        <v>218</v>
      </c>
      <c r="AB51" t="s">
        <v>218</v>
      </c>
      <c r="AC51" t="s">
        <v>218</v>
      </c>
      <c r="AD51" t="s">
        <v>218</v>
      </c>
      <c r="AE51" t="s">
        <v>218</v>
      </c>
      <c r="AF51" t="s">
        <v>218</v>
      </c>
      <c r="AG51" t="s">
        <v>218</v>
      </c>
      <c r="AH51" t="s">
        <v>218</v>
      </c>
      <c r="AI51" t="s">
        <v>218</v>
      </c>
      <c r="AJ51" t="s">
        <v>218</v>
      </c>
      <c r="AK51" t="s">
        <v>218</v>
      </c>
      <c r="AL51" t="s">
        <v>218</v>
      </c>
      <c r="AM51" t="s">
        <v>218</v>
      </c>
      <c r="AN51" t="s">
        <v>218</v>
      </c>
      <c r="AO51" t="s">
        <v>218</v>
      </c>
      <c r="AP51" t="s">
        <v>218</v>
      </c>
      <c r="AQ51" t="s">
        <v>218</v>
      </c>
      <c r="AR51" t="s">
        <v>218</v>
      </c>
      <c r="AS51" t="s">
        <v>218</v>
      </c>
      <c r="AT51" t="s">
        <v>218</v>
      </c>
      <c r="AU51" t="s">
        <v>218</v>
      </c>
      <c r="AV51" t="s">
        <v>218</v>
      </c>
      <c r="AW51" t="s">
        <v>218</v>
      </c>
      <c r="AX51" t="s">
        <v>218</v>
      </c>
      <c r="AY51" t="s">
        <v>218</v>
      </c>
      <c r="AZ51" t="s">
        <v>218</v>
      </c>
      <c r="BA51" t="s">
        <v>218</v>
      </c>
      <c r="BB51" t="s">
        <v>218</v>
      </c>
      <c r="BC51" t="s">
        <v>218</v>
      </c>
      <c r="BD51" t="s">
        <v>218</v>
      </c>
      <c r="BE51" t="s">
        <v>218</v>
      </c>
      <c r="BF51" t="s">
        <v>218</v>
      </c>
      <c r="BG51" t="s">
        <v>218</v>
      </c>
      <c r="BH51" t="s">
        <v>218</v>
      </c>
      <c r="BI51" t="s">
        <v>218</v>
      </c>
      <c r="BJ51" t="s">
        <v>218</v>
      </c>
      <c r="BK51" t="s">
        <v>218</v>
      </c>
      <c r="BL51" t="s">
        <v>218</v>
      </c>
      <c r="BM51" t="s">
        <v>218</v>
      </c>
      <c r="BN51" t="s">
        <v>218</v>
      </c>
      <c r="BO51" t="s">
        <v>218</v>
      </c>
      <c r="BP51" t="s">
        <v>218</v>
      </c>
      <c r="BQ51" t="s">
        <v>218</v>
      </c>
      <c r="BR51" t="s">
        <v>218</v>
      </c>
      <c r="BS51" t="s">
        <v>218</v>
      </c>
      <c r="BT51" t="s">
        <v>218</v>
      </c>
      <c r="BU51" t="s">
        <v>218</v>
      </c>
      <c r="BV51" t="s">
        <v>218</v>
      </c>
      <c r="BW51" t="s">
        <v>218</v>
      </c>
      <c r="BX51" t="s">
        <v>218</v>
      </c>
      <c r="BY51" t="s">
        <v>218</v>
      </c>
      <c r="BZ51" t="s">
        <v>218</v>
      </c>
      <c r="CA51" t="s">
        <v>218</v>
      </c>
      <c r="CB51" t="s">
        <v>218</v>
      </c>
      <c r="CC51" t="s">
        <v>218</v>
      </c>
      <c r="CD51" t="s">
        <v>218</v>
      </c>
      <c r="CE51" t="s">
        <v>218</v>
      </c>
      <c r="CF51" t="s">
        <v>218</v>
      </c>
      <c r="CG51" t="s">
        <v>218</v>
      </c>
      <c r="CH51" t="s">
        <v>218</v>
      </c>
      <c r="CI51" t="s">
        <v>218</v>
      </c>
      <c r="CJ51" t="s">
        <v>218</v>
      </c>
      <c r="CK51" t="s">
        <v>218</v>
      </c>
      <c r="CL51" t="s">
        <v>218</v>
      </c>
      <c r="CM51" t="s">
        <v>218</v>
      </c>
      <c r="CN51" t="s">
        <v>218</v>
      </c>
      <c r="CO51" t="s">
        <v>218</v>
      </c>
      <c r="CP51" t="s">
        <v>218</v>
      </c>
      <c r="CQ51" t="s">
        <v>218</v>
      </c>
      <c r="CR51" t="s">
        <v>218</v>
      </c>
      <c r="CS51" t="s">
        <v>218</v>
      </c>
      <c r="CT51" t="s">
        <v>218</v>
      </c>
      <c r="CU51" t="s">
        <v>218</v>
      </c>
      <c r="CV51" t="s">
        <v>218</v>
      </c>
      <c r="CW51" t="s">
        <v>218</v>
      </c>
      <c r="CX51" t="s">
        <v>218</v>
      </c>
      <c r="CY51" t="s">
        <v>218</v>
      </c>
      <c r="CZ51" t="s">
        <v>218</v>
      </c>
      <c r="DA51" t="s">
        <v>218</v>
      </c>
      <c r="DB51" t="s">
        <v>218</v>
      </c>
      <c r="DC51" t="s">
        <v>218</v>
      </c>
      <c r="DD51" t="s">
        <v>218</v>
      </c>
      <c r="DE51" t="s">
        <v>218</v>
      </c>
      <c r="DF51" t="s">
        <v>218</v>
      </c>
      <c r="DG51" t="s">
        <v>218</v>
      </c>
      <c r="DH51" t="s">
        <v>218</v>
      </c>
      <c r="DI51" t="s">
        <v>218</v>
      </c>
      <c r="DJ51" t="s">
        <v>218</v>
      </c>
      <c r="DK51" t="s">
        <v>218</v>
      </c>
      <c r="DL51" t="s">
        <v>218</v>
      </c>
      <c r="DM51" s="1">
        <v>43922</v>
      </c>
      <c r="DN51" s="1">
        <v>44124</v>
      </c>
      <c r="DO51" s="1">
        <v>44176</v>
      </c>
      <c r="DP51" s="1">
        <v>44201</v>
      </c>
      <c r="DQ51" s="1">
        <v>44362</v>
      </c>
      <c r="DR51" s="1">
        <v>44393</v>
      </c>
      <c r="DS51" s="1">
        <v>44560</v>
      </c>
      <c r="DT51" s="1">
        <v>44630</v>
      </c>
      <c r="DU51" t="s">
        <v>218</v>
      </c>
      <c r="DV51" t="s">
        <v>218</v>
      </c>
      <c r="DW51" t="s">
        <v>218</v>
      </c>
      <c r="DX51" t="s">
        <v>218</v>
      </c>
      <c r="DY51" t="s">
        <v>218</v>
      </c>
      <c r="DZ51" t="s">
        <v>218</v>
      </c>
      <c r="EA51" t="s">
        <v>218</v>
      </c>
      <c r="EB51" t="s">
        <v>218</v>
      </c>
      <c r="EC51" t="s">
        <v>218</v>
      </c>
      <c r="ED51" t="s">
        <v>218</v>
      </c>
      <c r="EE51" t="s">
        <v>218</v>
      </c>
      <c r="EF51" t="s">
        <v>218</v>
      </c>
      <c r="EG51" t="s">
        <v>218</v>
      </c>
      <c r="EH51" t="s">
        <v>218</v>
      </c>
      <c r="EI51" t="s">
        <v>218</v>
      </c>
      <c r="EJ51" t="s">
        <v>218</v>
      </c>
      <c r="EK51" t="s">
        <v>218</v>
      </c>
      <c r="EL51" t="s">
        <v>218</v>
      </c>
      <c r="EM51" t="s">
        <v>218</v>
      </c>
      <c r="EN51" t="s">
        <v>218</v>
      </c>
      <c r="EO51" t="s">
        <v>218</v>
      </c>
      <c r="EP51" t="s">
        <v>218</v>
      </c>
      <c r="EQ51" t="s">
        <v>218</v>
      </c>
      <c r="ER51" t="s">
        <v>218</v>
      </c>
      <c r="ES51" t="s">
        <v>218</v>
      </c>
      <c r="ET51" t="s">
        <v>218</v>
      </c>
      <c r="EU51" t="s">
        <v>218</v>
      </c>
      <c r="EV51" t="s">
        <v>218</v>
      </c>
      <c r="EW51" t="s">
        <v>218</v>
      </c>
      <c r="EX51" t="s">
        <v>218</v>
      </c>
      <c r="EY51" t="s">
        <v>218</v>
      </c>
      <c r="EZ51" t="s">
        <v>218</v>
      </c>
      <c r="FA51" t="s">
        <v>218</v>
      </c>
      <c r="FB51" t="s">
        <v>218</v>
      </c>
      <c r="FC51" t="s">
        <v>218</v>
      </c>
      <c r="FD51" t="s">
        <v>218</v>
      </c>
      <c r="FE51" t="s">
        <v>218</v>
      </c>
      <c r="FF51" t="s">
        <v>218</v>
      </c>
      <c r="FG51" t="s">
        <v>218</v>
      </c>
      <c r="FH51" t="s">
        <v>218</v>
      </c>
      <c r="FI51" t="s">
        <v>218</v>
      </c>
      <c r="FJ51" t="s">
        <v>218</v>
      </c>
      <c r="FK51" t="s">
        <v>218</v>
      </c>
      <c r="FL51" t="s">
        <v>218</v>
      </c>
      <c r="FM51" t="s">
        <v>218</v>
      </c>
      <c r="FN51" t="s">
        <v>218</v>
      </c>
      <c r="FO51" t="s">
        <v>218</v>
      </c>
      <c r="FP51" t="s">
        <v>218</v>
      </c>
      <c r="FQ51" t="s">
        <v>218</v>
      </c>
      <c r="FR51" t="s">
        <v>218</v>
      </c>
      <c r="FS51" t="s">
        <v>218</v>
      </c>
      <c r="FT51" t="s">
        <v>218</v>
      </c>
      <c r="FU51" t="s">
        <v>218</v>
      </c>
      <c r="FV51" t="s">
        <v>218</v>
      </c>
      <c r="FW51" t="s">
        <v>218</v>
      </c>
      <c r="FX51" t="s">
        <v>218</v>
      </c>
      <c r="FY51" t="s">
        <v>218</v>
      </c>
      <c r="FZ51" t="s">
        <v>218</v>
      </c>
      <c r="GA51" t="s">
        <v>218</v>
      </c>
      <c r="GB51" t="s">
        <v>218</v>
      </c>
      <c r="GC51" t="s">
        <v>218</v>
      </c>
      <c r="GD51" t="s">
        <v>218</v>
      </c>
      <c r="GE51" t="s">
        <v>218</v>
      </c>
      <c r="GF51" t="s">
        <v>218</v>
      </c>
      <c r="GG51" t="s">
        <v>218</v>
      </c>
      <c r="GH51" t="s">
        <v>218</v>
      </c>
      <c r="GI51" t="s">
        <v>218</v>
      </c>
      <c r="GJ51" t="s">
        <v>218</v>
      </c>
      <c r="GK51" t="s">
        <v>218</v>
      </c>
      <c r="GL51" t="s">
        <v>218</v>
      </c>
      <c r="GM51" t="s">
        <v>218</v>
      </c>
      <c r="GN51" t="s">
        <v>218</v>
      </c>
      <c r="GO51" t="s">
        <v>218</v>
      </c>
      <c r="GP51" t="s">
        <v>218</v>
      </c>
      <c r="GQ51" t="s">
        <v>218</v>
      </c>
      <c r="GR51" t="s">
        <v>218</v>
      </c>
      <c r="GS51" t="s">
        <v>218</v>
      </c>
      <c r="GT51" t="s">
        <v>218</v>
      </c>
      <c r="GU51" t="s">
        <v>218</v>
      </c>
      <c r="GV51" t="s">
        <v>218</v>
      </c>
      <c r="GW51" t="s">
        <v>218</v>
      </c>
      <c r="GX51" t="s">
        <v>218</v>
      </c>
      <c r="GY51" t="s">
        <v>218</v>
      </c>
      <c r="GZ51" t="s">
        <v>218</v>
      </c>
      <c r="HA51" t="s">
        <v>218</v>
      </c>
      <c r="HB51" t="s">
        <v>218</v>
      </c>
      <c r="HC51" t="s">
        <v>218</v>
      </c>
      <c r="HD51" t="s">
        <v>218</v>
      </c>
      <c r="HE51" t="s">
        <v>218</v>
      </c>
      <c r="HF51" t="s">
        <v>218</v>
      </c>
      <c r="HG51" t="s">
        <v>218</v>
      </c>
      <c r="HH51" t="s">
        <v>218</v>
      </c>
    </row>
    <row r="52" spans="1:216" x14ac:dyDescent="0.35">
      <c r="A52">
        <v>400</v>
      </c>
      <c r="B52" t="s">
        <v>215</v>
      </c>
      <c r="C52" t="s">
        <v>9</v>
      </c>
      <c r="D52" t="s">
        <v>221</v>
      </c>
      <c r="E52">
        <v>80</v>
      </c>
      <c r="F52">
        <v>79</v>
      </c>
      <c r="G52">
        <v>0.78</v>
      </c>
      <c r="H52">
        <v>0.99360544848829102</v>
      </c>
      <c r="I52">
        <v>68.131727028985296</v>
      </c>
      <c r="J52">
        <v>0.86242692441753599</v>
      </c>
      <c r="K52">
        <v>3.7160101720189802</v>
      </c>
      <c r="L52" t="s">
        <v>217</v>
      </c>
      <c r="M52" t="s">
        <v>218</v>
      </c>
      <c r="N52" t="s">
        <v>218</v>
      </c>
      <c r="O52">
        <v>0.02</v>
      </c>
      <c r="P52">
        <v>7</v>
      </c>
      <c r="Q52" s="1">
        <v>44069</v>
      </c>
      <c r="R52" s="1">
        <v>44167</v>
      </c>
      <c r="S52" s="1">
        <v>44180</v>
      </c>
      <c r="T52" s="1">
        <v>44344</v>
      </c>
      <c r="U52" s="1">
        <v>44477</v>
      </c>
      <c r="V52" s="1">
        <v>44543</v>
      </c>
      <c r="W52" s="1">
        <v>44619</v>
      </c>
      <c r="X52" t="s">
        <v>218</v>
      </c>
      <c r="Y52" t="s">
        <v>218</v>
      </c>
      <c r="Z52" t="s">
        <v>218</v>
      </c>
      <c r="AA52" t="s">
        <v>218</v>
      </c>
      <c r="AB52" t="s">
        <v>218</v>
      </c>
      <c r="AC52" t="s">
        <v>218</v>
      </c>
      <c r="AD52" t="s">
        <v>218</v>
      </c>
      <c r="AE52" t="s">
        <v>218</v>
      </c>
      <c r="AF52" t="s">
        <v>218</v>
      </c>
      <c r="AG52" t="s">
        <v>218</v>
      </c>
      <c r="AH52" t="s">
        <v>218</v>
      </c>
      <c r="AI52" t="s">
        <v>218</v>
      </c>
      <c r="AJ52" t="s">
        <v>218</v>
      </c>
      <c r="AK52" t="s">
        <v>218</v>
      </c>
      <c r="AL52" t="s">
        <v>218</v>
      </c>
      <c r="AM52" t="s">
        <v>218</v>
      </c>
      <c r="AN52" t="s">
        <v>218</v>
      </c>
      <c r="AO52" t="s">
        <v>218</v>
      </c>
      <c r="AP52" t="s">
        <v>218</v>
      </c>
      <c r="AQ52" t="s">
        <v>218</v>
      </c>
      <c r="AR52" t="s">
        <v>218</v>
      </c>
      <c r="AS52" t="s">
        <v>218</v>
      </c>
      <c r="AT52" t="s">
        <v>218</v>
      </c>
      <c r="AU52" t="s">
        <v>218</v>
      </c>
      <c r="AV52" t="s">
        <v>218</v>
      </c>
      <c r="AW52" t="s">
        <v>218</v>
      </c>
      <c r="AX52" t="s">
        <v>218</v>
      </c>
      <c r="AY52" t="s">
        <v>218</v>
      </c>
      <c r="AZ52" t="s">
        <v>218</v>
      </c>
      <c r="BA52" t="s">
        <v>218</v>
      </c>
      <c r="BB52" t="s">
        <v>218</v>
      </c>
      <c r="BC52" t="s">
        <v>218</v>
      </c>
      <c r="BD52" t="s">
        <v>218</v>
      </c>
      <c r="BE52" t="s">
        <v>218</v>
      </c>
      <c r="BF52" t="s">
        <v>218</v>
      </c>
      <c r="BG52" t="s">
        <v>218</v>
      </c>
      <c r="BH52" t="s">
        <v>218</v>
      </c>
      <c r="BI52" t="s">
        <v>218</v>
      </c>
      <c r="BJ52" t="s">
        <v>218</v>
      </c>
      <c r="BK52" t="s">
        <v>218</v>
      </c>
      <c r="BL52" t="s">
        <v>218</v>
      </c>
      <c r="BM52" t="s">
        <v>218</v>
      </c>
      <c r="BN52" t="s">
        <v>218</v>
      </c>
      <c r="BO52" t="s">
        <v>218</v>
      </c>
      <c r="BP52" t="s">
        <v>218</v>
      </c>
      <c r="BQ52" t="s">
        <v>218</v>
      </c>
      <c r="BR52" t="s">
        <v>218</v>
      </c>
      <c r="BS52" t="s">
        <v>218</v>
      </c>
      <c r="BT52" t="s">
        <v>218</v>
      </c>
      <c r="BU52" t="s">
        <v>218</v>
      </c>
      <c r="BV52" t="s">
        <v>218</v>
      </c>
      <c r="BW52" t="s">
        <v>218</v>
      </c>
      <c r="BX52" t="s">
        <v>218</v>
      </c>
      <c r="BY52" t="s">
        <v>218</v>
      </c>
      <c r="BZ52" t="s">
        <v>218</v>
      </c>
      <c r="CA52" t="s">
        <v>218</v>
      </c>
      <c r="CB52" t="s">
        <v>218</v>
      </c>
      <c r="CC52" t="s">
        <v>218</v>
      </c>
      <c r="CD52" t="s">
        <v>218</v>
      </c>
      <c r="CE52" t="s">
        <v>218</v>
      </c>
      <c r="CF52" t="s">
        <v>218</v>
      </c>
      <c r="CG52" t="s">
        <v>218</v>
      </c>
      <c r="CH52" t="s">
        <v>218</v>
      </c>
      <c r="CI52" t="s">
        <v>218</v>
      </c>
      <c r="CJ52" t="s">
        <v>218</v>
      </c>
      <c r="CK52" t="s">
        <v>218</v>
      </c>
      <c r="CL52" t="s">
        <v>218</v>
      </c>
      <c r="CM52" t="s">
        <v>218</v>
      </c>
      <c r="CN52" t="s">
        <v>218</v>
      </c>
      <c r="CO52" t="s">
        <v>218</v>
      </c>
      <c r="CP52" t="s">
        <v>218</v>
      </c>
      <c r="CQ52" t="s">
        <v>218</v>
      </c>
      <c r="CR52" t="s">
        <v>218</v>
      </c>
      <c r="CS52" t="s">
        <v>218</v>
      </c>
      <c r="CT52" t="s">
        <v>218</v>
      </c>
      <c r="CU52" t="s">
        <v>218</v>
      </c>
      <c r="CV52" t="s">
        <v>218</v>
      </c>
      <c r="CW52" t="s">
        <v>218</v>
      </c>
      <c r="CX52" t="s">
        <v>218</v>
      </c>
      <c r="CY52" t="s">
        <v>218</v>
      </c>
      <c r="CZ52" t="s">
        <v>218</v>
      </c>
      <c r="DA52" t="s">
        <v>218</v>
      </c>
      <c r="DB52" t="s">
        <v>218</v>
      </c>
      <c r="DC52" t="s">
        <v>218</v>
      </c>
      <c r="DD52" t="s">
        <v>218</v>
      </c>
      <c r="DE52" t="s">
        <v>218</v>
      </c>
      <c r="DF52" t="s">
        <v>218</v>
      </c>
      <c r="DG52" t="s">
        <v>218</v>
      </c>
      <c r="DH52" t="s">
        <v>218</v>
      </c>
      <c r="DI52" t="s">
        <v>218</v>
      </c>
      <c r="DJ52" t="s">
        <v>218</v>
      </c>
      <c r="DK52" t="s">
        <v>218</v>
      </c>
      <c r="DL52" t="s">
        <v>218</v>
      </c>
      <c r="DM52" s="1">
        <v>43922</v>
      </c>
      <c r="DN52" s="1">
        <v>44130</v>
      </c>
      <c r="DO52" s="1">
        <v>44176</v>
      </c>
      <c r="DP52" s="1">
        <v>44203</v>
      </c>
      <c r="DQ52" s="1">
        <v>44395</v>
      </c>
      <c r="DR52" s="1">
        <v>44484</v>
      </c>
      <c r="DS52" s="1">
        <v>44563</v>
      </c>
      <c r="DT52" s="1">
        <v>44638</v>
      </c>
      <c r="DU52" t="s">
        <v>218</v>
      </c>
      <c r="DV52" t="s">
        <v>218</v>
      </c>
      <c r="DW52" t="s">
        <v>218</v>
      </c>
      <c r="DX52" t="s">
        <v>218</v>
      </c>
      <c r="DY52" t="s">
        <v>218</v>
      </c>
      <c r="DZ52" t="s">
        <v>218</v>
      </c>
      <c r="EA52" t="s">
        <v>218</v>
      </c>
      <c r="EB52" t="s">
        <v>218</v>
      </c>
      <c r="EC52" t="s">
        <v>218</v>
      </c>
      <c r="ED52" t="s">
        <v>218</v>
      </c>
      <c r="EE52" t="s">
        <v>218</v>
      </c>
      <c r="EF52" t="s">
        <v>218</v>
      </c>
      <c r="EG52" t="s">
        <v>218</v>
      </c>
      <c r="EH52" t="s">
        <v>218</v>
      </c>
      <c r="EI52" t="s">
        <v>218</v>
      </c>
      <c r="EJ52" t="s">
        <v>218</v>
      </c>
      <c r="EK52" t="s">
        <v>218</v>
      </c>
      <c r="EL52" t="s">
        <v>218</v>
      </c>
      <c r="EM52" t="s">
        <v>218</v>
      </c>
      <c r="EN52" t="s">
        <v>218</v>
      </c>
      <c r="EO52" t="s">
        <v>218</v>
      </c>
      <c r="EP52" t="s">
        <v>218</v>
      </c>
      <c r="EQ52" t="s">
        <v>218</v>
      </c>
      <c r="ER52" t="s">
        <v>218</v>
      </c>
      <c r="ES52" t="s">
        <v>218</v>
      </c>
      <c r="ET52" t="s">
        <v>218</v>
      </c>
      <c r="EU52" t="s">
        <v>218</v>
      </c>
      <c r="EV52" t="s">
        <v>218</v>
      </c>
      <c r="EW52" t="s">
        <v>218</v>
      </c>
      <c r="EX52" t="s">
        <v>218</v>
      </c>
      <c r="EY52" t="s">
        <v>218</v>
      </c>
      <c r="EZ52" t="s">
        <v>218</v>
      </c>
      <c r="FA52" t="s">
        <v>218</v>
      </c>
      <c r="FB52" t="s">
        <v>218</v>
      </c>
      <c r="FC52" t="s">
        <v>218</v>
      </c>
      <c r="FD52" t="s">
        <v>218</v>
      </c>
      <c r="FE52" t="s">
        <v>218</v>
      </c>
      <c r="FF52" t="s">
        <v>218</v>
      </c>
      <c r="FG52" t="s">
        <v>218</v>
      </c>
      <c r="FH52" t="s">
        <v>218</v>
      </c>
      <c r="FI52" t="s">
        <v>218</v>
      </c>
      <c r="FJ52" t="s">
        <v>218</v>
      </c>
      <c r="FK52" t="s">
        <v>218</v>
      </c>
      <c r="FL52" t="s">
        <v>218</v>
      </c>
      <c r="FM52" t="s">
        <v>218</v>
      </c>
      <c r="FN52" t="s">
        <v>218</v>
      </c>
      <c r="FO52" t="s">
        <v>218</v>
      </c>
      <c r="FP52" t="s">
        <v>218</v>
      </c>
      <c r="FQ52" t="s">
        <v>218</v>
      </c>
      <c r="FR52" t="s">
        <v>218</v>
      </c>
      <c r="FS52" t="s">
        <v>218</v>
      </c>
      <c r="FT52" t="s">
        <v>218</v>
      </c>
      <c r="FU52" t="s">
        <v>218</v>
      </c>
      <c r="FV52" t="s">
        <v>218</v>
      </c>
      <c r="FW52" t="s">
        <v>218</v>
      </c>
      <c r="FX52" t="s">
        <v>218</v>
      </c>
      <c r="FY52" t="s">
        <v>218</v>
      </c>
      <c r="FZ52" t="s">
        <v>218</v>
      </c>
      <c r="GA52" t="s">
        <v>218</v>
      </c>
      <c r="GB52" t="s">
        <v>218</v>
      </c>
      <c r="GC52" t="s">
        <v>218</v>
      </c>
      <c r="GD52" t="s">
        <v>218</v>
      </c>
      <c r="GE52" t="s">
        <v>218</v>
      </c>
      <c r="GF52" t="s">
        <v>218</v>
      </c>
      <c r="GG52" t="s">
        <v>218</v>
      </c>
      <c r="GH52" t="s">
        <v>218</v>
      </c>
      <c r="GI52" t="s">
        <v>218</v>
      </c>
      <c r="GJ52" t="s">
        <v>218</v>
      </c>
      <c r="GK52" t="s">
        <v>218</v>
      </c>
      <c r="GL52" t="s">
        <v>218</v>
      </c>
      <c r="GM52" t="s">
        <v>218</v>
      </c>
      <c r="GN52" t="s">
        <v>218</v>
      </c>
      <c r="GO52" t="s">
        <v>218</v>
      </c>
      <c r="GP52" t="s">
        <v>218</v>
      </c>
      <c r="GQ52" t="s">
        <v>218</v>
      </c>
      <c r="GR52" t="s">
        <v>218</v>
      </c>
      <c r="GS52" t="s">
        <v>218</v>
      </c>
      <c r="GT52" t="s">
        <v>218</v>
      </c>
      <c r="GU52" t="s">
        <v>218</v>
      </c>
      <c r="GV52" t="s">
        <v>218</v>
      </c>
      <c r="GW52" t="s">
        <v>218</v>
      </c>
      <c r="GX52" t="s">
        <v>218</v>
      </c>
      <c r="GY52" t="s">
        <v>218</v>
      </c>
      <c r="GZ52" t="s">
        <v>218</v>
      </c>
      <c r="HA52" t="s">
        <v>218</v>
      </c>
      <c r="HB52" t="s">
        <v>218</v>
      </c>
      <c r="HC52" t="s">
        <v>218</v>
      </c>
      <c r="HD52" t="s">
        <v>218</v>
      </c>
      <c r="HE52" t="s">
        <v>218</v>
      </c>
      <c r="HF52" t="s">
        <v>218</v>
      </c>
      <c r="HG52" t="s">
        <v>218</v>
      </c>
      <c r="HH52" t="s">
        <v>218</v>
      </c>
    </row>
    <row r="53" spans="1:216" x14ac:dyDescent="0.35">
      <c r="A53">
        <v>409</v>
      </c>
      <c r="B53" t="s">
        <v>215</v>
      </c>
      <c r="C53" t="s">
        <v>9</v>
      </c>
      <c r="D53" t="s">
        <v>221</v>
      </c>
      <c r="E53">
        <v>90</v>
      </c>
      <c r="F53">
        <v>89</v>
      </c>
      <c r="G53">
        <v>0.82</v>
      </c>
      <c r="H53">
        <v>0.99392020184608298</v>
      </c>
      <c r="I53">
        <v>73.970966271045498</v>
      </c>
      <c r="J53">
        <v>0.83113445248365703</v>
      </c>
      <c r="K53">
        <v>3.5594599409806</v>
      </c>
      <c r="L53" t="s">
        <v>217</v>
      </c>
      <c r="M53" t="s">
        <v>218</v>
      </c>
      <c r="N53" t="s">
        <v>218</v>
      </c>
      <c r="O53">
        <v>0</v>
      </c>
      <c r="P53">
        <v>7</v>
      </c>
      <c r="Q53" s="1">
        <v>44063</v>
      </c>
      <c r="R53" s="1">
        <v>44164</v>
      </c>
      <c r="S53" s="1">
        <v>44327</v>
      </c>
      <c r="T53" s="1">
        <v>44412</v>
      </c>
      <c r="U53" s="1">
        <v>44466</v>
      </c>
      <c r="V53" s="1">
        <v>44525</v>
      </c>
      <c r="W53" s="1">
        <v>44613</v>
      </c>
      <c r="X53" t="s">
        <v>218</v>
      </c>
      <c r="Y53" t="s">
        <v>218</v>
      </c>
      <c r="Z53" t="s">
        <v>218</v>
      </c>
      <c r="AA53" t="s">
        <v>218</v>
      </c>
      <c r="AB53" t="s">
        <v>218</v>
      </c>
      <c r="AC53" t="s">
        <v>218</v>
      </c>
      <c r="AD53" t="s">
        <v>218</v>
      </c>
      <c r="AE53" t="s">
        <v>218</v>
      </c>
      <c r="AF53" t="s">
        <v>218</v>
      </c>
      <c r="AG53" t="s">
        <v>218</v>
      </c>
      <c r="AH53" t="s">
        <v>218</v>
      </c>
      <c r="AI53" t="s">
        <v>218</v>
      </c>
      <c r="AJ53" t="s">
        <v>218</v>
      </c>
      <c r="AK53" t="s">
        <v>218</v>
      </c>
      <c r="AL53" t="s">
        <v>218</v>
      </c>
      <c r="AM53" t="s">
        <v>218</v>
      </c>
      <c r="AN53" t="s">
        <v>218</v>
      </c>
      <c r="AO53" t="s">
        <v>218</v>
      </c>
      <c r="AP53" t="s">
        <v>218</v>
      </c>
      <c r="AQ53" t="s">
        <v>218</v>
      </c>
      <c r="AR53" t="s">
        <v>218</v>
      </c>
      <c r="AS53" t="s">
        <v>218</v>
      </c>
      <c r="AT53" t="s">
        <v>218</v>
      </c>
      <c r="AU53" t="s">
        <v>218</v>
      </c>
      <c r="AV53" t="s">
        <v>218</v>
      </c>
      <c r="AW53" t="s">
        <v>218</v>
      </c>
      <c r="AX53" t="s">
        <v>218</v>
      </c>
      <c r="AY53" t="s">
        <v>218</v>
      </c>
      <c r="AZ53" t="s">
        <v>218</v>
      </c>
      <c r="BA53" t="s">
        <v>218</v>
      </c>
      <c r="BB53" t="s">
        <v>218</v>
      </c>
      <c r="BC53" t="s">
        <v>218</v>
      </c>
      <c r="BD53" t="s">
        <v>218</v>
      </c>
      <c r="BE53" t="s">
        <v>218</v>
      </c>
      <c r="BF53" t="s">
        <v>218</v>
      </c>
      <c r="BG53" t="s">
        <v>218</v>
      </c>
      <c r="BH53" t="s">
        <v>218</v>
      </c>
      <c r="BI53" t="s">
        <v>218</v>
      </c>
      <c r="BJ53" t="s">
        <v>218</v>
      </c>
      <c r="BK53" t="s">
        <v>218</v>
      </c>
      <c r="BL53" t="s">
        <v>218</v>
      </c>
      <c r="BM53" t="s">
        <v>218</v>
      </c>
      <c r="BN53" t="s">
        <v>218</v>
      </c>
      <c r="BO53" t="s">
        <v>218</v>
      </c>
      <c r="BP53" t="s">
        <v>218</v>
      </c>
      <c r="BQ53" t="s">
        <v>218</v>
      </c>
      <c r="BR53" t="s">
        <v>218</v>
      </c>
      <c r="BS53" t="s">
        <v>218</v>
      </c>
      <c r="BT53" t="s">
        <v>218</v>
      </c>
      <c r="BU53" t="s">
        <v>218</v>
      </c>
      <c r="BV53" t="s">
        <v>218</v>
      </c>
      <c r="BW53" t="s">
        <v>218</v>
      </c>
      <c r="BX53" t="s">
        <v>218</v>
      </c>
      <c r="BY53" t="s">
        <v>218</v>
      </c>
      <c r="BZ53" t="s">
        <v>218</v>
      </c>
      <c r="CA53" t="s">
        <v>218</v>
      </c>
      <c r="CB53" t="s">
        <v>218</v>
      </c>
      <c r="CC53" t="s">
        <v>218</v>
      </c>
      <c r="CD53" t="s">
        <v>218</v>
      </c>
      <c r="CE53" t="s">
        <v>218</v>
      </c>
      <c r="CF53" t="s">
        <v>218</v>
      </c>
      <c r="CG53" t="s">
        <v>218</v>
      </c>
      <c r="CH53" t="s">
        <v>218</v>
      </c>
      <c r="CI53" t="s">
        <v>218</v>
      </c>
      <c r="CJ53" t="s">
        <v>218</v>
      </c>
      <c r="CK53" t="s">
        <v>218</v>
      </c>
      <c r="CL53" t="s">
        <v>218</v>
      </c>
      <c r="CM53" t="s">
        <v>218</v>
      </c>
      <c r="CN53" t="s">
        <v>218</v>
      </c>
      <c r="CO53" t="s">
        <v>218</v>
      </c>
      <c r="CP53" t="s">
        <v>218</v>
      </c>
      <c r="CQ53" t="s">
        <v>218</v>
      </c>
      <c r="CR53" t="s">
        <v>218</v>
      </c>
      <c r="CS53" t="s">
        <v>218</v>
      </c>
      <c r="CT53" t="s">
        <v>218</v>
      </c>
      <c r="CU53" t="s">
        <v>218</v>
      </c>
      <c r="CV53" t="s">
        <v>218</v>
      </c>
      <c r="CW53" t="s">
        <v>218</v>
      </c>
      <c r="CX53" t="s">
        <v>218</v>
      </c>
      <c r="CY53" t="s">
        <v>218</v>
      </c>
      <c r="CZ53" t="s">
        <v>218</v>
      </c>
      <c r="DA53" t="s">
        <v>218</v>
      </c>
      <c r="DB53" t="s">
        <v>218</v>
      </c>
      <c r="DC53" t="s">
        <v>218</v>
      </c>
      <c r="DD53" t="s">
        <v>218</v>
      </c>
      <c r="DE53" t="s">
        <v>218</v>
      </c>
      <c r="DF53" t="s">
        <v>218</v>
      </c>
      <c r="DG53" t="s">
        <v>218</v>
      </c>
      <c r="DH53" t="s">
        <v>218</v>
      </c>
      <c r="DI53" t="s">
        <v>218</v>
      </c>
      <c r="DJ53" t="s">
        <v>218</v>
      </c>
      <c r="DK53" t="s">
        <v>218</v>
      </c>
      <c r="DL53" t="s">
        <v>218</v>
      </c>
      <c r="DM53" s="1">
        <v>43924</v>
      </c>
      <c r="DN53" s="1">
        <v>44148</v>
      </c>
      <c r="DO53" s="1">
        <v>44207</v>
      </c>
      <c r="DP53" s="1">
        <v>44400</v>
      </c>
      <c r="DQ53" s="1">
        <v>44444</v>
      </c>
      <c r="DR53" s="1">
        <v>44494</v>
      </c>
      <c r="DS53" s="1">
        <v>44564</v>
      </c>
      <c r="DT53" s="1">
        <v>44650</v>
      </c>
      <c r="DU53" t="s">
        <v>218</v>
      </c>
      <c r="DV53" t="s">
        <v>218</v>
      </c>
      <c r="DW53" t="s">
        <v>218</v>
      </c>
      <c r="DX53" t="s">
        <v>218</v>
      </c>
      <c r="DY53" t="s">
        <v>218</v>
      </c>
      <c r="DZ53" t="s">
        <v>218</v>
      </c>
      <c r="EA53" t="s">
        <v>218</v>
      </c>
      <c r="EB53" t="s">
        <v>218</v>
      </c>
      <c r="EC53" t="s">
        <v>218</v>
      </c>
      <c r="ED53" t="s">
        <v>218</v>
      </c>
      <c r="EE53" t="s">
        <v>218</v>
      </c>
      <c r="EF53" t="s">
        <v>218</v>
      </c>
      <c r="EG53" t="s">
        <v>218</v>
      </c>
      <c r="EH53" t="s">
        <v>218</v>
      </c>
      <c r="EI53" t="s">
        <v>218</v>
      </c>
      <c r="EJ53" t="s">
        <v>218</v>
      </c>
      <c r="EK53" t="s">
        <v>218</v>
      </c>
      <c r="EL53" t="s">
        <v>218</v>
      </c>
      <c r="EM53" t="s">
        <v>218</v>
      </c>
      <c r="EN53" t="s">
        <v>218</v>
      </c>
      <c r="EO53" t="s">
        <v>218</v>
      </c>
      <c r="EP53" t="s">
        <v>218</v>
      </c>
      <c r="EQ53" t="s">
        <v>218</v>
      </c>
      <c r="ER53" t="s">
        <v>218</v>
      </c>
      <c r="ES53" t="s">
        <v>218</v>
      </c>
      <c r="ET53" t="s">
        <v>218</v>
      </c>
      <c r="EU53" t="s">
        <v>218</v>
      </c>
      <c r="EV53" t="s">
        <v>218</v>
      </c>
      <c r="EW53" t="s">
        <v>218</v>
      </c>
      <c r="EX53" t="s">
        <v>218</v>
      </c>
      <c r="EY53" t="s">
        <v>218</v>
      </c>
      <c r="EZ53" t="s">
        <v>218</v>
      </c>
      <c r="FA53" t="s">
        <v>218</v>
      </c>
      <c r="FB53" t="s">
        <v>218</v>
      </c>
      <c r="FC53" t="s">
        <v>218</v>
      </c>
      <c r="FD53" t="s">
        <v>218</v>
      </c>
      <c r="FE53" t="s">
        <v>218</v>
      </c>
      <c r="FF53" t="s">
        <v>218</v>
      </c>
      <c r="FG53" t="s">
        <v>218</v>
      </c>
      <c r="FH53" t="s">
        <v>218</v>
      </c>
      <c r="FI53" t="s">
        <v>218</v>
      </c>
      <c r="FJ53" t="s">
        <v>218</v>
      </c>
      <c r="FK53" t="s">
        <v>218</v>
      </c>
      <c r="FL53" t="s">
        <v>218</v>
      </c>
      <c r="FM53" t="s">
        <v>218</v>
      </c>
      <c r="FN53" t="s">
        <v>218</v>
      </c>
      <c r="FO53" t="s">
        <v>218</v>
      </c>
      <c r="FP53" t="s">
        <v>218</v>
      </c>
      <c r="FQ53" t="s">
        <v>218</v>
      </c>
      <c r="FR53" t="s">
        <v>218</v>
      </c>
      <c r="FS53" t="s">
        <v>218</v>
      </c>
      <c r="FT53" t="s">
        <v>218</v>
      </c>
      <c r="FU53" t="s">
        <v>218</v>
      </c>
      <c r="FV53" t="s">
        <v>218</v>
      </c>
      <c r="FW53" t="s">
        <v>218</v>
      </c>
      <c r="FX53" t="s">
        <v>218</v>
      </c>
      <c r="FY53" t="s">
        <v>218</v>
      </c>
      <c r="FZ53" t="s">
        <v>218</v>
      </c>
      <c r="GA53" t="s">
        <v>218</v>
      </c>
      <c r="GB53" t="s">
        <v>218</v>
      </c>
      <c r="GC53" t="s">
        <v>218</v>
      </c>
      <c r="GD53" t="s">
        <v>218</v>
      </c>
      <c r="GE53" t="s">
        <v>218</v>
      </c>
      <c r="GF53" t="s">
        <v>218</v>
      </c>
      <c r="GG53" t="s">
        <v>218</v>
      </c>
      <c r="GH53" t="s">
        <v>218</v>
      </c>
      <c r="GI53" t="s">
        <v>218</v>
      </c>
      <c r="GJ53" t="s">
        <v>218</v>
      </c>
      <c r="GK53" t="s">
        <v>218</v>
      </c>
      <c r="GL53" t="s">
        <v>218</v>
      </c>
      <c r="GM53" t="s">
        <v>218</v>
      </c>
      <c r="GN53" t="s">
        <v>218</v>
      </c>
      <c r="GO53" t="s">
        <v>218</v>
      </c>
      <c r="GP53" t="s">
        <v>218</v>
      </c>
      <c r="GQ53" t="s">
        <v>218</v>
      </c>
      <c r="GR53" t="s">
        <v>218</v>
      </c>
      <c r="GS53" t="s">
        <v>218</v>
      </c>
      <c r="GT53" t="s">
        <v>218</v>
      </c>
      <c r="GU53" t="s">
        <v>218</v>
      </c>
      <c r="GV53" t="s">
        <v>218</v>
      </c>
      <c r="GW53" t="s">
        <v>218</v>
      </c>
      <c r="GX53" t="s">
        <v>218</v>
      </c>
      <c r="GY53" t="s">
        <v>218</v>
      </c>
      <c r="GZ53" t="s">
        <v>218</v>
      </c>
      <c r="HA53" t="s">
        <v>218</v>
      </c>
      <c r="HB53" t="s">
        <v>218</v>
      </c>
      <c r="HC53" t="s">
        <v>218</v>
      </c>
      <c r="HD53" t="s">
        <v>218</v>
      </c>
      <c r="HE53" t="s">
        <v>218</v>
      </c>
      <c r="HF53" t="s">
        <v>218</v>
      </c>
      <c r="HG53" t="s">
        <v>218</v>
      </c>
      <c r="HH53" t="s">
        <v>218</v>
      </c>
    </row>
    <row r="54" spans="1:216" x14ac:dyDescent="0.35">
      <c r="A54">
        <v>411</v>
      </c>
      <c r="B54" t="s">
        <v>215</v>
      </c>
      <c r="C54" t="s">
        <v>9</v>
      </c>
      <c r="D54" t="s">
        <v>221</v>
      </c>
      <c r="E54">
        <v>90</v>
      </c>
      <c r="F54">
        <v>89</v>
      </c>
      <c r="G54">
        <v>0.82</v>
      </c>
      <c r="H54">
        <v>0.99392020184608298</v>
      </c>
      <c r="I54">
        <v>73.970966271045498</v>
      </c>
      <c r="J54">
        <v>0.83113445248365703</v>
      </c>
      <c r="K54">
        <v>3.5594599409806</v>
      </c>
      <c r="L54" t="s">
        <v>217</v>
      </c>
      <c r="M54" t="s">
        <v>218</v>
      </c>
      <c r="N54" t="s">
        <v>218</v>
      </c>
      <c r="O54">
        <v>0.02</v>
      </c>
      <c r="P54">
        <v>7</v>
      </c>
      <c r="Q54" s="1">
        <v>44069</v>
      </c>
      <c r="R54" s="1">
        <v>44169</v>
      </c>
      <c r="S54" s="1">
        <v>44185</v>
      </c>
      <c r="T54" s="1">
        <v>44347</v>
      </c>
      <c r="U54" s="1">
        <v>44479</v>
      </c>
      <c r="V54" s="1">
        <v>44544</v>
      </c>
      <c r="W54" s="1">
        <v>44619</v>
      </c>
      <c r="X54" t="s">
        <v>218</v>
      </c>
      <c r="Y54" t="s">
        <v>218</v>
      </c>
      <c r="Z54" t="s">
        <v>218</v>
      </c>
      <c r="AA54" t="s">
        <v>218</v>
      </c>
      <c r="AB54" t="s">
        <v>218</v>
      </c>
      <c r="AC54" t="s">
        <v>218</v>
      </c>
      <c r="AD54" t="s">
        <v>218</v>
      </c>
      <c r="AE54" t="s">
        <v>218</v>
      </c>
      <c r="AF54" t="s">
        <v>218</v>
      </c>
      <c r="AG54" t="s">
        <v>218</v>
      </c>
      <c r="AH54" t="s">
        <v>218</v>
      </c>
      <c r="AI54" t="s">
        <v>218</v>
      </c>
      <c r="AJ54" t="s">
        <v>218</v>
      </c>
      <c r="AK54" t="s">
        <v>218</v>
      </c>
      <c r="AL54" t="s">
        <v>218</v>
      </c>
      <c r="AM54" t="s">
        <v>218</v>
      </c>
      <c r="AN54" t="s">
        <v>218</v>
      </c>
      <c r="AO54" t="s">
        <v>218</v>
      </c>
      <c r="AP54" t="s">
        <v>218</v>
      </c>
      <c r="AQ54" t="s">
        <v>218</v>
      </c>
      <c r="AR54" t="s">
        <v>218</v>
      </c>
      <c r="AS54" t="s">
        <v>218</v>
      </c>
      <c r="AT54" t="s">
        <v>218</v>
      </c>
      <c r="AU54" t="s">
        <v>218</v>
      </c>
      <c r="AV54" t="s">
        <v>218</v>
      </c>
      <c r="AW54" t="s">
        <v>218</v>
      </c>
      <c r="AX54" t="s">
        <v>218</v>
      </c>
      <c r="AY54" t="s">
        <v>218</v>
      </c>
      <c r="AZ54" t="s">
        <v>218</v>
      </c>
      <c r="BA54" t="s">
        <v>218</v>
      </c>
      <c r="BB54" t="s">
        <v>218</v>
      </c>
      <c r="BC54" t="s">
        <v>218</v>
      </c>
      <c r="BD54" t="s">
        <v>218</v>
      </c>
      <c r="BE54" t="s">
        <v>218</v>
      </c>
      <c r="BF54" t="s">
        <v>218</v>
      </c>
      <c r="BG54" t="s">
        <v>218</v>
      </c>
      <c r="BH54" t="s">
        <v>218</v>
      </c>
      <c r="BI54" t="s">
        <v>218</v>
      </c>
      <c r="BJ54" t="s">
        <v>218</v>
      </c>
      <c r="BK54" t="s">
        <v>218</v>
      </c>
      <c r="BL54" t="s">
        <v>218</v>
      </c>
      <c r="BM54" t="s">
        <v>218</v>
      </c>
      <c r="BN54" t="s">
        <v>218</v>
      </c>
      <c r="BO54" t="s">
        <v>218</v>
      </c>
      <c r="BP54" t="s">
        <v>218</v>
      </c>
      <c r="BQ54" t="s">
        <v>218</v>
      </c>
      <c r="BR54" t="s">
        <v>218</v>
      </c>
      <c r="BS54" t="s">
        <v>218</v>
      </c>
      <c r="BT54" t="s">
        <v>218</v>
      </c>
      <c r="BU54" t="s">
        <v>218</v>
      </c>
      <c r="BV54" t="s">
        <v>218</v>
      </c>
      <c r="BW54" t="s">
        <v>218</v>
      </c>
      <c r="BX54" t="s">
        <v>218</v>
      </c>
      <c r="BY54" t="s">
        <v>218</v>
      </c>
      <c r="BZ54" t="s">
        <v>218</v>
      </c>
      <c r="CA54" t="s">
        <v>218</v>
      </c>
      <c r="CB54" t="s">
        <v>218</v>
      </c>
      <c r="CC54" t="s">
        <v>218</v>
      </c>
      <c r="CD54" t="s">
        <v>218</v>
      </c>
      <c r="CE54" t="s">
        <v>218</v>
      </c>
      <c r="CF54" t="s">
        <v>218</v>
      </c>
      <c r="CG54" t="s">
        <v>218</v>
      </c>
      <c r="CH54" t="s">
        <v>218</v>
      </c>
      <c r="CI54" t="s">
        <v>218</v>
      </c>
      <c r="CJ54" t="s">
        <v>218</v>
      </c>
      <c r="CK54" t="s">
        <v>218</v>
      </c>
      <c r="CL54" t="s">
        <v>218</v>
      </c>
      <c r="CM54" t="s">
        <v>218</v>
      </c>
      <c r="CN54" t="s">
        <v>218</v>
      </c>
      <c r="CO54" t="s">
        <v>218</v>
      </c>
      <c r="CP54" t="s">
        <v>218</v>
      </c>
      <c r="CQ54" t="s">
        <v>218</v>
      </c>
      <c r="CR54" t="s">
        <v>218</v>
      </c>
      <c r="CS54" t="s">
        <v>218</v>
      </c>
      <c r="CT54" t="s">
        <v>218</v>
      </c>
      <c r="CU54" t="s">
        <v>218</v>
      </c>
      <c r="CV54" t="s">
        <v>218</v>
      </c>
      <c r="CW54" t="s">
        <v>218</v>
      </c>
      <c r="CX54" t="s">
        <v>218</v>
      </c>
      <c r="CY54" t="s">
        <v>218</v>
      </c>
      <c r="CZ54" t="s">
        <v>218</v>
      </c>
      <c r="DA54" t="s">
        <v>218</v>
      </c>
      <c r="DB54" t="s">
        <v>218</v>
      </c>
      <c r="DC54" t="s">
        <v>218</v>
      </c>
      <c r="DD54" t="s">
        <v>218</v>
      </c>
      <c r="DE54" t="s">
        <v>218</v>
      </c>
      <c r="DF54" t="s">
        <v>218</v>
      </c>
      <c r="DG54" t="s">
        <v>218</v>
      </c>
      <c r="DH54" t="s">
        <v>218</v>
      </c>
      <c r="DI54" t="s">
        <v>218</v>
      </c>
      <c r="DJ54" t="s">
        <v>218</v>
      </c>
      <c r="DK54" t="s">
        <v>218</v>
      </c>
      <c r="DL54" t="s">
        <v>218</v>
      </c>
      <c r="DM54" s="1">
        <v>43922</v>
      </c>
      <c r="DN54" s="1">
        <v>44129</v>
      </c>
      <c r="DO54" s="1">
        <v>44179</v>
      </c>
      <c r="DP54" s="1">
        <v>44202</v>
      </c>
      <c r="DQ54" s="1">
        <v>44397</v>
      </c>
      <c r="DR54" s="1">
        <v>44485</v>
      </c>
      <c r="DS54" s="1">
        <v>44562</v>
      </c>
      <c r="DT54" s="1">
        <v>44638</v>
      </c>
      <c r="DU54" t="s">
        <v>218</v>
      </c>
      <c r="DV54" t="s">
        <v>218</v>
      </c>
      <c r="DW54" t="s">
        <v>218</v>
      </c>
      <c r="DX54" t="s">
        <v>218</v>
      </c>
      <c r="DY54" t="s">
        <v>218</v>
      </c>
      <c r="DZ54" t="s">
        <v>218</v>
      </c>
      <c r="EA54" t="s">
        <v>218</v>
      </c>
      <c r="EB54" t="s">
        <v>218</v>
      </c>
      <c r="EC54" t="s">
        <v>218</v>
      </c>
      <c r="ED54" t="s">
        <v>218</v>
      </c>
      <c r="EE54" t="s">
        <v>218</v>
      </c>
      <c r="EF54" t="s">
        <v>218</v>
      </c>
      <c r="EG54" t="s">
        <v>218</v>
      </c>
      <c r="EH54" t="s">
        <v>218</v>
      </c>
      <c r="EI54" t="s">
        <v>218</v>
      </c>
      <c r="EJ54" t="s">
        <v>218</v>
      </c>
      <c r="EK54" t="s">
        <v>218</v>
      </c>
      <c r="EL54" t="s">
        <v>218</v>
      </c>
      <c r="EM54" t="s">
        <v>218</v>
      </c>
      <c r="EN54" t="s">
        <v>218</v>
      </c>
      <c r="EO54" t="s">
        <v>218</v>
      </c>
      <c r="EP54" t="s">
        <v>218</v>
      </c>
      <c r="EQ54" t="s">
        <v>218</v>
      </c>
      <c r="ER54" t="s">
        <v>218</v>
      </c>
      <c r="ES54" t="s">
        <v>218</v>
      </c>
      <c r="ET54" t="s">
        <v>218</v>
      </c>
      <c r="EU54" t="s">
        <v>218</v>
      </c>
      <c r="EV54" t="s">
        <v>218</v>
      </c>
      <c r="EW54" t="s">
        <v>218</v>
      </c>
      <c r="EX54" t="s">
        <v>218</v>
      </c>
      <c r="EY54" t="s">
        <v>218</v>
      </c>
      <c r="EZ54" t="s">
        <v>218</v>
      </c>
      <c r="FA54" t="s">
        <v>218</v>
      </c>
      <c r="FB54" t="s">
        <v>218</v>
      </c>
      <c r="FC54" t="s">
        <v>218</v>
      </c>
      <c r="FD54" t="s">
        <v>218</v>
      </c>
      <c r="FE54" t="s">
        <v>218</v>
      </c>
      <c r="FF54" t="s">
        <v>218</v>
      </c>
      <c r="FG54" t="s">
        <v>218</v>
      </c>
      <c r="FH54" t="s">
        <v>218</v>
      </c>
      <c r="FI54" t="s">
        <v>218</v>
      </c>
      <c r="FJ54" t="s">
        <v>218</v>
      </c>
      <c r="FK54" t="s">
        <v>218</v>
      </c>
      <c r="FL54" t="s">
        <v>218</v>
      </c>
      <c r="FM54" t="s">
        <v>218</v>
      </c>
      <c r="FN54" t="s">
        <v>218</v>
      </c>
      <c r="FO54" t="s">
        <v>218</v>
      </c>
      <c r="FP54" t="s">
        <v>218</v>
      </c>
      <c r="FQ54" t="s">
        <v>218</v>
      </c>
      <c r="FR54" t="s">
        <v>218</v>
      </c>
      <c r="FS54" t="s">
        <v>218</v>
      </c>
      <c r="FT54" t="s">
        <v>218</v>
      </c>
      <c r="FU54" t="s">
        <v>218</v>
      </c>
      <c r="FV54" t="s">
        <v>218</v>
      </c>
      <c r="FW54" t="s">
        <v>218</v>
      </c>
      <c r="FX54" t="s">
        <v>218</v>
      </c>
      <c r="FY54" t="s">
        <v>218</v>
      </c>
      <c r="FZ54" t="s">
        <v>218</v>
      </c>
      <c r="GA54" t="s">
        <v>218</v>
      </c>
      <c r="GB54" t="s">
        <v>218</v>
      </c>
      <c r="GC54" t="s">
        <v>218</v>
      </c>
      <c r="GD54" t="s">
        <v>218</v>
      </c>
      <c r="GE54" t="s">
        <v>218</v>
      </c>
      <c r="GF54" t="s">
        <v>218</v>
      </c>
      <c r="GG54" t="s">
        <v>218</v>
      </c>
      <c r="GH54" t="s">
        <v>218</v>
      </c>
      <c r="GI54" t="s">
        <v>218</v>
      </c>
      <c r="GJ54" t="s">
        <v>218</v>
      </c>
      <c r="GK54" t="s">
        <v>218</v>
      </c>
      <c r="GL54" t="s">
        <v>218</v>
      </c>
      <c r="GM54" t="s">
        <v>218</v>
      </c>
      <c r="GN54" t="s">
        <v>218</v>
      </c>
      <c r="GO54" t="s">
        <v>218</v>
      </c>
      <c r="GP54" t="s">
        <v>218</v>
      </c>
      <c r="GQ54" t="s">
        <v>218</v>
      </c>
      <c r="GR54" t="s">
        <v>218</v>
      </c>
      <c r="GS54" t="s">
        <v>218</v>
      </c>
      <c r="GT54" t="s">
        <v>218</v>
      </c>
      <c r="GU54" t="s">
        <v>218</v>
      </c>
      <c r="GV54" t="s">
        <v>218</v>
      </c>
      <c r="GW54" t="s">
        <v>218</v>
      </c>
      <c r="GX54" t="s">
        <v>218</v>
      </c>
      <c r="GY54" t="s">
        <v>218</v>
      </c>
      <c r="GZ54" t="s">
        <v>218</v>
      </c>
      <c r="HA54" t="s">
        <v>218</v>
      </c>
      <c r="HB54" t="s">
        <v>218</v>
      </c>
      <c r="HC54" t="s">
        <v>218</v>
      </c>
      <c r="HD54" t="s">
        <v>218</v>
      </c>
      <c r="HE54" t="s">
        <v>218</v>
      </c>
      <c r="HF54" t="s">
        <v>218</v>
      </c>
      <c r="HG54" t="s">
        <v>218</v>
      </c>
      <c r="HH54" t="s">
        <v>218</v>
      </c>
    </row>
    <row r="55" spans="1:216" x14ac:dyDescent="0.35">
      <c r="A55">
        <v>420</v>
      </c>
      <c r="B55" t="s">
        <v>215</v>
      </c>
      <c r="C55" t="s">
        <v>9</v>
      </c>
      <c r="D55" t="s">
        <v>221</v>
      </c>
      <c r="E55">
        <v>100</v>
      </c>
      <c r="F55">
        <v>99</v>
      </c>
      <c r="G55">
        <v>0.87</v>
      </c>
      <c r="H55">
        <v>0.99424087517624105</v>
      </c>
      <c r="I55">
        <v>82.882476166840107</v>
      </c>
      <c r="J55">
        <v>0.83719672895798103</v>
      </c>
      <c r="K55">
        <v>3.4502537779823599</v>
      </c>
      <c r="L55" t="s">
        <v>217</v>
      </c>
      <c r="M55" t="s">
        <v>218</v>
      </c>
      <c r="N55" t="s">
        <v>218</v>
      </c>
      <c r="O55">
        <v>0</v>
      </c>
      <c r="P55">
        <v>7</v>
      </c>
      <c r="Q55" s="1">
        <v>44062</v>
      </c>
      <c r="R55" s="1">
        <v>44164</v>
      </c>
      <c r="S55" s="1">
        <v>44326</v>
      </c>
      <c r="T55" s="1">
        <v>44413</v>
      </c>
      <c r="U55" s="1">
        <v>44466</v>
      </c>
      <c r="V55" s="1">
        <v>44525</v>
      </c>
      <c r="W55" s="1">
        <v>44613</v>
      </c>
      <c r="X55" t="s">
        <v>218</v>
      </c>
      <c r="Y55" t="s">
        <v>218</v>
      </c>
      <c r="Z55" t="s">
        <v>218</v>
      </c>
      <c r="AA55" t="s">
        <v>218</v>
      </c>
      <c r="AB55" t="s">
        <v>218</v>
      </c>
      <c r="AC55" t="s">
        <v>218</v>
      </c>
      <c r="AD55" t="s">
        <v>218</v>
      </c>
      <c r="AE55" t="s">
        <v>218</v>
      </c>
      <c r="AF55" t="s">
        <v>218</v>
      </c>
      <c r="AG55" t="s">
        <v>218</v>
      </c>
      <c r="AH55" t="s">
        <v>218</v>
      </c>
      <c r="AI55" t="s">
        <v>218</v>
      </c>
      <c r="AJ55" t="s">
        <v>218</v>
      </c>
      <c r="AK55" t="s">
        <v>218</v>
      </c>
      <c r="AL55" t="s">
        <v>218</v>
      </c>
      <c r="AM55" t="s">
        <v>218</v>
      </c>
      <c r="AN55" t="s">
        <v>218</v>
      </c>
      <c r="AO55" t="s">
        <v>218</v>
      </c>
      <c r="AP55" t="s">
        <v>218</v>
      </c>
      <c r="AQ55" t="s">
        <v>218</v>
      </c>
      <c r="AR55" t="s">
        <v>218</v>
      </c>
      <c r="AS55" t="s">
        <v>218</v>
      </c>
      <c r="AT55" t="s">
        <v>218</v>
      </c>
      <c r="AU55" t="s">
        <v>218</v>
      </c>
      <c r="AV55" t="s">
        <v>218</v>
      </c>
      <c r="AW55" t="s">
        <v>218</v>
      </c>
      <c r="AX55" t="s">
        <v>218</v>
      </c>
      <c r="AY55" t="s">
        <v>218</v>
      </c>
      <c r="AZ55" t="s">
        <v>218</v>
      </c>
      <c r="BA55" t="s">
        <v>218</v>
      </c>
      <c r="BB55" t="s">
        <v>218</v>
      </c>
      <c r="BC55" t="s">
        <v>218</v>
      </c>
      <c r="BD55" t="s">
        <v>218</v>
      </c>
      <c r="BE55" t="s">
        <v>218</v>
      </c>
      <c r="BF55" t="s">
        <v>218</v>
      </c>
      <c r="BG55" t="s">
        <v>218</v>
      </c>
      <c r="BH55" t="s">
        <v>218</v>
      </c>
      <c r="BI55" t="s">
        <v>218</v>
      </c>
      <c r="BJ55" t="s">
        <v>218</v>
      </c>
      <c r="BK55" t="s">
        <v>218</v>
      </c>
      <c r="BL55" t="s">
        <v>218</v>
      </c>
      <c r="BM55" t="s">
        <v>218</v>
      </c>
      <c r="BN55" t="s">
        <v>218</v>
      </c>
      <c r="BO55" t="s">
        <v>218</v>
      </c>
      <c r="BP55" t="s">
        <v>218</v>
      </c>
      <c r="BQ55" t="s">
        <v>218</v>
      </c>
      <c r="BR55" t="s">
        <v>218</v>
      </c>
      <c r="BS55" t="s">
        <v>218</v>
      </c>
      <c r="BT55" t="s">
        <v>218</v>
      </c>
      <c r="BU55" t="s">
        <v>218</v>
      </c>
      <c r="BV55" t="s">
        <v>218</v>
      </c>
      <c r="BW55" t="s">
        <v>218</v>
      </c>
      <c r="BX55" t="s">
        <v>218</v>
      </c>
      <c r="BY55" t="s">
        <v>218</v>
      </c>
      <c r="BZ55" t="s">
        <v>218</v>
      </c>
      <c r="CA55" t="s">
        <v>218</v>
      </c>
      <c r="CB55" t="s">
        <v>218</v>
      </c>
      <c r="CC55" t="s">
        <v>218</v>
      </c>
      <c r="CD55" t="s">
        <v>218</v>
      </c>
      <c r="CE55" t="s">
        <v>218</v>
      </c>
      <c r="CF55" t="s">
        <v>218</v>
      </c>
      <c r="CG55" t="s">
        <v>218</v>
      </c>
      <c r="CH55" t="s">
        <v>218</v>
      </c>
      <c r="CI55" t="s">
        <v>218</v>
      </c>
      <c r="CJ55" t="s">
        <v>218</v>
      </c>
      <c r="CK55" t="s">
        <v>218</v>
      </c>
      <c r="CL55" t="s">
        <v>218</v>
      </c>
      <c r="CM55" t="s">
        <v>218</v>
      </c>
      <c r="CN55" t="s">
        <v>218</v>
      </c>
      <c r="CO55" t="s">
        <v>218</v>
      </c>
      <c r="CP55" t="s">
        <v>218</v>
      </c>
      <c r="CQ55" t="s">
        <v>218</v>
      </c>
      <c r="CR55" t="s">
        <v>218</v>
      </c>
      <c r="CS55" t="s">
        <v>218</v>
      </c>
      <c r="CT55" t="s">
        <v>218</v>
      </c>
      <c r="CU55" t="s">
        <v>218</v>
      </c>
      <c r="CV55" t="s">
        <v>218</v>
      </c>
      <c r="CW55" t="s">
        <v>218</v>
      </c>
      <c r="CX55" t="s">
        <v>218</v>
      </c>
      <c r="CY55" t="s">
        <v>218</v>
      </c>
      <c r="CZ55" t="s">
        <v>218</v>
      </c>
      <c r="DA55" t="s">
        <v>218</v>
      </c>
      <c r="DB55" t="s">
        <v>218</v>
      </c>
      <c r="DC55" t="s">
        <v>218</v>
      </c>
      <c r="DD55" t="s">
        <v>218</v>
      </c>
      <c r="DE55" t="s">
        <v>218</v>
      </c>
      <c r="DF55" t="s">
        <v>218</v>
      </c>
      <c r="DG55" t="s">
        <v>218</v>
      </c>
      <c r="DH55" t="s">
        <v>218</v>
      </c>
      <c r="DI55" t="s">
        <v>218</v>
      </c>
      <c r="DJ55" t="s">
        <v>218</v>
      </c>
      <c r="DK55" t="s">
        <v>218</v>
      </c>
      <c r="DL55" t="s">
        <v>218</v>
      </c>
      <c r="DM55" s="1">
        <v>43924</v>
      </c>
      <c r="DN55" s="1">
        <v>44148</v>
      </c>
      <c r="DO55" s="1">
        <v>44206</v>
      </c>
      <c r="DP55" s="1">
        <v>44399</v>
      </c>
      <c r="DQ55" s="1">
        <v>44445</v>
      </c>
      <c r="DR55" s="1">
        <v>44493</v>
      </c>
      <c r="DS55" s="1">
        <v>44564</v>
      </c>
      <c r="DT55" s="1">
        <v>44649</v>
      </c>
      <c r="DU55" t="s">
        <v>218</v>
      </c>
      <c r="DV55" t="s">
        <v>218</v>
      </c>
      <c r="DW55" t="s">
        <v>218</v>
      </c>
      <c r="DX55" t="s">
        <v>218</v>
      </c>
      <c r="DY55" t="s">
        <v>218</v>
      </c>
      <c r="DZ55" t="s">
        <v>218</v>
      </c>
      <c r="EA55" t="s">
        <v>218</v>
      </c>
      <c r="EB55" t="s">
        <v>218</v>
      </c>
      <c r="EC55" t="s">
        <v>218</v>
      </c>
      <c r="ED55" t="s">
        <v>218</v>
      </c>
      <c r="EE55" t="s">
        <v>218</v>
      </c>
      <c r="EF55" t="s">
        <v>218</v>
      </c>
      <c r="EG55" t="s">
        <v>218</v>
      </c>
      <c r="EH55" t="s">
        <v>218</v>
      </c>
      <c r="EI55" t="s">
        <v>218</v>
      </c>
      <c r="EJ55" t="s">
        <v>218</v>
      </c>
      <c r="EK55" t="s">
        <v>218</v>
      </c>
      <c r="EL55" t="s">
        <v>218</v>
      </c>
      <c r="EM55" t="s">
        <v>218</v>
      </c>
      <c r="EN55" t="s">
        <v>218</v>
      </c>
      <c r="EO55" t="s">
        <v>218</v>
      </c>
      <c r="EP55" t="s">
        <v>218</v>
      </c>
      <c r="EQ55" t="s">
        <v>218</v>
      </c>
      <c r="ER55" t="s">
        <v>218</v>
      </c>
      <c r="ES55" t="s">
        <v>218</v>
      </c>
      <c r="ET55" t="s">
        <v>218</v>
      </c>
      <c r="EU55" t="s">
        <v>218</v>
      </c>
      <c r="EV55" t="s">
        <v>218</v>
      </c>
      <c r="EW55" t="s">
        <v>218</v>
      </c>
      <c r="EX55" t="s">
        <v>218</v>
      </c>
      <c r="EY55" t="s">
        <v>218</v>
      </c>
      <c r="EZ55" t="s">
        <v>218</v>
      </c>
      <c r="FA55" t="s">
        <v>218</v>
      </c>
      <c r="FB55" t="s">
        <v>218</v>
      </c>
      <c r="FC55" t="s">
        <v>218</v>
      </c>
      <c r="FD55" t="s">
        <v>218</v>
      </c>
      <c r="FE55" t="s">
        <v>218</v>
      </c>
      <c r="FF55" t="s">
        <v>218</v>
      </c>
      <c r="FG55" t="s">
        <v>218</v>
      </c>
      <c r="FH55" t="s">
        <v>218</v>
      </c>
      <c r="FI55" t="s">
        <v>218</v>
      </c>
      <c r="FJ55" t="s">
        <v>218</v>
      </c>
      <c r="FK55" t="s">
        <v>218</v>
      </c>
      <c r="FL55" t="s">
        <v>218</v>
      </c>
      <c r="FM55" t="s">
        <v>218</v>
      </c>
      <c r="FN55" t="s">
        <v>218</v>
      </c>
      <c r="FO55" t="s">
        <v>218</v>
      </c>
      <c r="FP55" t="s">
        <v>218</v>
      </c>
      <c r="FQ55" t="s">
        <v>218</v>
      </c>
      <c r="FR55" t="s">
        <v>218</v>
      </c>
      <c r="FS55" t="s">
        <v>218</v>
      </c>
      <c r="FT55" t="s">
        <v>218</v>
      </c>
      <c r="FU55" t="s">
        <v>218</v>
      </c>
      <c r="FV55" t="s">
        <v>218</v>
      </c>
      <c r="FW55" t="s">
        <v>218</v>
      </c>
      <c r="FX55" t="s">
        <v>218</v>
      </c>
      <c r="FY55" t="s">
        <v>218</v>
      </c>
      <c r="FZ55" t="s">
        <v>218</v>
      </c>
      <c r="GA55" t="s">
        <v>218</v>
      </c>
      <c r="GB55" t="s">
        <v>218</v>
      </c>
      <c r="GC55" t="s">
        <v>218</v>
      </c>
      <c r="GD55" t="s">
        <v>218</v>
      </c>
      <c r="GE55" t="s">
        <v>218</v>
      </c>
      <c r="GF55" t="s">
        <v>218</v>
      </c>
      <c r="GG55" t="s">
        <v>218</v>
      </c>
      <c r="GH55" t="s">
        <v>218</v>
      </c>
      <c r="GI55" t="s">
        <v>218</v>
      </c>
      <c r="GJ55" t="s">
        <v>218</v>
      </c>
      <c r="GK55" t="s">
        <v>218</v>
      </c>
      <c r="GL55" t="s">
        <v>218</v>
      </c>
      <c r="GM55" t="s">
        <v>218</v>
      </c>
      <c r="GN55" t="s">
        <v>218</v>
      </c>
      <c r="GO55" t="s">
        <v>218</v>
      </c>
      <c r="GP55" t="s">
        <v>218</v>
      </c>
      <c r="GQ55" t="s">
        <v>218</v>
      </c>
      <c r="GR55" t="s">
        <v>218</v>
      </c>
      <c r="GS55" t="s">
        <v>218</v>
      </c>
      <c r="GT55" t="s">
        <v>218</v>
      </c>
      <c r="GU55" t="s">
        <v>218</v>
      </c>
      <c r="GV55" t="s">
        <v>218</v>
      </c>
      <c r="GW55" t="s">
        <v>218</v>
      </c>
      <c r="GX55" t="s">
        <v>218</v>
      </c>
      <c r="GY55" t="s">
        <v>218</v>
      </c>
      <c r="GZ55" t="s">
        <v>218</v>
      </c>
      <c r="HA55" t="s">
        <v>218</v>
      </c>
      <c r="HB55" t="s">
        <v>218</v>
      </c>
      <c r="HC55" t="s">
        <v>218</v>
      </c>
      <c r="HD55" t="s">
        <v>218</v>
      </c>
      <c r="HE55" t="s">
        <v>218</v>
      </c>
      <c r="HF55" t="s">
        <v>218</v>
      </c>
      <c r="HG55" t="s">
        <v>218</v>
      </c>
      <c r="HH55" t="s">
        <v>218</v>
      </c>
    </row>
    <row r="56" spans="1:216" x14ac:dyDescent="0.35">
      <c r="A56">
        <v>424</v>
      </c>
      <c r="B56" t="s">
        <v>215</v>
      </c>
      <c r="C56" t="s">
        <v>9</v>
      </c>
      <c r="D56" t="s">
        <v>221</v>
      </c>
      <c r="E56">
        <v>100</v>
      </c>
      <c r="F56">
        <v>99</v>
      </c>
      <c r="G56">
        <v>0.87</v>
      </c>
      <c r="H56">
        <v>0.99424087517624105</v>
      </c>
      <c r="I56">
        <v>82.882476166840107</v>
      </c>
      <c r="J56">
        <v>0.83719672895798103</v>
      </c>
      <c r="K56">
        <v>3.4502537779823599</v>
      </c>
      <c r="L56" t="s">
        <v>217</v>
      </c>
      <c r="M56" t="s">
        <v>218</v>
      </c>
      <c r="N56" t="s">
        <v>218</v>
      </c>
      <c r="O56">
        <v>0.04</v>
      </c>
      <c r="P56">
        <v>7</v>
      </c>
      <c r="Q56" s="1">
        <v>44076</v>
      </c>
      <c r="R56" s="1">
        <v>44100</v>
      </c>
      <c r="S56" s="1">
        <v>44119</v>
      </c>
      <c r="T56" s="1">
        <v>44191</v>
      </c>
      <c r="U56" s="1">
        <v>44352</v>
      </c>
      <c r="V56" s="1">
        <v>44372</v>
      </c>
      <c r="W56" s="1">
        <v>44548</v>
      </c>
      <c r="X56" t="s">
        <v>218</v>
      </c>
      <c r="Y56" t="s">
        <v>218</v>
      </c>
      <c r="Z56" t="s">
        <v>218</v>
      </c>
      <c r="AA56" t="s">
        <v>218</v>
      </c>
      <c r="AB56" t="s">
        <v>218</v>
      </c>
      <c r="AC56" t="s">
        <v>218</v>
      </c>
      <c r="AD56" t="s">
        <v>218</v>
      </c>
      <c r="AE56" t="s">
        <v>218</v>
      </c>
      <c r="AF56" t="s">
        <v>218</v>
      </c>
      <c r="AG56" t="s">
        <v>218</v>
      </c>
      <c r="AH56" t="s">
        <v>218</v>
      </c>
      <c r="AI56" t="s">
        <v>218</v>
      </c>
      <c r="AJ56" t="s">
        <v>218</v>
      </c>
      <c r="AK56" t="s">
        <v>218</v>
      </c>
      <c r="AL56" t="s">
        <v>218</v>
      </c>
      <c r="AM56" t="s">
        <v>218</v>
      </c>
      <c r="AN56" t="s">
        <v>218</v>
      </c>
      <c r="AO56" t="s">
        <v>218</v>
      </c>
      <c r="AP56" t="s">
        <v>218</v>
      </c>
      <c r="AQ56" t="s">
        <v>218</v>
      </c>
      <c r="AR56" t="s">
        <v>218</v>
      </c>
      <c r="AS56" t="s">
        <v>218</v>
      </c>
      <c r="AT56" t="s">
        <v>218</v>
      </c>
      <c r="AU56" t="s">
        <v>218</v>
      </c>
      <c r="AV56" t="s">
        <v>218</v>
      </c>
      <c r="AW56" t="s">
        <v>218</v>
      </c>
      <c r="AX56" t="s">
        <v>218</v>
      </c>
      <c r="AY56" t="s">
        <v>218</v>
      </c>
      <c r="AZ56" t="s">
        <v>218</v>
      </c>
      <c r="BA56" t="s">
        <v>218</v>
      </c>
      <c r="BB56" t="s">
        <v>218</v>
      </c>
      <c r="BC56" t="s">
        <v>218</v>
      </c>
      <c r="BD56" t="s">
        <v>218</v>
      </c>
      <c r="BE56" t="s">
        <v>218</v>
      </c>
      <c r="BF56" t="s">
        <v>218</v>
      </c>
      <c r="BG56" t="s">
        <v>218</v>
      </c>
      <c r="BH56" t="s">
        <v>218</v>
      </c>
      <c r="BI56" t="s">
        <v>218</v>
      </c>
      <c r="BJ56" t="s">
        <v>218</v>
      </c>
      <c r="BK56" t="s">
        <v>218</v>
      </c>
      <c r="BL56" t="s">
        <v>218</v>
      </c>
      <c r="BM56" t="s">
        <v>218</v>
      </c>
      <c r="BN56" t="s">
        <v>218</v>
      </c>
      <c r="BO56" t="s">
        <v>218</v>
      </c>
      <c r="BP56" t="s">
        <v>218</v>
      </c>
      <c r="BQ56" t="s">
        <v>218</v>
      </c>
      <c r="BR56" t="s">
        <v>218</v>
      </c>
      <c r="BS56" t="s">
        <v>218</v>
      </c>
      <c r="BT56" t="s">
        <v>218</v>
      </c>
      <c r="BU56" t="s">
        <v>218</v>
      </c>
      <c r="BV56" t="s">
        <v>218</v>
      </c>
      <c r="BW56" t="s">
        <v>218</v>
      </c>
      <c r="BX56" t="s">
        <v>218</v>
      </c>
      <c r="BY56" t="s">
        <v>218</v>
      </c>
      <c r="BZ56" t="s">
        <v>218</v>
      </c>
      <c r="CA56" t="s">
        <v>218</v>
      </c>
      <c r="CB56" t="s">
        <v>218</v>
      </c>
      <c r="CC56" t="s">
        <v>218</v>
      </c>
      <c r="CD56" t="s">
        <v>218</v>
      </c>
      <c r="CE56" t="s">
        <v>218</v>
      </c>
      <c r="CF56" t="s">
        <v>218</v>
      </c>
      <c r="CG56" t="s">
        <v>218</v>
      </c>
      <c r="CH56" t="s">
        <v>218</v>
      </c>
      <c r="CI56" t="s">
        <v>218</v>
      </c>
      <c r="CJ56" t="s">
        <v>218</v>
      </c>
      <c r="CK56" t="s">
        <v>218</v>
      </c>
      <c r="CL56" t="s">
        <v>218</v>
      </c>
      <c r="CM56" t="s">
        <v>218</v>
      </c>
      <c r="CN56" t="s">
        <v>218</v>
      </c>
      <c r="CO56" t="s">
        <v>218</v>
      </c>
      <c r="CP56" t="s">
        <v>218</v>
      </c>
      <c r="CQ56" t="s">
        <v>218</v>
      </c>
      <c r="CR56" t="s">
        <v>218</v>
      </c>
      <c r="CS56" t="s">
        <v>218</v>
      </c>
      <c r="CT56" t="s">
        <v>218</v>
      </c>
      <c r="CU56" t="s">
        <v>218</v>
      </c>
      <c r="CV56" t="s">
        <v>218</v>
      </c>
      <c r="CW56" t="s">
        <v>218</v>
      </c>
      <c r="CX56" t="s">
        <v>218</v>
      </c>
      <c r="CY56" t="s">
        <v>218</v>
      </c>
      <c r="CZ56" t="s">
        <v>218</v>
      </c>
      <c r="DA56" t="s">
        <v>218</v>
      </c>
      <c r="DB56" t="s">
        <v>218</v>
      </c>
      <c r="DC56" t="s">
        <v>218</v>
      </c>
      <c r="DD56" t="s">
        <v>218</v>
      </c>
      <c r="DE56" t="s">
        <v>218</v>
      </c>
      <c r="DF56" t="s">
        <v>218</v>
      </c>
      <c r="DG56" t="s">
        <v>218</v>
      </c>
      <c r="DH56" t="s">
        <v>218</v>
      </c>
      <c r="DI56" t="s">
        <v>218</v>
      </c>
      <c r="DJ56" t="s">
        <v>218</v>
      </c>
      <c r="DK56" t="s">
        <v>218</v>
      </c>
      <c r="DL56" t="s">
        <v>218</v>
      </c>
      <c r="DM56" s="1">
        <v>43921</v>
      </c>
      <c r="DN56" s="1">
        <v>44093</v>
      </c>
      <c r="DO56" s="1">
        <v>44116</v>
      </c>
      <c r="DP56" s="1">
        <v>44123</v>
      </c>
      <c r="DQ56" s="1">
        <v>44198</v>
      </c>
      <c r="DR56" s="1">
        <v>44357</v>
      </c>
      <c r="DS56" s="1">
        <v>44386</v>
      </c>
      <c r="DT56" s="1">
        <v>44559</v>
      </c>
      <c r="DU56" t="s">
        <v>218</v>
      </c>
      <c r="DV56" t="s">
        <v>218</v>
      </c>
      <c r="DW56" t="s">
        <v>218</v>
      </c>
      <c r="DX56" t="s">
        <v>218</v>
      </c>
      <c r="DY56" t="s">
        <v>218</v>
      </c>
      <c r="DZ56" t="s">
        <v>218</v>
      </c>
      <c r="EA56" t="s">
        <v>218</v>
      </c>
      <c r="EB56" t="s">
        <v>218</v>
      </c>
      <c r="EC56" t="s">
        <v>218</v>
      </c>
      <c r="ED56" t="s">
        <v>218</v>
      </c>
      <c r="EE56" t="s">
        <v>218</v>
      </c>
      <c r="EF56" t="s">
        <v>218</v>
      </c>
      <c r="EG56" t="s">
        <v>218</v>
      </c>
      <c r="EH56" t="s">
        <v>218</v>
      </c>
      <c r="EI56" t="s">
        <v>218</v>
      </c>
      <c r="EJ56" t="s">
        <v>218</v>
      </c>
      <c r="EK56" t="s">
        <v>218</v>
      </c>
      <c r="EL56" t="s">
        <v>218</v>
      </c>
      <c r="EM56" t="s">
        <v>218</v>
      </c>
      <c r="EN56" t="s">
        <v>218</v>
      </c>
      <c r="EO56" t="s">
        <v>218</v>
      </c>
      <c r="EP56" t="s">
        <v>218</v>
      </c>
      <c r="EQ56" t="s">
        <v>218</v>
      </c>
      <c r="ER56" t="s">
        <v>218</v>
      </c>
      <c r="ES56" t="s">
        <v>218</v>
      </c>
      <c r="ET56" t="s">
        <v>218</v>
      </c>
      <c r="EU56" t="s">
        <v>218</v>
      </c>
      <c r="EV56" t="s">
        <v>218</v>
      </c>
      <c r="EW56" t="s">
        <v>218</v>
      </c>
      <c r="EX56" t="s">
        <v>218</v>
      </c>
      <c r="EY56" t="s">
        <v>218</v>
      </c>
      <c r="EZ56" t="s">
        <v>218</v>
      </c>
      <c r="FA56" t="s">
        <v>218</v>
      </c>
      <c r="FB56" t="s">
        <v>218</v>
      </c>
      <c r="FC56" t="s">
        <v>218</v>
      </c>
      <c r="FD56" t="s">
        <v>218</v>
      </c>
      <c r="FE56" t="s">
        <v>218</v>
      </c>
      <c r="FF56" t="s">
        <v>218</v>
      </c>
      <c r="FG56" t="s">
        <v>218</v>
      </c>
      <c r="FH56" t="s">
        <v>218</v>
      </c>
      <c r="FI56" t="s">
        <v>218</v>
      </c>
      <c r="FJ56" t="s">
        <v>218</v>
      </c>
      <c r="FK56" t="s">
        <v>218</v>
      </c>
      <c r="FL56" t="s">
        <v>218</v>
      </c>
      <c r="FM56" t="s">
        <v>218</v>
      </c>
      <c r="FN56" t="s">
        <v>218</v>
      </c>
      <c r="FO56" t="s">
        <v>218</v>
      </c>
      <c r="FP56" t="s">
        <v>218</v>
      </c>
      <c r="FQ56" t="s">
        <v>218</v>
      </c>
      <c r="FR56" t="s">
        <v>218</v>
      </c>
      <c r="FS56" t="s">
        <v>218</v>
      </c>
      <c r="FT56" t="s">
        <v>218</v>
      </c>
      <c r="FU56" t="s">
        <v>218</v>
      </c>
      <c r="FV56" t="s">
        <v>218</v>
      </c>
      <c r="FW56" t="s">
        <v>218</v>
      </c>
      <c r="FX56" t="s">
        <v>218</v>
      </c>
      <c r="FY56" t="s">
        <v>218</v>
      </c>
      <c r="FZ56" t="s">
        <v>218</v>
      </c>
      <c r="GA56" t="s">
        <v>218</v>
      </c>
      <c r="GB56" t="s">
        <v>218</v>
      </c>
      <c r="GC56" t="s">
        <v>218</v>
      </c>
      <c r="GD56" t="s">
        <v>218</v>
      </c>
      <c r="GE56" t="s">
        <v>218</v>
      </c>
      <c r="GF56" t="s">
        <v>218</v>
      </c>
      <c r="GG56" t="s">
        <v>218</v>
      </c>
      <c r="GH56" t="s">
        <v>218</v>
      </c>
      <c r="GI56" t="s">
        <v>218</v>
      </c>
      <c r="GJ56" t="s">
        <v>218</v>
      </c>
      <c r="GK56" t="s">
        <v>218</v>
      </c>
      <c r="GL56" t="s">
        <v>218</v>
      </c>
      <c r="GM56" t="s">
        <v>218</v>
      </c>
      <c r="GN56" t="s">
        <v>218</v>
      </c>
      <c r="GO56" t="s">
        <v>218</v>
      </c>
      <c r="GP56" t="s">
        <v>218</v>
      </c>
      <c r="GQ56" t="s">
        <v>218</v>
      </c>
      <c r="GR56" t="s">
        <v>218</v>
      </c>
      <c r="GS56" t="s">
        <v>218</v>
      </c>
      <c r="GT56" t="s">
        <v>218</v>
      </c>
      <c r="GU56" t="s">
        <v>218</v>
      </c>
      <c r="GV56" t="s">
        <v>218</v>
      </c>
      <c r="GW56" t="s">
        <v>218</v>
      </c>
      <c r="GX56" t="s">
        <v>218</v>
      </c>
      <c r="GY56" t="s">
        <v>218</v>
      </c>
      <c r="GZ56" t="s">
        <v>218</v>
      </c>
      <c r="HA56" t="s">
        <v>218</v>
      </c>
      <c r="HB56" t="s">
        <v>218</v>
      </c>
      <c r="HC56" t="s">
        <v>218</v>
      </c>
      <c r="HD56" t="s">
        <v>218</v>
      </c>
      <c r="HE56" t="s">
        <v>218</v>
      </c>
      <c r="HF56" t="s">
        <v>218</v>
      </c>
      <c r="HG56" t="s">
        <v>218</v>
      </c>
      <c r="HH56" t="s">
        <v>218</v>
      </c>
    </row>
    <row r="57" spans="1:216" x14ac:dyDescent="0.35">
      <c r="A57">
        <v>431</v>
      </c>
      <c r="B57" t="s">
        <v>215</v>
      </c>
      <c r="C57" t="s">
        <v>9</v>
      </c>
      <c r="D57" t="s">
        <v>221</v>
      </c>
      <c r="E57">
        <v>110</v>
      </c>
      <c r="F57">
        <v>109</v>
      </c>
      <c r="G57">
        <v>0.87</v>
      </c>
      <c r="H57">
        <v>0.99418418880686499</v>
      </c>
      <c r="I57">
        <v>84.645865530769498</v>
      </c>
      <c r="J57">
        <v>0.77656757367678497</v>
      </c>
      <c r="K57">
        <v>3.4856215316038801</v>
      </c>
      <c r="L57" t="s">
        <v>217</v>
      </c>
      <c r="M57" t="s">
        <v>218</v>
      </c>
      <c r="N57" t="s">
        <v>218</v>
      </c>
      <c r="O57">
        <v>0</v>
      </c>
      <c r="P57">
        <v>7</v>
      </c>
      <c r="Q57" s="1">
        <v>44062</v>
      </c>
      <c r="R57" s="1">
        <v>44164</v>
      </c>
      <c r="S57" s="1">
        <v>44327</v>
      </c>
      <c r="T57" s="1">
        <v>44412</v>
      </c>
      <c r="U57" s="1">
        <v>44466</v>
      </c>
      <c r="V57" s="1">
        <v>44525</v>
      </c>
      <c r="W57" s="1">
        <v>44613</v>
      </c>
      <c r="X57" t="s">
        <v>218</v>
      </c>
      <c r="Y57" t="s">
        <v>218</v>
      </c>
      <c r="Z57" t="s">
        <v>218</v>
      </c>
      <c r="AA57" t="s">
        <v>218</v>
      </c>
      <c r="AB57" t="s">
        <v>218</v>
      </c>
      <c r="AC57" t="s">
        <v>218</v>
      </c>
      <c r="AD57" t="s">
        <v>218</v>
      </c>
      <c r="AE57" t="s">
        <v>218</v>
      </c>
      <c r="AF57" t="s">
        <v>218</v>
      </c>
      <c r="AG57" t="s">
        <v>218</v>
      </c>
      <c r="AH57" t="s">
        <v>218</v>
      </c>
      <c r="AI57" t="s">
        <v>218</v>
      </c>
      <c r="AJ57" t="s">
        <v>218</v>
      </c>
      <c r="AK57" t="s">
        <v>218</v>
      </c>
      <c r="AL57" t="s">
        <v>218</v>
      </c>
      <c r="AM57" t="s">
        <v>218</v>
      </c>
      <c r="AN57" t="s">
        <v>218</v>
      </c>
      <c r="AO57" t="s">
        <v>218</v>
      </c>
      <c r="AP57" t="s">
        <v>218</v>
      </c>
      <c r="AQ57" t="s">
        <v>218</v>
      </c>
      <c r="AR57" t="s">
        <v>218</v>
      </c>
      <c r="AS57" t="s">
        <v>218</v>
      </c>
      <c r="AT57" t="s">
        <v>218</v>
      </c>
      <c r="AU57" t="s">
        <v>218</v>
      </c>
      <c r="AV57" t="s">
        <v>218</v>
      </c>
      <c r="AW57" t="s">
        <v>218</v>
      </c>
      <c r="AX57" t="s">
        <v>218</v>
      </c>
      <c r="AY57" t="s">
        <v>218</v>
      </c>
      <c r="AZ57" t="s">
        <v>218</v>
      </c>
      <c r="BA57" t="s">
        <v>218</v>
      </c>
      <c r="BB57" t="s">
        <v>218</v>
      </c>
      <c r="BC57" t="s">
        <v>218</v>
      </c>
      <c r="BD57" t="s">
        <v>218</v>
      </c>
      <c r="BE57" t="s">
        <v>218</v>
      </c>
      <c r="BF57" t="s">
        <v>218</v>
      </c>
      <c r="BG57" t="s">
        <v>218</v>
      </c>
      <c r="BH57" t="s">
        <v>218</v>
      </c>
      <c r="BI57" t="s">
        <v>218</v>
      </c>
      <c r="BJ57" t="s">
        <v>218</v>
      </c>
      <c r="BK57" t="s">
        <v>218</v>
      </c>
      <c r="BL57" t="s">
        <v>218</v>
      </c>
      <c r="BM57" t="s">
        <v>218</v>
      </c>
      <c r="BN57" t="s">
        <v>218</v>
      </c>
      <c r="BO57" t="s">
        <v>218</v>
      </c>
      <c r="BP57" t="s">
        <v>218</v>
      </c>
      <c r="BQ57" t="s">
        <v>218</v>
      </c>
      <c r="BR57" t="s">
        <v>218</v>
      </c>
      <c r="BS57" t="s">
        <v>218</v>
      </c>
      <c r="BT57" t="s">
        <v>218</v>
      </c>
      <c r="BU57" t="s">
        <v>218</v>
      </c>
      <c r="BV57" t="s">
        <v>218</v>
      </c>
      <c r="BW57" t="s">
        <v>218</v>
      </c>
      <c r="BX57" t="s">
        <v>218</v>
      </c>
      <c r="BY57" t="s">
        <v>218</v>
      </c>
      <c r="BZ57" t="s">
        <v>218</v>
      </c>
      <c r="CA57" t="s">
        <v>218</v>
      </c>
      <c r="CB57" t="s">
        <v>218</v>
      </c>
      <c r="CC57" t="s">
        <v>218</v>
      </c>
      <c r="CD57" t="s">
        <v>218</v>
      </c>
      <c r="CE57" t="s">
        <v>218</v>
      </c>
      <c r="CF57" t="s">
        <v>218</v>
      </c>
      <c r="CG57" t="s">
        <v>218</v>
      </c>
      <c r="CH57" t="s">
        <v>218</v>
      </c>
      <c r="CI57" t="s">
        <v>218</v>
      </c>
      <c r="CJ57" t="s">
        <v>218</v>
      </c>
      <c r="CK57" t="s">
        <v>218</v>
      </c>
      <c r="CL57" t="s">
        <v>218</v>
      </c>
      <c r="CM57" t="s">
        <v>218</v>
      </c>
      <c r="CN57" t="s">
        <v>218</v>
      </c>
      <c r="CO57" t="s">
        <v>218</v>
      </c>
      <c r="CP57" t="s">
        <v>218</v>
      </c>
      <c r="CQ57" t="s">
        <v>218</v>
      </c>
      <c r="CR57" t="s">
        <v>218</v>
      </c>
      <c r="CS57" t="s">
        <v>218</v>
      </c>
      <c r="CT57" t="s">
        <v>218</v>
      </c>
      <c r="CU57" t="s">
        <v>218</v>
      </c>
      <c r="CV57" t="s">
        <v>218</v>
      </c>
      <c r="CW57" t="s">
        <v>218</v>
      </c>
      <c r="CX57" t="s">
        <v>218</v>
      </c>
      <c r="CY57" t="s">
        <v>218</v>
      </c>
      <c r="CZ57" t="s">
        <v>218</v>
      </c>
      <c r="DA57" t="s">
        <v>218</v>
      </c>
      <c r="DB57" t="s">
        <v>218</v>
      </c>
      <c r="DC57" t="s">
        <v>218</v>
      </c>
      <c r="DD57" t="s">
        <v>218</v>
      </c>
      <c r="DE57" t="s">
        <v>218</v>
      </c>
      <c r="DF57" t="s">
        <v>218</v>
      </c>
      <c r="DG57" t="s">
        <v>218</v>
      </c>
      <c r="DH57" t="s">
        <v>218</v>
      </c>
      <c r="DI57" t="s">
        <v>218</v>
      </c>
      <c r="DJ57" t="s">
        <v>218</v>
      </c>
      <c r="DK57" t="s">
        <v>218</v>
      </c>
      <c r="DL57" t="s">
        <v>218</v>
      </c>
      <c r="DM57" s="1">
        <v>43924</v>
      </c>
      <c r="DN57" s="1">
        <v>44148</v>
      </c>
      <c r="DO57" s="1">
        <v>44206</v>
      </c>
      <c r="DP57" s="1">
        <v>44400</v>
      </c>
      <c r="DQ57" s="1">
        <v>44445</v>
      </c>
      <c r="DR57" s="1">
        <v>44495</v>
      </c>
      <c r="DS57" s="1">
        <v>44564</v>
      </c>
      <c r="DT57" s="1">
        <v>44650</v>
      </c>
      <c r="DU57" t="s">
        <v>218</v>
      </c>
      <c r="DV57" t="s">
        <v>218</v>
      </c>
      <c r="DW57" t="s">
        <v>218</v>
      </c>
      <c r="DX57" t="s">
        <v>218</v>
      </c>
      <c r="DY57" t="s">
        <v>218</v>
      </c>
      <c r="DZ57" t="s">
        <v>218</v>
      </c>
      <c r="EA57" t="s">
        <v>218</v>
      </c>
      <c r="EB57" t="s">
        <v>218</v>
      </c>
      <c r="EC57" t="s">
        <v>218</v>
      </c>
      <c r="ED57" t="s">
        <v>218</v>
      </c>
      <c r="EE57" t="s">
        <v>218</v>
      </c>
      <c r="EF57" t="s">
        <v>218</v>
      </c>
      <c r="EG57" t="s">
        <v>218</v>
      </c>
      <c r="EH57" t="s">
        <v>218</v>
      </c>
      <c r="EI57" t="s">
        <v>218</v>
      </c>
      <c r="EJ57" t="s">
        <v>218</v>
      </c>
      <c r="EK57" t="s">
        <v>218</v>
      </c>
      <c r="EL57" t="s">
        <v>218</v>
      </c>
      <c r="EM57" t="s">
        <v>218</v>
      </c>
      <c r="EN57" t="s">
        <v>218</v>
      </c>
      <c r="EO57" t="s">
        <v>218</v>
      </c>
      <c r="EP57" t="s">
        <v>218</v>
      </c>
      <c r="EQ57" t="s">
        <v>218</v>
      </c>
      <c r="ER57" t="s">
        <v>218</v>
      </c>
      <c r="ES57" t="s">
        <v>218</v>
      </c>
      <c r="ET57" t="s">
        <v>218</v>
      </c>
      <c r="EU57" t="s">
        <v>218</v>
      </c>
      <c r="EV57" t="s">
        <v>218</v>
      </c>
      <c r="EW57" t="s">
        <v>218</v>
      </c>
      <c r="EX57" t="s">
        <v>218</v>
      </c>
      <c r="EY57" t="s">
        <v>218</v>
      </c>
      <c r="EZ57" t="s">
        <v>218</v>
      </c>
      <c r="FA57" t="s">
        <v>218</v>
      </c>
      <c r="FB57" t="s">
        <v>218</v>
      </c>
      <c r="FC57" t="s">
        <v>218</v>
      </c>
      <c r="FD57" t="s">
        <v>218</v>
      </c>
      <c r="FE57" t="s">
        <v>218</v>
      </c>
      <c r="FF57" t="s">
        <v>218</v>
      </c>
      <c r="FG57" t="s">
        <v>218</v>
      </c>
      <c r="FH57" t="s">
        <v>218</v>
      </c>
      <c r="FI57" t="s">
        <v>218</v>
      </c>
      <c r="FJ57" t="s">
        <v>218</v>
      </c>
      <c r="FK57" t="s">
        <v>218</v>
      </c>
      <c r="FL57" t="s">
        <v>218</v>
      </c>
      <c r="FM57" t="s">
        <v>218</v>
      </c>
      <c r="FN57" t="s">
        <v>218</v>
      </c>
      <c r="FO57" t="s">
        <v>218</v>
      </c>
      <c r="FP57" t="s">
        <v>218</v>
      </c>
      <c r="FQ57" t="s">
        <v>218</v>
      </c>
      <c r="FR57" t="s">
        <v>218</v>
      </c>
      <c r="FS57" t="s">
        <v>218</v>
      </c>
      <c r="FT57" t="s">
        <v>218</v>
      </c>
      <c r="FU57" t="s">
        <v>218</v>
      </c>
      <c r="FV57" t="s">
        <v>218</v>
      </c>
      <c r="FW57" t="s">
        <v>218</v>
      </c>
      <c r="FX57" t="s">
        <v>218</v>
      </c>
      <c r="FY57" t="s">
        <v>218</v>
      </c>
      <c r="FZ57" t="s">
        <v>218</v>
      </c>
      <c r="GA57" t="s">
        <v>218</v>
      </c>
      <c r="GB57" t="s">
        <v>218</v>
      </c>
      <c r="GC57" t="s">
        <v>218</v>
      </c>
      <c r="GD57" t="s">
        <v>218</v>
      </c>
      <c r="GE57" t="s">
        <v>218</v>
      </c>
      <c r="GF57" t="s">
        <v>218</v>
      </c>
      <c r="GG57" t="s">
        <v>218</v>
      </c>
      <c r="GH57" t="s">
        <v>218</v>
      </c>
      <c r="GI57" t="s">
        <v>218</v>
      </c>
      <c r="GJ57" t="s">
        <v>218</v>
      </c>
      <c r="GK57" t="s">
        <v>218</v>
      </c>
      <c r="GL57" t="s">
        <v>218</v>
      </c>
      <c r="GM57" t="s">
        <v>218</v>
      </c>
      <c r="GN57" t="s">
        <v>218</v>
      </c>
      <c r="GO57" t="s">
        <v>218</v>
      </c>
      <c r="GP57" t="s">
        <v>218</v>
      </c>
      <c r="GQ57" t="s">
        <v>218</v>
      </c>
      <c r="GR57" t="s">
        <v>218</v>
      </c>
      <c r="GS57" t="s">
        <v>218</v>
      </c>
      <c r="GT57" t="s">
        <v>218</v>
      </c>
      <c r="GU57" t="s">
        <v>218</v>
      </c>
      <c r="GV57" t="s">
        <v>218</v>
      </c>
      <c r="GW57" t="s">
        <v>218</v>
      </c>
      <c r="GX57" t="s">
        <v>218</v>
      </c>
      <c r="GY57" t="s">
        <v>218</v>
      </c>
      <c r="GZ57" t="s">
        <v>218</v>
      </c>
      <c r="HA57" t="s">
        <v>218</v>
      </c>
      <c r="HB57" t="s">
        <v>218</v>
      </c>
      <c r="HC57" t="s">
        <v>218</v>
      </c>
      <c r="HD57" t="s">
        <v>218</v>
      </c>
      <c r="HE57" t="s">
        <v>218</v>
      </c>
      <c r="HF57" t="s">
        <v>218</v>
      </c>
      <c r="HG57" t="s">
        <v>218</v>
      </c>
      <c r="HH57" t="s">
        <v>218</v>
      </c>
    </row>
    <row r="58" spans="1:216" x14ac:dyDescent="0.35">
      <c r="A58">
        <v>442</v>
      </c>
      <c r="B58" t="s">
        <v>215</v>
      </c>
      <c r="C58" t="s">
        <v>9</v>
      </c>
      <c r="D58" t="s">
        <v>221</v>
      </c>
      <c r="E58">
        <v>120</v>
      </c>
      <c r="F58">
        <v>119</v>
      </c>
      <c r="G58">
        <v>0.91</v>
      </c>
      <c r="H58">
        <v>0.99448428480657902</v>
      </c>
      <c r="I58">
        <v>91.326965910009505</v>
      </c>
      <c r="J58">
        <v>0.76745349504209703</v>
      </c>
      <c r="K58">
        <v>3.37512972885694</v>
      </c>
      <c r="L58" t="s">
        <v>217</v>
      </c>
      <c r="M58" t="s">
        <v>218</v>
      </c>
      <c r="N58" t="s">
        <v>218</v>
      </c>
      <c r="O58">
        <v>0</v>
      </c>
      <c r="P58">
        <v>7</v>
      </c>
      <c r="Q58" s="1">
        <v>44062</v>
      </c>
      <c r="R58" s="1">
        <v>44164</v>
      </c>
      <c r="S58" s="1">
        <v>44327</v>
      </c>
      <c r="T58" s="1">
        <v>44411</v>
      </c>
      <c r="U58" s="1">
        <v>44466</v>
      </c>
      <c r="V58" s="1">
        <v>44525</v>
      </c>
      <c r="W58" s="1">
        <v>44613</v>
      </c>
      <c r="X58" t="s">
        <v>218</v>
      </c>
      <c r="Y58" t="s">
        <v>218</v>
      </c>
      <c r="Z58" t="s">
        <v>218</v>
      </c>
      <c r="AA58" t="s">
        <v>218</v>
      </c>
      <c r="AB58" t="s">
        <v>218</v>
      </c>
      <c r="AC58" t="s">
        <v>218</v>
      </c>
      <c r="AD58" t="s">
        <v>218</v>
      </c>
      <c r="AE58" t="s">
        <v>218</v>
      </c>
      <c r="AF58" t="s">
        <v>218</v>
      </c>
      <c r="AG58" t="s">
        <v>218</v>
      </c>
      <c r="AH58" t="s">
        <v>218</v>
      </c>
      <c r="AI58" t="s">
        <v>218</v>
      </c>
      <c r="AJ58" t="s">
        <v>218</v>
      </c>
      <c r="AK58" t="s">
        <v>218</v>
      </c>
      <c r="AL58" t="s">
        <v>218</v>
      </c>
      <c r="AM58" t="s">
        <v>218</v>
      </c>
      <c r="AN58" t="s">
        <v>218</v>
      </c>
      <c r="AO58" t="s">
        <v>218</v>
      </c>
      <c r="AP58" t="s">
        <v>218</v>
      </c>
      <c r="AQ58" t="s">
        <v>218</v>
      </c>
      <c r="AR58" t="s">
        <v>218</v>
      </c>
      <c r="AS58" t="s">
        <v>218</v>
      </c>
      <c r="AT58" t="s">
        <v>218</v>
      </c>
      <c r="AU58" t="s">
        <v>218</v>
      </c>
      <c r="AV58" t="s">
        <v>218</v>
      </c>
      <c r="AW58" t="s">
        <v>218</v>
      </c>
      <c r="AX58" t="s">
        <v>218</v>
      </c>
      <c r="AY58" t="s">
        <v>218</v>
      </c>
      <c r="AZ58" t="s">
        <v>218</v>
      </c>
      <c r="BA58" t="s">
        <v>218</v>
      </c>
      <c r="BB58" t="s">
        <v>218</v>
      </c>
      <c r="BC58" t="s">
        <v>218</v>
      </c>
      <c r="BD58" t="s">
        <v>218</v>
      </c>
      <c r="BE58" t="s">
        <v>218</v>
      </c>
      <c r="BF58" t="s">
        <v>218</v>
      </c>
      <c r="BG58" t="s">
        <v>218</v>
      </c>
      <c r="BH58" t="s">
        <v>218</v>
      </c>
      <c r="BI58" t="s">
        <v>218</v>
      </c>
      <c r="BJ58" t="s">
        <v>218</v>
      </c>
      <c r="BK58" t="s">
        <v>218</v>
      </c>
      <c r="BL58" t="s">
        <v>218</v>
      </c>
      <c r="BM58" t="s">
        <v>218</v>
      </c>
      <c r="BN58" t="s">
        <v>218</v>
      </c>
      <c r="BO58" t="s">
        <v>218</v>
      </c>
      <c r="BP58" t="s">
        <v>218</v>
      </c>
      <c r="BQ58" t="s">
        <v>218</v>
      </c>
      <c r="BR58" t="s">
        <v>218</v>
      </c>
      <c r="BS58" t="s">
        <v>218</v>
      </c>
      <c r="BT58" t="s">
        <v>218</v>
      </c>
      <c r="BU58" t="s">
        <v>218</v>
      </c>
      <c r="BV58" t="s">
        <v>218</v>
      </c>
      <c r="BW58" t="s">
        <v>218</v>
      </c>
      <c r="BX58" t="s">
        <v>218</v>
      </c>
      <c r="BY58" t="s">
        <v>218</v>
      </c>
      <c r="BZ58" t="s">
        <v>218</v>
      </c>
      <c r="CA58" t="s">
        <v>218</v>
      </c>
      <c r="CB58" t="s">
        <v>218</v>
      </c>
      <c r="CC58" t="s">
        <v>218</v>
      </c>
      <c r="CD58" t="s">
        <v>218</v>
      </c>
      <c r="CE58" t="s">
        <v>218</v>
      </c>
      <c r="CF58" t="s">
        <v>218</v>
      </c>
      <c r="CG58" t="s">
        <v>218</v>
      </c>
      <c r="CH58" t="s">
        <v>218</v>
      </c>
      <c r="CI58" t="s">
        <v>218</v>
      </c>
      <c r="CJ58" t="s">
        <v>218</v>
      </c>
      <c r="CK58" t="s">
        <v>218</v>
      </c>
      <c r="CL58" t="s">
        <v>218</v>
      </c>
      <c r="CM58" t="s">
        <v>218</v>
      </c>
      <c r="CN58" t="s">
        <v>218</v>
      </c>
      <c r="CO58" t="s">
        <v>218</v>
      </c>
      <c r="CP58" t="s">
        <v>218</v>
      </c>
      <c r="CQ58" t="s">
        <v>218</v>
      </c>
      <c r="CR58" t="s">
        <v>218</v>
      </c>
      <c r="CS58" t="s">
        <v>218</v>
      </c>
      <c r="CT58" t="s">
        <v>218</v>
      </c>
      <c r="CU58" t="s">
        <v>218</v>
      </c>
      <c r="CV58" t="s">
        <v>218</v>
      </c>
      <c r="CW58" t="s">
        <v>218</v>
      </c>
      <c r="CX58" t="s">
        <v>218</v>
      </c>
      <c r="CY58" t="s">
        <v>218</v>
      </c>
      <c r="CZ58" t="s">
        <v>218</v>
      </c>
      <c r="DA58" t="s">
        <v>218</v>
      </c>
      <c r="DB58" t="s">
        <v>218</v>
      </c>
      <c r="DC58" t="s">
        <v>218</v>
      </c>
      <c r="DD58" t="s">
        <v>218</v>
      </c>
      <c r="DE58" t="s">
        <v>218</v>
      </c>
      <c r="DF58" t="s">
        <v>218</v>
      </c>
      <c r="DG58" t="s">
        <v>218</v>
      </c>
      <c r="DH58" t="s">
        <v>218</v>
      </c>
      <c r="DI58" t="s">
        <v>218</v>
      </c>
      <c r="DJ58" t="s">
        <v>218</v>
      </c>
      <c r="DK58" t="s">
        <v>218</v>
      </c>
      <c r="DL58" t="s">
        <v>218</v>
      </c>
      <c r="DM58" s="1">
        <v>43924</v>
      </c>
      <c r="DN58" s="1">
        <v>44148</v>
      </c>
      <c r="DO58" s="1">
        <v>44205</v>
      </c>
      <c r="DP58" s="1">
        <v>44400</v>
      </c>
      <c r="DQ58" s="1">
        <v>44446</v>
      </c>
      <c r="DR58" s="1">
        <v>44494</v>
      </c>
      <c r="DS58" s="1">
        <v>44563</v>
      </c>
      <c r="DT58" s="1">
        <v>44649</v>
      </c>
      <c r="DU58" t="s">
        <v>218</v>
      </c>
      <c r="DV58" t="s">
        <v>218</v>
      </c>
      <c r="DW58" t="s">
        <v>218</v>
      </c>
      <c r="DX58" t="s">
        <v>218</v>
      </c>
      <c r="DY58" t="s">
        <v>218</v>
      </c>
      <c r="DZ58" t="s">
        <v>218</v>
      </c>
      <c r="EA58" t="s">
        <v>218</v>
      </c>
      <c r="EB58" t="s">
        <v>218</v>
      </c>
      <c r="EC58" t="s">
        <v>218</v>
      </c>
      <c r="ED58" t="s">
        <v>218</v>
      </c>
      <c r="EE58" t="s">
        <v>218</v>
      </c>
      <c r="EF58" t="s">
        <v>218</v>
      </c>
      <c r="EG58" t="s">
        <v>218</v>
      </c>
      <c r="EH58" t="s">
        <v>218</v>
      </c>
      <c r="EI58" t="s">
        <v>218</v>
      </c>
      <c r="EJ58" t="s">
        <v>218</v>
      </c>
      <c r="EK58" t="s">
        <v>218</v>
      </c>
      <c r="EL58" t="s">
        <v>218</v>
      </c>
      <c r="EM58" t="s">
        <v>218</v>
      </c>
      <c r="EN58" t="s">
        <v>218</v>
      </c>
      <c r="EO58" t="s">
        <v>218</v>
      </c>
      <c r="EP58" t="s">
        <v>218</v>
      </c>
      <c r="EQ58" t="s">
        <v>218</v>
      </c>
      <c r="ER58" t="s">
        <v>218</v>
      </c>
      <c r="ES58" t="s">
        <v>218</v>
      </c>
      <c r="ET58" t="s">
        <v>218</v>
      </c>
      <c r="EU58" t="s">
        <v>218</v>
      </c>
      <c r="EV58" t="s">
        <v>218</v>
      </c>
      <c r="EW58" t="s">
        <v>218</v>
      </c>
      <c r="EX58" t="s">
        <v>218</v>
      </c>
      <c r="EY58" t="s">
        <v>218</v>
      </c>
      <c r="EZ58" t="s">
        <v>218</v>
      </c>
      <c r="FA58" t="s">
        <v>218</v>
      </c>
      <c r="FB58" t="s">
        <v>218</v>
      </c>
      <c r="FC58" t="s">
        <v>218</v>
      </c>
      <c r="FD58" t="s">
        <v>218</v>
      </c>
      <c r="FE58" t="s">
        <v>218</v>
      </c>
      <c r="FF58" t="s">
        <v>218</v>
      </c>
      <c r="FG58" t="s">
        <v>218</v>
      </c>
      <c r="FH58" t="s">
        <v>218</v>
      </c>
      <c r="FI58" t="s">
        <v>218</v>
      </c>
      <c r="FJ58" t="s">
        <v>218</v>
      </c>
      <c r="FK58" t="s">
        <v>218</v>
      </c>
      <c r="FL58" t="s">
        <v>218</v>
      </c>
      <c r="FM58" t="s">
        <v>218</v>
      </c>
      <c r="FN58" t="s">
        <v>218</v>
      </c>
      <c r="FO58" t="s">
        <v>218</v>
      </c>
      <c r="FP58" t="s">
        <v>218</v>
      </c>
      <c r="FQ58" t="s">
        <v>218</v>
      </c>
      <c r="FR58" t="s">
        <v>218</v>
      </c>
      <c r="FS58" t="s">
        <v>218</v>
      </c>
      <c r="FT58" t="s">
        <v>218</v>
      </c>
      <c r="FU58" t="s">
        <v>218</v>
      </c>
      <c r="FV58" t="s">
        <v>218</v>
      </c>
      <c r="FW58" t="s">
        <v>218</v>
      </c>
      <c r="FX58" t="s">
        <v>218</v>
      </c>
      <c r="FY58" t="s">
        <v>218</v>
      </c>
      <c r="FZ58" t="s">
        <v>218</v>
      </c>
      <c r="GA58" t="s">
        <v>218</v>
      </c>
      <c r="GB58" t="s">
        <v>218</v>
      </c>
      <c r="GC58" t="s">
        <v>218</v>
      </c>
      <c r="GD58" t="s">
        <v>218</v>
      </c>
      <c r="GE58" t="s">
        <v>218</v>
      </c>
      <c r="GF58" t="s">
        <v>218</v>
      </c>
      <c r="GG58" t="s">
        <v>218</v>
      </c>
      <c r="GH58" t="s">
        <v>218</v>
      </c>
      <c r="GI58" t="s">
        <v>218</v>
      </c>
      <c r="GJ58" t="s">
        <v>218</v>
      </c>
      <c r="GK58" t="s">
        <v>218</v>
      </c>
      <c r="GL58" t="s">
        <v>218</v>
      </c>
      <c r="GM58" t="s">
        <v>218</v>
      </c>
      <c r="GN58" t="s">
        <v>218</v>
      </c>
      <c r="GO58" t="s">
        <v>218</v>
      </c>
      <c r="GP58" t="s">
        <v>218</v>
      </c>
      <c r="GQ58" t="s">
        <v>218</v>
      </c>
      <c r="GR58" t="s">
        <v>218</v>
      </c>
      <c r="GS58" t="s">
        <v>218</v>
      </c>
      <c r="GT58" t="s">
        <v>218</v>
      </c>
      <c r="GU58" t="s">
        <v>218</v>
      </c>
      <c r="GV58" t="s">
        <v>218</v>
      </c>
      <c r="GW58" t="s">
        <v>218</v>
      </c>
      <c r="GX58" t="s">
        <v>218</v>
      </c>
      <c r="GY58" t="s">
        <v>218</v>
      </c>
      <c r="GZ58" t="s">
        <v>218</v>
      </c>
      <c r="HA58" t="s">
        <v>218</v>
      </c>
      <c r="HB58" t="s">
        <v>218</v>
      </c>
      <c r="HC58" t="s">
        <v>218</v>
      </c>
      <c r="HD58" t="s">
        <v>218</v>
      </c>
      <c r="HE58" t="s">
        <v>218</v>
      </c>
      <c r="HF58" t="s">
        <v>218</v>
      </c>
      <c r="HG58" t="s">
        <v>218</v>
      </c>
      <c r="HH58" t="s">
        <v>218</v>
      </c>
    </row>
    <row r="59" spans="1:216" x14ac:dyDescent="0.35">
      <c r="A59">
        <v>453</v>
      </c>
      <c r="B59" t="s">
        <v>215</v>
      </c>
      <c r="C59" t="s">
        <v>9</v>
      </c>
      <c r="D59" t="s">
        <v>221</v>
      </c>
      <c r="E59">
        <v>130</v>
      </c>
      <c r="F59">
        <v>129</v>
      </c>
      <c r="G59">
        <v>0.88</v>
      </c>
      <c r="H59">
        <v>0.99429787861937102</v>
      </c>
      <c r="I59">
        <v>88.733528138191502</v>
      </c>
      <c r="J59">
        <v>0.68785680727280196</v>
      </c>
      <c r="K59">
        <v>3.4595900032328202</v>
      </c>
      <c r="L59" t="s">
        <v>217</v>
      </c>
      <c r="M59" t="s">
        <v>218</v>
      </c>
      <c r="N59" t="s">
        <v>218</v>
      </c>
      <c r="O59">
        <v>0</v>
      </c>
      <c r="P59">
        <v>7</v>
      </c>
      <c r="Q59" s="1">
        <v>44062</v>
      </c>
      <c r="R59" s="1">
        <v>44164</v>
      </c>
      <c r="S59" s="1">
        <v>44327</v>
      </c>
      <c r="T59" s="1">
        <v>44412</v>
      </c>
      <c r="U59" s="1">
        <v>44466</v>
      </c>
      <c r="V59" s="1">
        <v>44525</v>
      </c>
      <c r="W59" s="1">
        <v>44613</v>
      </c>
      <c r="X59" t="s">
        <v>218</v>
      </c>
      <c r="Y59" t="s">
        <v>218</v>
      </c>
      <c r="Z59" t="s">
        <v>218</v>
      </c>
      <c r="AA59" t="s">
        <v>218</v>
      </c>
      <c r="AB59" t="s">
        <v>218</v>
      </c>
      <c r="AC59" t="s">
        <v>218</v>
      </c>
      <c r="AD59" t="s">
        <v>218</v>
      </c>
      <c r="AE59" t="s">
        <v>218</v>
      </c>
      <c r="AF59" t="s">
        <v>218</v>
      </c>
      <c r="AG59" t="s">
        <v>218</v>
      </c>
      <c r="AH59" t="s">
        <v>218</v>
      </c>
      <c r="AI59" t="s">
        <v>218</v>
      </c>
      <c r="AJ59" t="s">
        <v>218</v>
      </c>
      <c r="AK59" t="s">
        <v>218</v>
      </c>
      <c r="AL59" t="s">
        <v>218</v>
      </c>
      <c r="AM59" t="s">
        <v>218</v>
      </c>
      <c r="AN59" t="s">
        <v>218</v>
      </c>
      <c r="AO59" t="s">
        <v>218</v>
      </c>
      <c r="AP59" t="s">
        <v>218</v>
      </c>
      <c r="AQ59" t="s">
        <v>218</v>
      </c>
      <c r="AR59" t="s">
        <v>218</v>
      </c>
      <c r="AS59" t="s">
        <v>218</v>
      </c>
      <c r="AT59" t="s">
        <v>218</v>
      </c>
      <c r="AU59" t="s">
        <v>218</v>
      </c>
      <c r="AV59" t="s">
        <v>218</v>
      </c>
      <c r="AW59" t="s">
        <v>218</v>
      </c>
      <c r="AX59" t="s">
        <v>218</v>
      </c>
      <c r="AY59" t="s">
        <v>218</v>
      </c>
      <c r="AZ59" t="s">
        <v>218</v>
      </c>
      <c r="BA59" t="s">
        <v>218</v>
      </c>
      <c r="BB59" t="s">
        <v>218</v>
      </c>
      <c r="BC59" t="s">
        <v>218</v>
      </c>
      <c r="BD59" t="s">
        <v>218</v>
      </c>
      <c r="BE59" t="s">
        <v>218</v>
      </c>
      <c r="BF59" t="s">
        <v>218</v>
      </c>
      <c r="BG59" t="s">
        <v>218</v>
      </c>
      <c r="BH59" t="s">
        <v>218</v>
      </c>
      <c r="BI59" t="s">
        <v>218</v>
      </c>
      <c r="BJ59" t="s">
        <v>218</v>
      </c>
      <c r="BK59" t="s">
        <v>218</v>
      </c>
      <c r="BL59" t="s">
        <v>218</v>
      </c>
      <c r="BM59" t="s">
        <v>218</v>
      </c>
      <c r="BN59" t="s">
        <v>218</v>
      </c>
      <c r="BO59" t="s">
        <v>218</v>
      </c>
      <c r="BP59" t="s">
        <v>218</v>
      </c>
      <c r="BQ59" t="s">
        <v>218</v>
      </c>
      <c r="BR59" t="s">
        <v>218</v>
      </c>
      <c r="BS59" t="s">
        <v>218</v>
      </c>
      <c r="BT59" t="s">
        <v>218</v>
      </c>
      <c r="BU59" t="s">
        <v>218</v>
      </c>
      <c r="BV59" t="s">
        <v>218</v>
      </c>
      <c r="BW59" t="s">
        <v>218</v>
      </c>
      <c r="BX59" t="s">
        <v>218</v>
      </c>
      <c r="BY59" t="s">
        <v>218</v>
      </c>
      <c r="BZ59" t="s">
        <v>218</v>
      </c>
      <c r="CA59" t="s">
        <v>218</v>
      </c>
      <c r="CB59" t="s">
        <v>218</v>
      </c>
      <c r="CC59" t="s">
        <v>218</v>
      </c>
      <c r="CD59" t="s">
        <v>218</v>
      </c>
      <c r="CE59" t="s">
        <v>218</v>
      </c>
      <c r="CF59" t="s">
        <v>218</v>
      </c>
      <c r="CG59" t="s">
        <v>218</v>
      </c>
      <c r="CH59" t="s">
        <v>218</v>
      </c>
      <c r="CI59" t="s">
        <v>218</v>
      </c>
      <c r="CJ59" t="s">
        <v>218</v>
      </c>
      <c r="CK59" t="s">
        <v>218</v>
      </c>
      <c r="CL59" t="s">
        <v>218</v>
      </c>
      <c r="CM59" t="s">
        <v>218</v>
      </c>
      <c r="CN59" t="s">
        <v>218</v>
      </c>
      <c r="CO59" t="s">
        <v>218</v>
      </c>
      <c r="CP59" t="s">
        <v>218</v>
      </c>
      <c r="CQ59" t="s">
        <v>218</v>
      </c>
      <c r="CR59" t="s">
        <v>218</v>
      </c>
      <c r="CS59" t="s">
        <v>218</v>
      </c>
      <c r="CT59" t="s">
        <v>218</v>
      </c>
      <c r="CU59" t="s">
        <v>218</v>
      </c>
      <c r="CV59" t="s">
        <v>218</v>
      </c>
      <c r="CW59" t="s">
        <v>218</v>
      </c>
      <c r="CX59" t="s">
        <v>218</v>
      </c>
      <c r="CY59" t="s">
        <v>218</v>
      </c>
      <c r="CZ59" t="s">
        <v>218</v>
      </c>
      <c r="DA59" t="s">
        <v>218</v>
      </c>
      <c r="DB59" t="s">
        <v>218</v>
      </c>
      <c r="DC59" t="s">
        <v>218</v>
      </c>
      <c r="DD59" t="s">
        <v>218</v>
      </c>
      <c r="DE59" t="s">
        <v>218</v>
      </c>
      <c r="DF59" t="s">
        <v>218</v>
      </c>
      <c r="DG59" t="s">
        <v>218</v>
      </c>
      <c r="DH59" t="s">
        <v>218</v>
      </c>
      <c r="DI59" t="s">
        <v>218</v>
      </c>
      <c r="DJ59" t="s">
        <v>218</v>
      </c>
      <c r="DK59" t="s">
        <v>218</v>
      </c>
      <c r="DL59" t="s">
        <v>218</v>
      </c>
      <c r="DM59" s="1">
        <v>43924</v>
      </c>
      <c r="DN59" s="1">
        <v>44148</v>
      </c>
      <c r="DO59" s="1">
        <v>44206</v>
      </c>
      <c r="DP59" s="1">
        <v>44400</v>
      </c>
      <c r="DQ59" s="1">
        <v>44445</v>
      </c>
      <c r="DR59" s="1">
        <v>44495</v>
      </c>
      <c r="DS59" s="1">
        <v>44565</v>
      </c>
      <c r="DT59" s="1">
        <v>44649</v>
      </c>
      <c r="DU59" t="s">
        <v>218</v>
      </c>
      <c r="DV59" t="s">
        <v>218</v>
      </c>
      <c r="DW59" t="s">
        <v>218</v>
      </c>
      <c r="DX59" t="s">
        <v>218</v>
      </c>
      <c r="DY59" t="s">
        <v>218</v>
      </c>
      <c r="DZ59" t="s">
        <v>218</v>
      </c>
      <c r="EA59" t="s">
        <v>218</v>
      </c>
      <c r="EB59" t="s">
        <v>218</v>
      </c>
      <c r="EC59" t="s">
        <v>218</v>
      </c>
      <c r="ED59" t="s">
        <v>218</v>
      </c>
      <c r="EE59" t="s">
        <v>218</v>
      </c>
      <c r="EF59" t="s">
        <v>218</v>
      </c>
      <c r="EG59" t="s">
        <v>218</v>
      </c>
      <c r="EH59" t="s">
        <v>218</v>
      </c>
      <c r="EI59" t="s">
        <v>218</v>
      </c>
      <c r="EJ59" t="s">
        <v>218</v>
      </c>
      <c r="EK59" t="s">
        <v>218</v>
      </c>
      <c r="EL59" t="s">
        <v>218</v>
      </c>
      <c r="EM59" t="s">
        <v>218</v>
      </c>
      <c r="EN59" t="s">
        <v>218</v>
      </c>
      <c r="EO59" t="s">
        <v>218</v>
      </c>
      <c r="EP59" t="s">
        <v>218</v>
      </c>
      <c r="EQ59" t="s">
        <v>218</v>
      </c>
      <c r="ER59" t="s">
        <v>218</v>
      </c>
      <c r="ES59" t="s">
        <v>218</v>
      </c>
      <c r="ET59" t="s">
        <v>218</v>
      </c>
      <c r="EU59" t="s">
        <v>218</v>
      </c>
      <c r="EV59" t="s">
        <v>218</v>
      </c>
      <c r="EW59" t="s">
        <v>218</v>
      </c>
      <c r="EX59" t="s">
        <v>218</v>
      </c>
      <c r="EY59" t="s">
        <v>218</v>
      </c>
      <c r="EZ59" t="s">
        <v>218</v>
      </c>
      <c r="FA59" t="s">
        <v>218</v>
      </c>
      <c r="FB59" t="s">
        <v>218</v>
      </c>
      <c r="FC59" t="s">
        <v>218</v>
      </c>
      <c r="FD59" t="s">
        <v>218</v>
      </c>
      <c r="FE59" t="s">
        <v>218</v>
      </c>
      <c r="FF59" t="s">
        <v>218</v>
      </c>
      <c r="FG59" t="s">
        <v>218</v>
      </c>
      <c r="FH59" t="s">
        <v>218</v>
      </c>
      <c r="FI59" t="s">
        <v>218</v>
      </c>
      <c r="FJ59" t="s">
        <v>218</v>
      </c>
      <c r="FK59" t="s">
        <v>218</v>
      </c>
      <c r="FL59" t="s">
        <v>218</v>
      </c>
      <c r="FM59" t="s">
        <v>218</v>
      </c>
      <c r="FN59" t="s">
        <v>218</v>
      </c>
      <c r="FO59" t="s">
        <v>218</v>
      </c>
      <c r="FP59" t="s">
        <v>218</v>
      </c>
      <c r="FQ59" t="s">
        <v>218</v>
      </c>
      <c r="FR59" t="s">
        <v>218</v>
      </c>
      <c r="FS59" t="s">
        <v>218</v>
      </c>
      <c r="FT59" t="s">
        <v>218</v>
      </c>
      <c r="FU59" t="s">
        <v>218</v>
      </c>
      <c r="FV59" t="s">
        <v>218</v>
      </c>
      <c r="FW59" t="s">
        <v>218</v>
      </c>
      <c r="FX59" t="s">
        <v>218</v>
      </c>
      <c r="FY59" t="s">
        <v>218</v>
      </c>
      <c r="FZ59" t="s">
        <v>218</v>
      </c>
      <c r="GA59" t="s">
        <v>218</v>
      </c>
      <c r="GB59" t="s">
        <v>218</v>
      </c>
      <c r="GC59" t="s">
        <v>218</v>
      </c>
      <c r="GD59" t="s">
        <v>218</v>
      </c>
      <c r="GE59" t="s">
        <v>218</v>
      </c>
      <c r="GF59" t="s">
        <v>218</v>
      </c>
      <c r="GG59" t="s">
        <v>218</v>
      </c>
      <c r="GH59" t="s">
        <v>218</v>
      </c>
      <c r="GI59" t="s">
        <v>218</v>
      </c>
      <c r="GJ59" t="s">
        <v>218</v>
      </c>
      <c r="GK59" t="s">
        <v>218</v>
      </c>
      <c r="GL59" t="s">
        <v>218</v>
      </c>
      <c r="GM59" t="s">
        <v>218</v>
      </c>
      <c r="GN59" t="s">
        <v>218</v>
      </c>
      <c r="GO59" t="s">
        <v>218</v>
      </c>
      <c r="GP59" t="s">
        <v>218</v>
      </c>
      <c r="GQ59" t="s">
        <v>218</v>
      </c>
      <c r="GR59" t="s">
        <v>218</v>
      </c>
      <c r="GS59" t="s">
        <v>218</v>
      </c>
      <c r="GT59" t="s">
        <v>218</v>
      </c>
      <c r="GU59" t="s">
        <v>218</v>
      </c>
      <c r="GV59" t="s">
        <v>218</v>
      </c>
      <c r="GW59" t="s">
        <v>218</v>
      </c>
      <c r="GX59" t="s">
        <v>218</v>
      </c>
      <c r="GY59" t="s">
        <v>218</v>
      </c>
      <c r="GZ59" t="s">
        <v>218</v>
      </c>
      <c r="HA59" t="s">
        <v>218</v>
      </c>
      <c r="HB59" t="s">
        <v>218</v>
      </c>
      <c r="HC59" t="s">
        <v>218</v>
      </c>
      <c r="HD59" t="s">
        <v>218</v>
      </c>
      <c r="HE59" t="s">
        <v>218</v>
      </c>
      <c r="HF59" t="s">
        <v>218</v>
      </c>
      <c r="HG59" t="s">
        <v>218</v>
      </c>
      <c r="HH59" t="s">
        <v>218</v>
      </c>
    </row>
    <row r="60" spans="1:216" x14ac:dyDescent="0.35">
      <c r="A60">
        <v>464</v>
      </c>
      <c r="B60" t="s">
        <v>215</v>
      </c>
      <c r="C60" t="s">
        <v>9</v>
      </c>
      <c r="D60" t="s">
        <v>221</v>
      </c>
      <c r="E60">
        <v>140</v>
      </c>
      <c r="F60">
        <v>139</v>
      </c>
      <c r="G60">
        <v>0.91</v>
      </c>
      <c r="H60">
        <v>0.994438492225171</v>
      </c>
      <c r="I60">
        <v>96.555632253544005</v>
      </c>
      <c r="J60">
        <v>0.69464483635643104</v>
      </c>
      <c r="K60">
        <v>3.4021759877065199</v>
      </c>
      <c r="L60" t="s">
        <v>217</v>
      </c>
      <c r="M60" t="s">
        <v>218</v>
      </c>
      <c r="N60" t="s">
        <v>218</v>
      </c>
      <c r="O60">
        <v>0</v>
      </c>
      <c r="P60">
        <v>7</v>
      </c>
      <c r="Q60" s="1">
        <v>44062</v>
      </c>
      <c r="R60" s="1">
        <v>44164</v>
      </c>
      <c r="S60" s="1">
        <v>44327</v>
      </c>
      <c r="T60" s="1">
        <v>44411</v>
      </c>
      <c r="U60" s="1">
        <v>44466</v>
      </c>
      <c r="V60" s="1">
        <v>44525</v>
      </c>
      <c r="W60" s="1">
        <v>44614</v>
      </c>
      <c r="X60" t="s">
        <v>218</v>
      </c>
      <c r="Y60" t="s">
        <v>218</v>
      </c>
      <c r="Z60" t="s">
        <v>218</v>
      </c>
      <c r="AA60" t="s">
        <v>218</v>
      </c>
      <c r="AB60" t="s">
        <v>218</v>
      </c>
      <c r="AC60" t="s">
        <v>218</v>
      </c>
      <c r="AD60" t="s">
        <v>218</v>
      </c>
      <c r="AE60" t="s">
        <v>218</v>
      </c>
      <c r="AF60" t="s">
        <v>218</v>
      </c>
      <c r="AG60" t="s">
        <v>218</v>
      </c>
      <c r="AH60" t="s">
        <v>218</v>
      </c>
      <c r="AI60" t="s">
        <v>218</v>
      </c>
      <c r="AJ60" t="s">
        <v>218</v>
      </c>
      <c r="AK60" t="s">
        <v>218</v>
      </c>
      <c r="AL60" t="s">
        <v>218</v>
      </c>
      <c r="AM60" t="s">
        <v>218</v>
      </c>
      <c r="AN60" t="s">
        <v>218</v>
      </c>
      <c r="AO60" t="s">
        <v>218</v>
      </c>
      <c r="AP60" t="s">
        <v>218</v>
      </c>
      <c r="AQ60" t="s">
        <v>218</v>
      </c>
      <c r="AR60" t="s">
        <v>218</v>
      </c>
      <c r="AS60" t="s">
        <v>218</v>
      </c>
      <c r="AT60" t="s">
        <v>218</v>
      </c>
      <c r="AU60" t="s">
        <v>218</v>
      </c>
      <c r="AV60" t="s">
        <v>218</v>
      </c>
      <c r="AW60" t="s">
        <v>218</v>
      </c>
      <c r="AX60" t="s">
        <v>218</v>
      </c>
      <c r="AY60" t="s">
        <v>218</v>
      </c>
      <c r="AZ60" t="s">
        <v>218</v>
      </c>
      <c r="BA60" t="s">
        <v>218</v>
      </c>
      <c r="BB60" t="s">
        <v>218</v>
      </c>
      <c r="BC60" t="s">
        <v>218</v>
      </c>
      <c r="BD60" t="s">
        <v>218</v>
      </c>
      <c r="BE60" t="s">
        <v>218</v>
      </c>
      <c r="BF60" t="s">
        <v>218</v>
      </c>
      <c r="BG60" t="s">
        <v>218</v>
      </c>
      <c r="BH60" t="s">
        <v>218</v>
      </c>
      <c r="BI60" t="s">
        <v>218</v>
      </c>
      <c r="BJ60" t="s">
        <v>218</v>
      </c>
      <c r="BK60" t="s">
        <v>218</v>
      </c>
      <c r="BL60" t="s">
        <v>218</v>
      </c>
      <c r="BM60" t="s">
        <v>218</v>
      </c>
      <c r="BN60" t="s">
        <v>218</v>
      </c>
      <c r="BO60" t="s">
        <v>218</v>
      </c>
      <c r="BP60" t="s">
        <v>218</v>
      </c>
      <c r="BQ60" t="s">
        <v>218</v>
      </c>
      <c r="BR60" t="s">
        <v>218</v>
      </c>
      <c r="BS60" t="s">
        <v>218</v>
      </c>
      <c r="BT60" t="s">
        <v>218</v>
      </c>
      <c r="BU60" t="s">
        <v>218</v>
      </c>
      <c r="BV60" t="s">
        <v>218</v>
      </c>
      <c r="BW60" t="s">
        <v>218</v>
      </c>
      <c r="BX60" t="s">
        <v>218</v>
      </c>
      <c r="BY60" t="s">
        <v>218</v>
      </c>
      <c r="BZ60" t="s">
        <v>218</v>
      </c>
      <c r="CA60" t="s">
        <v>218</v>
      </c>
      <c r="CB60" t="s">
        <v>218</v>
      </c>
      <c r="CC60" t="s">
        <v>218</v>
      </c>
      <c r="CD60" t="s">
        <v>218</v>
      </c>
      <c r="CE60" t="s">
        <v>218</v>
      </c>
      <c r="CF60" t="s">
        <v>218</v>
      </c>
      <c r="CG60" t="s">
        <v>218</v>
      </c>
      <c r="CH60" t="s">
        <v>218</v>
      </c>
      <c r="CI60" t="s">
        <v>218</v>
      </c>
      <c r="CJ60" t="s">
        <v>218</v>
      </c>
      <c r="CK60" t="s">
        <v>218</v>
      </c>
      <c r="CL60" t="s">
        <v>218</v>
      </c>
      <c r="CM60" t="s">
        <v>218</v>
      </c>
      <c r="CN60" t="s">
        <v>218</v>
      </c>
      <c r="CO60" t="s">
        <v>218</v>
      </c>
      <c r="CP60" t="s">
        <v>218</v>
      </c>
      <c r="CQ60" t="s">
        <v>218</v>
      </c>
      <c r="CR60" t="s">
        <v>218</v>
      </c>
      <c r="CS60" t="s">
        <v>218</v>
      </c>
      <c r="CT60" t="s">
        <v>218</v>
      </c>
      <c r="CU60" t="s">
        <v>218</v>
      </c>
      <c r="CV60" t="s">
        <v>218</v>
      </c>
      <c r="CW60" t="s">
        <v>218</v>
      </c>
      <c r="CX60" t="s">
        <v>218</v>
      </c>
      <c r="CY60" t="s">
        <v>218</v>
      </c>
      <c r="CZ60" t="s">
        <v>218</v>
      </c>
      <c r="DA60" t="s">
        <v>218</v>
      </c>
      <c r="DB60" t="s">
        <v>218</v>
      </c>
      <c r="DC60" t="s">
        <v>218</v>
      </c>
      <c r="DD60" t="s">
        <v>218</v>
      </c>
      <c r="DE60" t="s">
        <v>218</v>
      </c>
      <c r="DF60" t="s">
        <v>218</v>
      </c>
      <c r="DG60" t="s">
        <v>218</v>
      </c>
      <c r="DH60" t="s">
        <v>218</v>
      </c>
      <c r="DI60" t="s">
        <v>218</v>
      </c>
      <c r="DJ60" t="s">
        <v>218</v>
      </c>
      <c r="DK60" t="s">
        <v>218</v>
      </c>
      <c r="DL60" t="s">
        <v>218</v>
      </c>
      <c r="DM60" s="1">
        <v>43924</v>
      </c>
      <c r="DN60" s="1">
        <v>44147</v>
      </c>
      <c r="DO60" s="1">
        <v>44206</v>
      </c>
      <c r="DP60" s="1">
        <v>44400</v>
      </c>
      <c r="DQ60" s="1">
        <v>44445</v>
      </c>
      <c r="DR60" s="1">
        <v>44496</v>
      </c>
      <c r="DS60" s="1">
        <v>44563</v>
      </c>
      <c r="DT60" s="1">
        <v>44649</v>
      </c>
      <c r="DU60" t="s">
        <v>218</v>
      </c>
      <c r="DV60" t="s">
        <v>218</v>
      </c>
      <c r="DW60" t="s">
        <v>218</v>
      </c>
      <c r="DX60" t="s">
        <v>218</v>
      </c>
      <c r="DY60" t="s">
        <v>218</v>
      </c>
      <c r="DZ60" t="s">
        <v>218</v>
      </c>
      <c r="EA60" t="s">
        <v>218</v>
      </c>
      <c r="EB60" t="s">
        <v>218</v>
      </c>
      <c r="EC60" t="s">
        <v>218</v>
      </c>
      <c r="ED60" t="s">
        <v>218</v>
      </c>
      <c r="EE60" t="s">
        <v>218</v>
      </c>
      <c r="EF60" t="s">
        <v>218</v>
      </c>
      <c r="EG60" t="s">
        <v>218</v>
      </c>
      <c r="EH60" t="s">
        <v>218</v>
      </c>
      <c r="EI60" t="s">
        <v>218</v>
      </c>
      <c r="EJ60" t="s">
        <v>218</v>
      </c>
      <c r="EK60" t="s">
        <v>218</v>
      </c>
      <c r="EL60" t="s">
        <v>218</v>
      </c>
      <c r="EM60" t="s">
        <v>218</v>
      </c>
      <c r="EN60" t="s">
        <v>218</v>
      </c>
      <c r="EO60" t="s">
        <v>218</v>
      </c>
      <c r="EP60" t="s">
        <v>218</v>
      </c>
      <c r="EQ60" t="s">
        <v>218</v>
      </c>
      <c r="ER60" t="s">
        <v>218</v>
      </c>
      <c r="ES60" t="s">
        <v>218</v>
      </c>
      <c r="ET60" t="s">
        <v>218</v>
      </c>
      <c r="EU60" t="s">
        <v>218</v>
      </c>
      <c r="EV60" t="s">
        <v>218</v>
      </c>
      <c r="EW60" t="s">
        <v>218</v>
      </c>
      <c r="EX60" t="s">
        <v>218</v>
      </c>
      <c r="EY60" t="s">
        <v>218</v>
      </c>
      <c r="EZ60" t="s">
        <v>218</v>
      </c>
      <c r="FA60" t="s">
        <v>218</v>
      </c>
      <c r="FB60" t="s">
        <v>218</v>
      </c>
      <c r="FC60" t="s">
        <v>218</v>
      </c>
      <c r="FD60" t="s">
        <v>218</v>
      </c>
      <c r="FE60" t="s">
        <v>218</v>
      </c>
      <c r="FF60" t="s">
        <v>218</v>
      </c>
      <c r="FG60" t="s">
        <v>218</v>
      </c>
      <c r="FH60" t="s">
        <v>218</v>
      </c>
      <c r="FI60" t="s">
        <v>218</v>
      </c>
      <c r="FJ60" t="s">
        <v>218</v>
      </c>
      <c r="FK60" t="s">
        <v>218</v>
      </c>
      <c r="FL60" t="s">
        <v>218</v>
      </c>
      <c r="FM60" t="s">
        <v>218</v>
      </c>
      <c r="FN60" t="s">
        <v>218</v>
      </c>
      <c r="FO60" t="s">
        <v>218</v>
      </c>
      <c r="FP60" t="s">
        <v>218</v>
      </c>
      <c r="FQ60" t="s">
        <v>218</v>
      </c>
      <c r="FR60" t="s">
        <v>218</v>
      </c>
      <c r="FS60" t="s">
        <v>218</v>
      </c>
      <c r="FT60" t="s">
        <v>218</v>
      </c>
      <c r="FU60" t="s">
        <v>218</v>
      </c>
      <c r="FV60" t="s">
        <v>218</v>
      </c>
      <c r="FW60" t="s">
        <v>218</v>
      </c>
      <c r="FX60" t="s">
        <v>218</v>
      </c>
      <c r="FY60" t="s">
        <v>218</v>
      </c>
      <c r="FZ60" t="s">
        <v>218</v>
      </c>
      <c r="GA60" t="s">
        <v>218</v>
      </c>
      <c r="GB60" t="s">
        <v>218</v>
      </c>
      <c r="GC60" t="s">
        <v>218</v>
      </c>
      <c r="GD60" t="s">
        <v>218</v>
      </c>
      <c r="GE60" t="s">
        <v>218</v>
      </c>
      <c r="GF60" t="s">
        <v>218</v>
      </c>
      <c r="GG60" t="s">
        <v>218</v>
      </c>
      <c r="GH60" t="s">
        <v>218</v>
      </c>
      <c r="GI60" t="s">
        <v>218</v>
      </c>
      <c r="GJ60" t="s">
        <v>218</v>
      </c>
      <c r="GK60" t="s">
        <v>218</v>
      </c>
      <c r="GL60" t="s">
        <v>218</v>
      </c>
      <c r="GM60" t="s">
        <v>218</v>
      </c>
      <c r="GN60" t="s">
        <v>218</v>
      </c>
      <c r="GO60" t="s">
        <v>218</v>
      </c>
      <c r="GP60" t="s">
        <v>218</v>
      </c>
      <c r="GQ60" t="s">
        <v>218</v>
      </c>
      <c r="GR60" t="s">
        <v>218</v>
      </c>
      <c r="GS60" t="s">
        <v>218</v>
      </c>
      <c r="GT60" t="s">
        <v>218</v>
      </c>
      <c r="GU60" t="s">
        <v>218</v>
      </c>
      <c r="GV60" t="s">
        <v>218</v>
      </c>
      <c r="GW60" t="s">
        <v>218</v>
      </c>
      <c r="GX60" t="s">
        <v>218</v>
      </c>
      <c r="GY60" t="s">
        <v>218</v>
      </c>
      <c r="GZ60" t="s">
        <v>218</v>
      </c>
      <c r="HA60" t="s">
        <v>218</v>
      </c>
      <c r="HB60" t="s">
        <v>218</v>
      </c>
      <c r="HC60" t="s">
        <v>218</v>
      </c>
      <c r="HD60" t="s">
        <v>218</v>
      </c>
      <c r="HE60" t="s">
        <v>218</v>
      </c>
      <c r="HF60" t="s">
        <v>218</v>
      </c>
      <c r="HG60" t="s">
        <v>218</v>
      </c>
      <c r="HH60" t="s">
        <v>218</v>
      </c>
    </row>
    <row r="61" spans="1:216" x14ac:dyDescent="0.35">
      <c r="A61">
        <v>475</v>
      </c>
      <c r="B61" t="s">
        <v>215</v>
      </c>
      <c r="C61" t="s">
        <v>9</v>
      </c>
      <c r="D61" t="s">
        <v>221</v>
      </c>
      <c r="E61">
        <v>150</v>
      </c>
      <c r="F61">
        <v>149</v>
      </c>
      <c r="G61">
        <v>0.94</v>
      </c>
      <c r="H61">
        <v>0.99456428160124599</v>
      </c>
      <c r="I61">
        <v>104.477514043364</v>
      </c>
      <c r="J61">
        <v>0.70119136941854998</v>
      </c>
      <c r="K61">
        <v>3.3679358073566199</v>
      </c>
      <c r="L61" t="s">
        <v>217</v>
      </c>
      <c r="M61" t="s">
        <v>218</v>
      </c>
      <c r="N61" t="s">
        <v>218</v>
      </c>
      <c r="O61">
        <v>0</v>
      </c>
      <c r="P61">
        <v>7</v>
      </c>
      <c r="Q61" s="1">
        <v>44062</v>
      </c>
      <c r="R61" s="1">
        <v>44164</v>
      </c>
      <c r="S61" s="1">
        <v>44327</v>
      </c>
      <c r="T61" s="1">
        <v>44411</v>
      </c>
      <c r="U61" s="1">
        <v>44466</v>
      </c>
      <c r="V61" s="1">
        <v>44525</v>
      </c>
      <c r="W61" s="1">
        <v>44614</v>
      </c>
      <c r="X61" t="s">
        <v>218</v>
      </c>
      <c r="Y61" t="s">
        <v>218</v>
      </c>
      <c r="Z61" t="s">
        <v>218</v>
      </c>
      <c r="AA61" t="s">
        <v>218</v>
      </c>
      <c r="AB61" t="s">
        <v>218</v>
      </c>
      <c r="AC61" t="s">
        <v>218</v>
      </c>
      <c r="AD61" t="s">
        <v>218</v>
      </c>
      <c r="AE61" t="s">
        <v>218</v>
      </c>
      <c r="AF61" t="s">
        <v>218</v>
      </c>
      <c r="AG61" t="s">
        <v>218</v>
      </c>
      <c r="AH61" t="s">
        <v>218</v>
      </c>
      <c r="AI61" t="s">
        <v>218</v>
      </c>
      <c r="AJ61" t="s">
        <v>218</v>
      </c>
      <c r="AK61" t="s">
        <v>218</v>
      </c>
      <c r="AL61" t="s">
        <v>218</v>
      </c>
      <c r="AM61" t="s">
        <v>218</v>
      </c>
      <c r="AN61" t="s">
        <v>218</v>
      </c>
      <c r="AO61" t="s">
        <v>218</v>
      </c>
      <c r="AP61" t="s">
        <v>218</v>
      </c>
      <c r="AQ61" t="s">
        <v>218</v>
      </c>
      <c r="AR61" t="s">
        <v>218</v>
      </c>
      <c r="AS61" t="s">
        <v>218</v>
      </c>
      <c r="AT61" t="s">
        <v>218</v>
      </c>
      <c r="AU61" t="s">
        <v>218</v>
      </c>
      <c r="AV61" t="s">
        <v>218</v>
      </c>
      <c r="AW61" t="s">
        <v>218</v>
      </c>
      <c r="AX61" t="s">
        <v>218</v>
      </c>
      <c r="AY61" t="s">
        <v>218</v>
      </c>
      <c r="AZ61" t="s">
        <v>218</v>
      </c>
      <c r="BA61" t="s">
        <v>218</v>
      </c>
      <c r="BB61" t="s">
        <v>218</v>
      </c>
      <c r="BC61" t="s">
        <v>218</v>
      </c>
      <c r="BD61" t="s">
        <v>218</v>
      </c>
      <c r="BE61" t="s">
        <v>218</v>
      </c>
      <c r="BF61" t="s">
        <v>218</v>
      </c>
      <c r="BG61" t="s">
        <v>218</v>
      </c>
      <c r="BH61" t="s">
        <v>218</v>
      </c>
      <c r="BI61" t="s">
        <v>218</v>
      </c>
      <c r="BJ61" t="s">
        <v>218</v>
      </c>
      <c r="BK61" t="s">
        <v>218</v>
      </c>
      <c r="BL61" t="s">
        <v>218</v>
      </c>
      <c r="BM61" t="s">
        <v>218</v>
      </c>
      <c r="BN61" t="s">
        <v>218</v>
      </c>
      <c r="BO61" t="s">
        <v>218</v>
      </c>
      <c r="BP61" t="s">
        <v>218</v>
      </c>
      <c r="BQ61" t="s">
        <v>218</v>
      </c>
      <c r="BR61" t="s">
        <v>218</v>
      </c>
      <c r="BS61" t="s">
        <v>218</v>
      </c>
      <c r="BT61" t="s">
        <v>218</v>
      </c>
      <c r="BU61" t="s">
        <v>218</v>
      </c>
      <c r="BV61" t="s">
        <v>218</v>
      </c>
      <c r="BW61" t="s">
        <v>218</v>
      </c>
      <c r="BX61" t="s">
        <v>218</v>
      </c>
      <c r="BY61" t="s">
        <v>218</v>
      </c>
      <c r="BZ61" t="s">
        <v>218</v>
      </c>
      <c r="CA61" t="s">
        <v>218</v>
      </c>
      <c r="CB61" t="s">
        <v>218</v>
      </c>
      <c r="CC61" t="s">
        <v>218</v>
      </c>
      <c r="CD61" t="s">
        <v>218</v>
      </c>
      <c r="CE61" t="s">
        <v>218</v>
      </c>
      <c r="CF61" t="s">
        <v>218</v>
      </c>
      <c r="CG61" t="s">
        <v>218</v>
      </c>
      <c r="CH61" t="s">
        <v>218</v>
      </c>
      <c r="CI61" t="s">
        <v>218</v>
      </c>
      <c r="CJ61" t="s">
        <v>218</v>
      </c>
      <c r="CK61" t="s">
        <v>218</v>
      </c>
      <c r="CL61" t="s">
        <v>218</v>
      </c>
      <c r="CM61" t="s">
        <v>218</v>
      </c>
      <c r="CN61" t="s">
        <v>218</v>
      </c>
      <c r="CO61" t="s">
        <v>218</v>
      </c>
      <c r="CP61" t="s">
        <v>218</v>
      </c>
      <c r="CQ61" t="s">
        <v>218</v>
      </c>
      <c r="CR61" t="s">
        <v>218</v>
      </c>
      <c r="CS61" t="s">
        <v>218</v>
      </c>
      <c r="CT61" t="s">
        <v>218</v>
      </c>
      <c r="CU61" t="s">
        <v>218</v>
      </c>
      <c r="CV61" t="s">
        <v>218</v>
      </c>
      <c r="CW61" t="s">
        <v>218</v>
      </c>
      <c r="CX61" t="s">
        <v>218</v>
      </c>
      <c r="CY61" t="s">
        <v>218</v>
      </c>
      <c r="CZ61" t="s">
        <v>218</v>
      </c>
      <c r="DA61" t="s">
        <v>218</v>
      </c>
      <c r="DB61" t="s">
        <v>218</v>
      </c>
      <c r="DC61" t="s">
        <v>218</v>
      </c>
      <c r="DD61" t="s">
        <v>218</v>
      </c>
      <c r="DE61" t="s">
        <v>218</v>
      </c>
      <c r="DF61" t="s">
        <v>218</v>
      </c>
      <c r="DG61" t="s">
        <v>218</v>
      </c>
      <c r="DH61" t="s">
        <v>218</v>
      </c>
      <c r="DI61" t="s">
        <v>218</v>
      </c>
      <c r="DJ61" t="s">
        <v>218</v>
      </c>
      <c r="DK61" t="s">
        <v>218</v>
      </c>
      <c r="DL61" t="s">
        <v>218</v>
      </c>
      <c r="DM61" s="1">
        <v>43924</v>
      </c>
      <c r="DN61" s="1">
        <v>44147</v>
      </c>
      <c r="DO61" s="1">
        <v>44205</v>
      </c>
      <c r="DP61" s="1">
        <v>44400</v>
      </c>
      <c r="DQ61" s="1">
        <v>44445</v>
      </c>
      <c r="DR61" s="1">
        <v>44496</v>
      </c>
      <c r="DS61" s="1">
        <v>44562</v>
      </c>
      <c r="DT61" s="1">
        <v>44649</v>
      </c>
      <c r="DU61" t="s">
        <v>218</v>
      </c>
      <c r="DV61" t="s">
        <v>218</v>
      </c>
      <c r="DW61" t="s">
        <v>218</v>
      </c>
      <c r="DX61" t="s">
        <v>218</v>
      </c>
      <c r="DY61" t="s">
        <v>218</v>
      </c>
      <c r="DZ61" t="s">
        <v>218</v>
      </c>
      <c r="EA61" t="s">
        <v>218</v>
      </c>
      <c r="EB61" t="s">
        <v>218</v>
      </c>
      <c r="EC61" t="s">
        <v>218</v>
      </c>
      <c r="ED61" t="s">
        <v>218</v>
      </c>
      <c r="EE61" t="s">
        <v>218</v>
      </c>
      <c r="EF61" t="s">
        <v>218</v>
      </c>
      <c r="EG61" t="s">
        <v>218</v>
      </c>
      <c r="EH61" t="s">
        <v>218</v>
      </c>
      <c r="EI61" t="s">
        <v>218</v>
      </c>
      <c r="EJ61" t="s">
        <v>218</v>
      </c>
      <c r="EK61" t="s">
        <v>218</v>
      </c>
      <c r="EL61" t="s">
        <v>218</v>
      </c>
      <c r="EM61" t="s">
        <v>218</v>
      </c>
      <c r="EN61" t="s">
        <v>218</v>
      </c>
      <c r="EO61" t="s">
        <v>218</v>
      </c>
      <c r="EP61" t="s">
        <v>218</v>
      </c>
      <c r="EQ61" t="s">
        <v>218</v>
      </c>
      <c r="ER61" t="s">
        <v>218</v>
      </c>
      <c r="ES61" t="s">
        <v>218</v>
      </c>
      <c r="ET61" t="s">
        <v>218</v>
      </c>
      <c r="EU61" t="s">
        <v>218</v>
      </c>
      <c r="EV61" t="s">
        <v>218</v>
      </c>
      <c r="EW61" t="s">
        <v>218</v>
      </c>
      <c r="EX61" t="s">
        <v>218</v>
      </c>
      <c r="EY61" t="s">
        <v>218</v>
      </c>
      <c r="EZ61" t="s">
        <v>218</v>
      </c>
      <c r="FA61" t="s">
        <v>218</v>
      </c>
      <c r="FB61" t="s">
        <v>218</v>
      </c>
      <c r="FC61" t="s">
        <v>218</v>
      </c>
      <c r="FD61" t="s">
        <v>218</v>
      </c>
      <c r="FE61" t="s">
        <v>218</v>
      </c>
      <c r="FF61" t="s">
        <v>218</v>
      </c>
      <c r="FG61" t="s">
        <v>218</v>
      </c>
      <c r="FH61" t="s">
        <v>218</v>
      </c>
      <c r="FI61" t="s">
        <v>218</v>
      </c>
      <c r="FJ61" t="s">
        <v>218</v>
      </c>
      <c r="FK61" t="s">
        <v>218</v>
      </c>
      <c r="FL61" t="s">
        <v>218</v>
      </c>
      <c r="FM61" t="s">
        <v>218</v>
      </c>
      <c r="FN61" t="s">
        <v>218</v>
      </c>
      <c r="FO61" t="s">
        <v>218</v>
      </c>
      <c r="FP61" t="s">
        <v>218</v>
      </c>
      <c r="FQ61" t="s">
        <v>218</v>
      </c>
      <c r="FR61" t="s">
        <v>218</v>
      </c>
      <c r="FS61" t="s">
        <v>218</v>
      </c>
      <c r="FT61" t="s">
        <v>218</v>
      </c>
      <c r="FU61" t="s">
        <v>218</v>
      </c>
      <c r="FV61" t="s">
        <v>218</v>
      </c>
      <c r="FW61" t="s">
        <v>218</v>
      </c>
      <c r="FX61" t="s">
        <v>218</v>
      </c>
      <c r="FY61" t="s">
        <v>218</v>
      </c>
      <c r="FZ61" t="s">
        <v>218</v>
      </c>
      <c r="GA61" t="s">
        <v>218</v>
      </c>
      <c r="GB61" t="s">
        <v>218</v>
      </c>
      <c r="GC61" t="s">
        <v>218</v>
      </c>
      <c r="GD61" t="s">
        <v>218</v>
      </c>
      <c r="GE61" t="s">
        <v>218</v>
      </c>
      <c r="GF61" t="s">
        <v>218</v>
      </c>
      <c r="GG61" t="s">
        <v>218</v>
      </c>
      <c r="GH61" t="s">
        <v>218</v>
      </c>
      <c r="GI61" t="s">
        <v>218</v>
      </c>
      <c r="GJ61" t="s">
        <v>218</v>
      </c>
      <c r="GK61" t="s">
        <v>218</v>
      </c>
      <c r="GL61" t="s">
        <v>218</v>
      </c>
      <c r="GM61" t="s">
        <v>218</v>
      </c>
      <c r="GN61" t="s">
        <v>218</v>
      </c>
      <c r="GO61" t="s">
        <v>218</v>
      </c>
      <c r="GP61" t="s">
        <v>218</v>
      </c>
      <c r="GQ61" t="s">
        <v>218</v>
      </c>
      <c r="GR61" t="s">
        <v>218</v>
      </c>
      <c r="GS61" t="s">
        <v>218</v>
      </c>
      <c r="GT61" t="s">
        <v>218</v>
      </c>
      <c r="GU61" t="s">
        <v>218</v>
      </c>
      <c r="GV61" t="s">
        <v>218</v>
      </c>
      <c r="GW61" t="s">
        <v>218</v>
      </c>
      <c r="GX61" t="s">
        <v>218</v>
      </c>
      <c r="GY61" t="s">
        <v>218</v>
      </c>
      <c r="GZ61" t="s">
        <v>218</v>
      </c>
      <c r="HA61" t="s">
        <v>218</v>
      </c>
      <c r="HB61" t="s">
        <v>218</v>
      </c>
      <c r="HC61" t="s">
        <v>218</v>
      </c>
      <c r="HD61" t="s">
        <v>218</v>
      </c>
      <c r="HE61" t="s">
        <v>218</v>
      </c>
      <c r="HF61" t="s">
        <v>218</v>
      </c>
      <c r="HG61" t="s">
        <v>218</v>
      </c>
      <c r="HH61" t="s">
        <v>218</v>
      </c>
    </row>
    <row r="62" spans="1:216" s="2" customFormat="1" x14ac:dyDescent="0.35">
      <c r="A62" s="2">
        <v>478</v>
      </c>
      <c r="B62" s="2" t="s">
        <v>215</v>
      </c>
      <c r="C62" s="2" t="s">
        <v>9</v>
      </c>
      <c r="D62" s="2" t="s">
        <v>221</v>
      </c>
      <c r="E62" s="2">
        <v>150</v>
      </c>
      <c r="F62" s="2">
        <v>149</v>
      </c>
      <c r="G62" s="2">
        <v>0.94</v>
      </c>
      <c r="H62" s="2">
        <v>0.99456428160124599</v>
      </c>
      <c r="I62" s="2">
        <v>104.477514043364</v>
      </c>
      <c r="J62" s="2">
        <v>0.70119136941854998</v>
      </c>
      <c r="K62" s="2">
        <v>3.3679358073566199</v>
      </c>
      <c r="L62" s="2" t="s">
        <v>217</v>
      </c>
      <c r="M62" s="2" t="s">
        <v>218</v>
      </c>
      <c r="N62" s="2" t="s">
        <v>218</v>
      </c>
      <c r="O62" s="2">
        <v>0.03</v>
      </c>
      <c r="P62" s="2">
        <v>7</v>
      </c>
      <c r="Q62" s="3">
        <v>44074</v>
      </c>
      <c r="R62" s="3">
        <v>44187</v>
      </c>
      <c r="S62" s="3">
        <v>44349</v>
      </c>
      <c r="T62" s="3">
        <v>44370</v>
      </c>
      <c r="U62" s="3">
        <v>44481</v>
      </c>
      <c r="V62" s="3">
        <v>44547</v>
      </c>
      <c r="W62" s="3">
        <v>44626</v>
      </c>
      <c r="X62" s="2" t="s">
        <v>218</v>
      </c>
      <c r="Y62" s="2" t="s">
        <v>218</v>
      </c>
      <c r="Z62" s="2" t="s">
        <v>218</v>
      </c>
      <c r="AA62" s="2" t="s">
        <v>218</v>
      </c>
      <c r="AB62" s="2" t="s">
        <v>218</v>
      </c>
      <c r="AC62" s="2" t="s">
        <v>218</v>
      </c>
      <c r="AD62" s="2" t="s">
        <v>218</v>
      </c>
      <c r="AE62" s="2" t="s">
        <v>218</v>
      </c>
      <c r="AF62" s="2" t="s">
        <v>218</v>
      </c>
      <c r="AG62" s="2" t="s">
        <v>218</v>
      </c>
      <c r="AH62" s="2" t="s">
        <v>218</v>
      </c>
      <c r="AI62" s="2" t="s">
        <v>218</v>
      </c>
      <c r="AJ62" s="2" t="s">
        <v>218</v>
      </c>
      <c r="AK62" s="2" t="s">
        <v>218</v>
      </c>
      <c r="AL62" s="2" t="s">
        <v>218</v>
      </c>
      <c r="AM62" s="2" t="s">
        <v>218</v>
      </c>
      <c r="AN62" s="2" t="s">
        <v>218</v>
      </c>
      <c r="AO62" s="2" t="s">
        <v>218</v>
      </c>
      <c r="AP62" s="2" t="s">
        <v>218</v>
      </c>
      <c r="AQ62" s="2" t="s">
        <v>218</v>
      </c>
      <c r="AR62" s="2" t="s">
        <v>218</v>
      </c>
      <c r="AS62" s="2" t="s">
        <v>218</v>
      </c>
      <c r="AT62" s="2" t="s">
        <v>218</v>
      </c>
      <c r="AU62" s="2" t="s">
        <v>218</v>
      </c>
      <c r="AV62" s="2" t="s">
        <v>218</v>
      </c>
      <c r="AW62" s="2" t="s">
        <v>218</v>
      </c>
      <c r="AX62" s="2" t="s">
        <v>218</v>
      </c>
      <c r="AY62" s="2" t="s">
        <v>218</v>
      </c>
      <c r="AZ62" s="2" t="s">
        <v>218</v>
      </c>
      <c r="BA62" s="2" t="s">
        <v>218</v>
      </c>
      <c r="BB62" s="2" t="s">
        <v>218</v>
      </c>
      <c r="BC62" s="2" t="s">
        <v>218</v>
      </c>
      <c r="BD62" s="2" t="s">
        <v>218</v>
      </c>
      <c r="BE62" s="2" t="s">
        <v>218</v>
      </c>
      <c r="BF62" s="2" t="s">
        <v>218</v>
      </c>
      <c r="BG62" s="2" t="s">
        <v>218</v>
      </c>
      <c r="BH62" s="2" t="s">
        <v>218</v>
      </c>
      <c r="BI62" s="2" t="s">
        <v>218</v>
      </c>
      <c r="BJ62" s="2" t="s">
        <v>218</v>
      </c>
      <c r="BK62" s="2" t="s">
        <v>218</v>
      </c>
      <c r="BL62" s="2" t="s">
        <v>218</v>
      </c>
      <c r="BM62" s="2" t="s">
        <v>218</v>
      </c>
      <c r="BN62" s="2" t="s">
        <v>218</v>
      </c>
      <c r="BO62" s="2" t="s">
        <v>218</v>
      </c>
      <c r="BP62" s="2" t="s">
        <v>218</v>
      </c>
      <c r="BQ62" s="2" t="s">
        <v>218</v>
      </c>
      <c r="BR62" s="2" t="s">
        <v>218</v>
      </c>
      <c r="BS62" s="2" t="s">
        <v>218</v>
      </c>
      <c r="BT62" s="2" t="s">
        <v>218</v>
      </c>
      <c r="BU62" s="2" t="s">
        <v>218</v>
      </c>
      <c r="BV62" s="2" t="s">
        <v>218</v>
      </c>
      <c r="BW62" s="2" t="s">
        <v>218</v>
      </c>
      <c r="BX62" s="2" t="s">
        <v>218</v>
      </c>
      <c r="BY62" s="2" t="s">
        <v>218</v>
      </c>
      <c r="BZ62" s="2" t="s">
        <v>218</v>
      </c>
      <c r="CA62" s="2" t="s">
        <v>218</v>
      </c>
      <c r="CB62" s="2" t="s">
        <v>218</v>
      </c>
      <c r="CC62" s="2" t="s">
        <v>218</v>
      </c>
      <c r="CD62" s="2" t="s">
        <v>218</v>
      </c>
      <c r="CE62" s="2" t="s">
        <v>218</v>
      </c>
      <c r="CF62" s="2" t="s">
        <v>218</v>
      </c>
      <c r="CG62" s="2" t="s">
        <v>218</v>
      </c>
      <c r="CH62" s="2" t="s">
        <v>218</v>
      </c>
      <c r="CI62" s="2" t="s">
        <v>218</v>
      </c>
      <c r="CJ62" s="2" t="s">
        <v>218</v>
      </c>
      <c r="CK62" s="2" t="s">
        <v>218</v>
      </c>
      <c r="CL62" s="2" t="s">
        <v>218</v>
      </c>
      <c r="CM62" s="2" t="s">
        <v>218</v>
      </c>
      <c r="CN62" s="2" t="s">
        <v>218</v>
      </c>
      <c r="CO62" s="2" t="s">
        <v>218</v>
      </c>
      <c r="CP62" s="2" t="s">
        <v>218</v>
      </c>
      <c r="CQ62" s="2" t="s">
        <v>218</v>
      </c>
      <c r="CR62" s="2" t="s">
        <v>218</v>
      </c>
      <c r="CS62" s="2" t="s">
        <v>218</v>
      </c>
      <c r="CT62" s="2" t="s">
        <v>218</v>
      </c>
      <c r="CU62" s="2" t="s">
        <v>218</v>
      </c>
      <c r="CV62" s="2" t="s">
        <v>218</v>
      </c>
      <c r="CW62" s="2" t="s">
        <v>218</v>
      </c>
      <c r="CX62" s="2" t="s">
        <v>218</v>
      </c>
      <c r="CY62" s="2" t="s">
        <v>218</v>
      </c>
      <c r="CZ62" s="2" t="s">
        <v>218</v>
      </c>
      <c r="DA62" s="2" t="s">
        <v>218</v>
      </c>
      <c r="DB62" s="2" t="s">
        <v>218</v>
      </c>
      <c r="DC62" s="2" t="s">
        <v>218</v>
      </c>
      <c r="DD62" s="2" t="s">
        <v>218</v>
      </c>
      <c r="DE62" s="2" t="s">
        <v>218</v>
      </c>
      <c r="DF62" s="2" t="s">
        <v>218</v>
      </c>
      <c r="DG62" s="2" t="s">
        <v>218</v>
      </c>
      <c r="DH62" s="2" t="s">
        <v>218</v>
      </c>
      <c r="DI62" s="2" t="s">
        <v>218</v>
      </c>
      <c r="DJ62" s="2" t="s">
        <v>218</v>
      </c>
      <c r="DK62" s="2" t="s">
        <v>218</v>
      </c>
      <c r="DL62" s="2" t="s">
        <v>218</v>
      </c>
      <c r="DM62" s="3">
        <v>43922</v>
      </c>
      <c r="DN62" s="3">
        <v>44128</v>
      </c>
      <c r="DO62" s="3">
        <v>44201</v>
      </c>
      <c r="DP62" s="3">
        <v>44360</v>
      </c>
      <c r="DQ62" s="3">
        <v>44395</v>
      </c>
      <c r="DR62" s="3">
        <v>44483</v>
      </c>
      <c r="DS62" s="3">
        <v>44560</v>
      </c>
      <c r="DT62" s="3">
        <v>44632</v>
      </c>
      <c r="DU62" s="2" t="s">
        <v>218</v>
      </c>
      <c r="DV62" s="2" t="s">
        <v>218</v>
      </c>
      <c r="DW62" s="2" t="s">
        <v>218</v>
      </c>
      <c r="DX62" s="2" t="s">
        <v>218</v>
      </c>
      <c r="DY62" s="2" t="s">
        <v>218</v>
      </c>
      <c r="DZ62" s="2" t="s">
        <v>218</v>
      </c>
      <c r="EA62" s="2" t="s">
        <v>218</v>
      </c>
      <c r="EB62" s="2" t="s">
        <v>218</v>
      </c>
      <c r="EC62" s="2" t="s">
        <v>218</v>
      </c>
      <c r="ED62" s="2" t="s">
        <v>218</v>
      </c>
      <c r="EE62" s="2" t="s">
        <v>218</v>
      </c>
      <c r="EF62" s="2" t="s">
        <v>218</v>
      </c>
      <c r="EG62" s="2" t="s">
        <v>218</v>
      </c>
      <c r="EH62" s="2" t="s">
        <v>218</v>
      </c>
      <c r="EI62" s="2" t="s">
        <v>218</v>
      </c>
      <c r="EJ62" s="2" t="s">
        <v>218</v>
      </c>
      <c r="EK62" s="2" t="s">
        <v>218</v>
      </c>
      <c r="EL62" s="2" t="s">
        <v>218</v>
      </c>
      <c r="EM62" s="2" t="s">
        <v>218</v>
      </c>
      <c r="EN62" s="2" t="s">
        <v>218</v>
      </c>
      <c r="EO62" s="2" t="s">
        <v>218</v>
      </c>
      <c r="EP62" s="2" t="s">
        <v>218</v>
      </c>
      <c r="EQ62" s="2" t="s">
        <v>218</v>
      </c>
      <c r="ER62" s="2" t="s">
        <v>218</v>
      </c>
      <c r="ES62" s="2" t="s">
        <v>218</v>
      </c>
      <c r="ET62" s="2" t="s">
        <v>218</v>
      </c>
      <c r="EU62" s="2" t="s">
        <v>218</v>
      </c>
      <c r="EV62" s="2" t="s">
        <v>218</v>
      </c>
      <c r="EW62" s="2" t="s">
        <v>218</v>
      </c>
      <c r="EX62" s="2" t="s">
        <v>218</v>
      </c>
      <c r="EY62" s="2" t="s">
        <v>218</v>
      </c>
      <c r="EZ62" s="2" t="s">
        <v>218</v>
      </c>
      <c r="FA62" s="2" t="s">
        <v>218</v>
      </c>
      <c r="FB62" s="2" t="s">
        <v>218</v>
      </c>
      <c r="FC62" s="2" t="s">
        <v>218</v>
      </c>
      <c r="FD62" s="2" t="s">
        <v>218</v>
      </c>
      <c r="FE62" s="2" t="s">
        <v>218</v>
      </c>
      <c r="FF62" s="2" t="s">
        <v>218</v>
      </c>
      <c r="FG62" s="2" t="s">
        <v>218</v>
      </c>
      <c r="FH62" s="2" t="s">
        <v>218</v>
      </c>
      <c r="FI62" s="2" t="s">
        <v>218</v>
      </c>
      <c r="FJ62" s="2" t="s">
        <v>218</v>
      </c>
      <c r="FK62" s="2" t="s">
        <v>218</v>
      </c>
      <c r="FL62" s="2" t="s">
        <v>218</v>
      </c>
      <c r="FM62" s="2" t="s">
        <v>218</v>
      </c>
      <c r="FN62" s="2" t="s">
        <v>218</v>
      </c>
      <c r="FO62" s="2" t="s">
        <v>218</v>
      </c>
      <c r="FP62" s="2" t="s">
        <v>218</v>
      </c>
      <c r="FQ62" s="2" t="s">
        <v>218</v>
      </c>
      <c r="FR62" s="2" t="s">
        <v>218</v>
      </c>
      <c r="FS62" s="2" t="s">
        <v>218</v>
      </c>
      <c r="FT62" s="2" t="s">
        <v>218</v>
      </c>
      <c r="FU62" s="2" t="s">
        <v>218</v>
      </c>
      <c r="FV62" s="2" t="s">
        <v>218</v>
      </c>
      <c r="FW62" s="2" t="s">
        <v>218</v>
      </c>
      <c r="FX62" s="2" t="s">
        <v>218</v>
      </c>
      <c r="FY62" s="2" t="s">
        <v>218</v>
      </c>
      <c r="FZ62" s="2" t="s">
        <v>218</v>
      </c>
      <c r="GA62" s="2" t="s">
        <v>218</v>
      </c>
      <c r="GB62" s="2" t="s">
        <v>218</v>
      </c>
      <c r="GC62" s="2" t="s">
        <v>218</v>
      </c>
      <c r="GD62" s="2" t="s">
        <v>218</v>
      </c>
      <c r="GE62" s="2" t="s">
        <v>218</v>
      </c>
      <c r="GF62" s="2" t="s">
        <v>218</v>
      </c>
      <c r="GG62" s="2" t="s">
        <v>218</v>
      </c>
      <c r="GH62" s="2" t="s">
        <v>218</v>
      </c>
      <c r="GI62" s="2" t="s">
        <v>218</v>
      </c>
      <c r="GJ62" s="2" t="s">
        <v>218</v>
      </c>
      <c r="GK62" s="2" t="s">
        <v>218</v>
      </c>
      <c r="GL62" s="2" t="s">
        <v>218</v>
      </c>
      <c r="GM62" s="2" t="s">
        <v>218</v>
      </c>
      <c r="GN62" s="2" t="s">
        <v>218</v>
      </c>
      <c r="GO62" s="2" t="s">
        <v>218</v>
      </c>
      <c r="GP62" s="2" t="s">
        <v>218</v>
      </c>
      <c r="GQ62" s="2" t="s">
        <v>218</v>
      </c>
      <c r="GR62" s="2" t="s">
        <v>218</v>
      </c>
      <c r="GS62" s="2" t="s">
        <v>218</v>
      </c>
      <c r="GT62" s="2" t="s">
        <v>218</v>
      </c>
      <c r="GU62" s="2" t="s">
        <v>218</v>
      </c>
      <c r="GV62" s="2" t="s">
        <v>218</v>
      </c>
      <c r="GW62" s="2" t="s">
        <v>218</v>
      </c>
      <c r="GX62" s="2" t="s">
        <v>218</v>
      </c>
      <c r="GY62" s="2" t="s">
        <v>218</v>
      </c>
      <c r="GZ62" s="2" t="s">
        <v>218</v>
      </c>
      <c r="HA62" s="2" t="s">
        <v>218</v>
      </c>
      <c r="HB62" s="2" t="s">
        <v>218</v>
      </c>
      <c r="HC62" s="2" t="s">
        <v>218</v>
      </c>
      <c r="HD62" s="2" t="s">
        <v>218</v>
      </c>
      <c r="HE62" s="2" t="s">
        <v>218</v>
      </c>
      <c r="HF62" s="2" t="s">
        <v>218</v>
      </c>
      <c r="HG62" s="2" t="s">
        <v>218</v>
      </c>
      <c r="HH62" s="2" t="s">
        <v>218</v>
      </c>
    </row>
    <row r="63" spans="1:216" x14ac:dyDescent="0.35">
      <c r="A63">
        <v>488</v>
      </c>
      <c r="B63" t="s">
        <v>215</v>
      </c>
      <c r="C63" t="s">
        <v>9</v>
      </c>
      <c r="D63" t="s">
        <v>222</v>
      </c>
      <c r="E63">
        <v>50</v>
      </c>
      <c r="F63">
        <v>49</v>
      </c>
      <c r="G63">
        <v>0.34</v>
      </c>
      <c r="H63">
        <v>0.98326556675377497</v>
      </c>
      <c r="I63">
        <v>46.683864448574802</v>
      </c>
      <c r="J63">
        <v>0.95273192752193403</v>
      </c>
      <c r="K63">
        <v>8.4915117142214207</v>
      </c>
      <c r="L63" t="s">
        <v>217</v>
      </c>
      <c r="M63" t="s">
        <v>218</v>
      </c>
      <c r="N63" t="s">
        <v>218</v>
      </c>
      <c r="O63">
        <v>0.02</v>
      </c>
      <c r="P63">
        <v>7</v>
      </c>
      <c r="Q63" s="1">
        <v>44068</v>
      </c>
      <c r="R63" s="1">
        <v>44174</v>
      </c>
      <c r="S63" s="1">
        <v>44343</v>
      </c>
      <c r="T63" s="1">
        <v>44476</v>
      </c>
      <c r="U63" s="1">
        <v>44542</v>
      </c>
      <c r="V63" s="1">
        <v>44621</v>
      </c>
      <c r="W63" s="1">
        <v>44680</v>
      </c>
      <c r="X63" t="s">
        <v>218</v>
      </c>
      <c r="Y63" t="s">
        <v>218</v>
      </c>
      <c r="Z63" t="s">
        <v>218</v>
      </c>
      <c r="AA63" t="s">
        <v>218</v>
      </c>
      <c r="AB63" t="s">
        <v>218</v>
      </c>
      <c r="AC63" t="s">
        <v>218</v>
      </c>
      <c r="AD63" t="s">
        <v>218</v>
      </c>
      <c r="AE63" t="s">
        <v>218</v>
      </c>
      <c r="AF63" t="s">
        <v>218</v>
      </c>
      <c r="AG63" t="s">
        <v>218</v>
      </c>
      <c r="AH63" t="s">
        <v>218</v>
      </c>
      <c r="AI63" t="s">
        <v>218</v>
      </c>
      <c r="AJ63" t="s">
        <v>218</v>
      </c>
      <c r="AK63" t="s">
        <v>218</v>
      </c>
      <c r="AL63" t="s">
        <v>218</v>
      </c>
      <c r="AM63" t="s">
        <v>218</v>
      </c>
      <c r="AN63" t="s">
        <v>218</v>
      </c>
      <c r="AO63" t="s">
        <v>218</v>
      </c>
      <c r="AP63" t="s">
        <v>218</v>
      </c>
      <c r="AQ63" t="s">
        <v>218</v>
      </c>
      <c r="AR63" t="s">
        <v>218</v>
      </c>
      <c r="AS63" t="s">
        <v>218</v>
      </c>
      <c r="AT63" t="s">
        <v>218</v>
      </c>
      <c r="AU63" t="s">
        <v>218</v>
      </c>
      <c r="AV63" t="s">
        <v>218</v>
      </c>
      <c r="AW63" t="s">
        <v>218</v>
      </c>
      <c r="AX63" t="s">
        <v>218</v>
      </c>
      <c r="AY63" t="s">
        <v>218</v>
      </c>
      <c r="AZ63" t="s">
        <v>218</v>
      </c>
      <c r="BA63" t="s">
        <v>218</v>
      </c>
      <c r="BB63" t="s">
        <v>218</v>
      </c>
      <c r="BC63" t="s">
        <v>218</v>
      </c>
      <c r="BD63" t="s">
        <v>218</v>
      </c>
      <c r="BE63" t="s">
        <v>218</v>
      </c>
      <c r="BF63" t="s">
        <v>218</v>
      </c>
      <c r="BG63" t="s">
        <v>218</v>
      </c>
      <c r="BH63" t="s">
        <v>218</v>
      </c>
      <c r="BI63" t="s">
        <v>218</v>
      </c>
      <c r="BJ63" t="s">
        <v>218</v>
      </c>
      <c r="BK63" t="s">
        <v>218</v>
      </c>
      <c r="BL63" t="s">
        <v>218</v>
      </c>
      <c r="BM63" t="s">
        <v>218</v>
      </c>
      <c r="BN63" t="s">
        <v>218</v>
      </c>
      <c r="BO63" t="s">
        <v>218</v>
      </c>
      <c r="BP63" t="s">
        <v>218</v>
      </c>
      <c r="BQ63" t="s">
        <v>218</v>
      </c>
      <c r="BR63" t="s">
        <v>218</v>
      </c>
      <c r="BS63" t="s">
        <v>218</v>
      </c>
      <c r="BT63" t="s">
        <v>218</v>
      </c>
      <c r="BU63" t="s">
        <v>218</v>
      </c>
      <c r="BV63" t="s">
        <v>218</v>
      </c>
      <c r="BW63" t="s">
        <v>218</v>
      </c>
      <c r="BX63" t="s">
        <v>218</v>
      </c>
      <c r="BY63" t="s">
        <v>218</v>
      </c>
      <c r="BZ63" t="s">
        <v>218</v>
      </c>
      <c r="CA63" t="s">
        <v>218</v>
      </c>
      <c r="CB63" t="s">
        <v>218</v>
      </c>
      <c r="CC63" t="s">
        <v>218</v>
      </c>
      <c r="CD63" t="s">
        <v>218</v>
      </c>
      <c r="CE63" t="s">
        <v>218</v>
      </c>
      <c r="CF63" t="s">
        <v>218</v>
      </c>
      <c r="CG63" t="s">
        <v>218</v>
      </c>
      <c r="CH63" t="s">
        <v>218</v>
      </c>
      <c r="CI63" t="s">
        <v>218</v>
      </c>
      <c r="CJ63" t="s">
        <v>218</v>
      </c>
      <c r="CK63" t="s">
        <v>218</v>
      </c>
      <c r="CL63" t="s">
        <v>218</v>
      </c>
      <c r="CM63" t="s">
        <v>218</v>
      </c>
      <c r="CN63" t="s">
        <v>218</v>
      </c>
      <c r="CO63" t="s">
        <v>218</v>
      </c>
      <c r="CP63" t="s">
        <v>218</v>
      </c>
      <c r="CQ63" t="s">
        <v>218</v>
      </c>
      <c r="CR63" t="s">
        <v>218</v>
      </c>
      <c r="CS63" t="s">
        <v>218</v>
      </c>
      <c r="CT63" t="s">
        <v>218</v>
      </c>
      <c r="CU63" t="s">
        <v>218</v>
      </c>
      <c r="CV63" t="s">
        <v>218</v>
      </c>
      <c r="CW63" t="s">
        <v>218</v>
      </c>
      <c r="CX63" t="s">
        <v>218</v>
      </c>
      <c r="CY63" t="s">
        <v>218</v>
      </c>
      <c r="CZ63" t="s">
        <v>218</v>
      </c>
      <c r="DA63" t="s">
        <v>218</v>
      </c>
      <c r="DB63" t="s">
        <v>218</v>
      </c>
      <c r="DC63" t="s">
        <v>218</v>
      </c>
      <c r="DD63" t="s">
        <v>218</v>
      </c>
      <c r="DE63" t="s">
        <v>218</v>
      </c>
      <c r="DF63" t="s">
        <v>218</v>
      </c>
      <c r="DG63" t="s">
        <v>218</v>
      </c>
      <c r="DH63" t="s">
        <v>218</v>
      </c>
      <c r="DI63" t="s">
        <v>218</v>
      </c>
      <c r="DJ63" t="s">
        <v>218</v>
      </c>
      <c r="DK63" t="s">
        <v>218</v>
      </c>
      <c r="DL63" t="s">
        <v>218</v>
      </c>
      <c r="DM63" s="1">
        <v>43926</v>
      </c>
      <c r="DN63" s="1">
        <v>44136</v>
      </c>
      <c r="DO63" s="1">
        <v>44203</v>
      </c>
      <c r="DP63" s="1">
        <v>44394</v>
      </c>
      <c r="DQ63" s="1">
        <v>44483</v>
      </c>
      <c r="DR63" s="1">
        <v>44562</v>
      </c>
      <c r="DS63" s="1">
        <v>44643</v>
      </c>
      <c r="DT63" t="s">
        <v>218</v>
      </c>
      <c r="DU63" t="s">
        <v>218</v>
      </c>
      <c r="DV63" t="s">
        <v>218</v>
      </c>
      <c r="DW63" t="s">
        <v>218</v>
      </c>
      <c r="DX63" t="s">
        <v>218</v>
      </c>
      <c r="DY63" t="s">
        <v>218</v>
      </c>
      <c r="DZ63" t="s">
        <v>218</v>
      </c>
      <c r="EA63" t="s">
        <v>218</v>
      </c>
      <c r="EB63" t="s">
        <v>218</v>
      </c>
      <c r="EC63" t="s">
        <v>218</v>
      </c>
      <c r="ED63" t="s">
        <v>218</v>
      </c>
      <c r="EE63" t="s">
        <v>218</v>
      </c>
      <c r="EF63" t="s">
        <v>218</v>
      </c>
      <c r="EG63" t="s">
        <v>218</v>
      </c>
      <c r="EH63" t="s">
        <v>218</v>
      </c>
      <c r="EI63" t="s">
        <v>218</v>
      </c>
      <c r="EJ63" t="s">
        <v>218</v>
      </c>
      <c r="EK63" t="s">
        <v>218</v>
      </c>
      <c r="EL63" t="s">
        <v>218</v>
      </c>
      <c r="EM63" t="s">
        <v>218</v>
      </c>
      <c r="EN63" t="s">
        <v>218</v>
      </c>
      <c r="EO63" t="s">
        <v>218</v>
      </c>
      <c r="EP63" t="s">
        <v>218</v>
      </c>
      <c r="EQ63" t="s">
        <v>218</v>
      </c>
      <c r="ER63" t="s">
        <v>218</v>
      </c>
      <c r="ES63" t="s">
        <v>218</v>
      </c>
      <c r="ET63" t="s">
        <v>218</v>
      </c>
      <c r="EU63" t="s">
        <v>218</v>
      </c>
      <c r="EV63" t="s">
        <v>218</v>
      </c>
      <c r="EW63" t="s">
        <v>218</v>
      </c>
      <c r="EX63" t="s">
        <v>218</v>
      </c>
      <c r="EY63" t="s">
        <v>218</v>
      </c>
      <c r="EZ63" t="s">
        <v>218</v>
      </c>
      <c r="FA63" t="s">
        <v>218</v>
      </c>
      <c r="FB63" t="s">
        <v>218</v>
      </c>
      <c r="FC63" t="s">
        <v>218</v>
      </c>
      <c r="FD63" t="s">
        <v>218</v>
      </c>
      <c r="FE63" t="s">
        <v>218</v>
      </c>
      <c r="FF63" t="s">
        <v>218</v>
      </c>
      <c r="FG63" t="s">
        <v>218</v>
      </c>
      <c r="FH63" t="s">
        <v>218</v>
      </c>
      <c r="FI63" t="s">
        <v>218</v>
      </c>
      <c r="FJ63" t="s">
        <v>218</v>
      </c>
      <c r="FK63" t="s">
        <v>218</v>
      </c>
      <c r="FL63" t="s">
        <v>218</v>
      </c>
      <c r="FM63" t="s">
        <v>218</v>
      </c>
      <c r="FN63" t="s">
        <v>218</v>
      </c>
      <c r="FO63" t="s">
        <v>218</v>
      </c>
      <c r="FP63" t="s">
        <v>218</v>
      </c>
      <c r="FQ63" t="s">
        <v>218</v>
      </c>
      <c r="FR63" t="s">
        <v>218</v>
      </c>
      <c r="FS63" t="s">
        <v>218</v>
      </c>
      <c r="FT63" t="s">
        <v>218</v>
      </c>
      <c r="FU63" t="s">
        <v>218</v>
      </c>
      <c r="FV63" t="s">
        <v>218</v>
      </c>
      <c r="FW63" t="s">
        <v>218</v>
      </c>
      <c r="FX63" t="s">
        <v>218</v>
      </c>
      <c r="FY63" t="s">
        <v>218</v>
      </c>
      <c r="FZ63" t="s">
        <v>218</v>
      </c>
      <c r="GA63" t="s">
        <v>218</v>
      </c>
      <c r="GB63" t="s">
        <v>218</v>
      </c>
      <c r="GC63" t="s">
        <v>218</v>
      </c>
      <c r="GD63" t="s">
        <v>218</v>
      </c>
      <c r="GE63" t="s">
        <v>218</v>
      </c>
      <c r="GF63" t="s">
        <v>218</v>
      </c>
      <c r="GG63" t="s">
        <v>218</v>
      </c>
      <c r="GH63" t="s">
        <v>218</v>
      </c>
      <c r="GI63" t="s">
        <v>218</v>
      </c>
      <c r="GJ63" t="s">
        <v>218</v>
      </c>
      <c r="GK63" t="s">
        <v>218</v>
      </c>
      <c r="GL63" t="s">
        <v>218</v>
      </c>
      <c r="GM63" t="s">
        <v>218</v>
      </c>
      <c r="GN63" t="s">
        <v>218</v>
      </c>
      <c r="GO63" t="s">
        <v>218</v>
      </c>
      <c r="GP63" t="s">
        <v>218</v>
      </c>
      <c r="GQ63" t="s">
        <v>218</v>
      </c>
      <c r="GR63" t="s">
        <v>218</v>
      </c>
      <c r="GS63" t="s">
        <v>218</v>
      </c>
      <c r="GT63" t="s">
        <v>218</v>
      </c>
      <c r="GU63" t="s">
        <v>218</v>
      </c>
      <c r="GV63" t="s">
        <v>218</v>
      </c>
      <c r="GW63" t="s">
        <v>218</v>
      </c>
      <c r="GX63" t="s">
        <v>218</v>
      </c>
      <c r="GY63" t="s">
        <v>218</v>
      </c>
      <c r="GZ63" t="s">
        <v>218</v>
      </c>
      <c r="HA63" t="s">
        <v>218</v>
      </c>
      <c r="HB63" t="s">
        <v>218</v>
      </c>
      <c r="HC63" t="s">
        <v>218</v>
      </c>
      <c r="HD63" t="s">
        <v>218</v>
      </c>
      <c r="HE63" t="s">
        <v>218</v>
      </c>
      <c r="HF63" t="s">
        <v>218</v>
      </c>
      <c r="HG63" t="s">
        <v>218</v>
      </c>
      <c r="HH63" t="s">
        <v>218</v>
      </c>
    </row>
    <row r="64" spans="1:216" x14ac:dyDescent="0.35">
      <c r="A64">
        <v>499</v>
      </c>
      <c r="B64" t="s">
        <v>215</v>
      </c>
      <c r="C64" t="s">
        <v>9</v>
      </c>
      <c r="D64" t="s">
        <v>222</v>
      </c>
      <c r="E64">
        <v>60</v>
      </c>
      <c r="F64">
        <v>59</v>
      </c>
      <c r="G64">
        <v>0.46</v>
      </c>
      <c r="H64">
        <v>0.98827262546014505</v>
      </c>
      <c r="I64">
        <v>55.283886424369399</v>
      </c>
      <c r="J64">
        <v>0.937015024141854</v>
      </c>
      <c r="K64">
        <v>6.3111108535263201</v>
      </c>
      <c r="L64" t="s">
        <v>217</v>
      </c>
      <c r="M64" t="s">
        <v>218</v>
      </c>
      <c r="N64" t="s">
        <v>218</v>
      </c>
      <c r="O64">
        <v>0.02</v>
      </c>
      <c r="P64">
        <v>7</v>
      </c>
      <c r="Q64" s="1">
        <v>44069</v>
      </c>
      <c r="R64" s="1">
        <v>44176</v>
      </c>
      <c r="S64" s="1">
        <v>44346</v>
      </c>
      <c r="T64" s="1">
        <v>44476</v>
      </c>
      <c r="U64" s="1">
        <v>44541</v>
      </c>
      <c r="V64" s="1">
        <v>44619</v>
      </c>
      <c r="W64" s="1">
        <v>44680</v>
      </c>
      <c r="X64" t="s">
        <v>218</v>
      </c>
      <c r="Y64" t="s">
        <v>218</v>
      </c>
      <c r="Z64" t="s">
        <v>218</v>
      </c>
      <c r="AA64" t="s">
        <v>218</v>
      </c>
      <c r="AB64" t="s">
        <v>218</v>
      </c>
      <c r="AC64" t="s">
        <v>218</v>
      </c>
      <c r="AD64" t="s">
        <v>218</v>
      </c>
      <c r="AE64" t="s">
        <v>218</v>
      </c>
      <c r="AF64" t="s">
        <v>218</v>
      </c>
      <c r="AG64" t="s">
        <v>218</v>
      </c>
      <c r="AH64" t="s">
        <v>218</v>
      </c>
      <c r="AI64" t="s">
        <v>218</v>
      </c>
      <c r="AJ64" t="s">
        <v>218</v>
      </c>
      <c r="AK64" t="s">
        <v>218</v>
      </c>
      <c r="AL64" t="s">
        <v>218</v>
      </c>
      <c r="AM64" t="s">
        <v>218</v>
      </c>
      <c r="AN64" t="s">
        <v>218</v>
      </c>
      <c r="AO64" t="s">
        <v>218</v>
      </c>
      <c r="AP64" t="s">
        <v>218</v>
      </c>
      <c r="AQ64" t="s">
        <v>218</v>
      </c>
      <c r="AR64" t="s">
        <v>218</v>
      </c>
      <c r="AS64" t="s">
        <v>218</v>
      </c>
      <c r="AT64" t="s">
        <v>218</v>
      </c>
      <c r="AU64" t="s">
        <v>218</v>
      </c>
      <c r="AV64" t="s">
        <v>218</v>
      </c>
      <c r="AW64" t="s">
        <v>218</v>
      </c>
      <c r="AX64" t="s">
        <v>218</v>
      </c>
      <c r="AY64" t="s">
        <v>218</v>
      </c>
      <c r="AZ64" t="s">
        <v>218</v>
      </c>
      <c r="BA64" t="s">
        <v>218</v>
      </c>
      <c r="BB64" t="s">
        <v>218</v>
      </c>
      <c r="BC64" t="s">
        <v>218</v>
      </c>
      <c r="BD64" t="s">
        <v>218</v>
      </c>
      <c r="BE64" t="s">
        <v>218</v>
      </c>
      <c r="BF64" t="s">
        <v>218</v>
      </c>
      <c r="BG64" t="s">
        <v>218</v>
      </c>
      <c r="BH64" t="s">
        <v>218</v>
      </c>
      <c r="BI64" t="s">
        <v>218</v>
      </c>
      <c r="BJ64" t="s">
        <v>218</v>
      </c>
      <c r="BK64" t="s">
        <v>218</v>
      </c>
      <c r="BL64" t="s">
        <v>218</v>
      </c>
      <c r="BM64" t="s">
        <v>218</v>
      </c>
      <c r="BN64" t="s">
        <v>218</v>
      </c>
      <c r="BO64" t="s">
        <v>218</v>
      </c>
      <c r="BP64" t="s">
        <v>218</v>
      </c>
      <c r="BQ64" t="s">
        <v>218</v>
      </c>
      <c r="BR64" t="s">
        <v>218</v>
      </c>
      <c r="BS64" t="s">
        <v>218</v>
      </c>
      <c r="BT64" t="s">
        <v>218</v>
      </c>
      <c r="BU64" t="s">
        <v>218</v>
      </c>
      <c r="BV64" t="s">
        <v>218</v>
      </c>
      <c r="BW64" t="s">
        <v>218</v>
      </c>
      <c r="BX64" t="s">
        <v>218</v>
      </c>
      <c r="BY64" t="s">
        <v>218</v>
      </c>
      <c r="BZ64" t="s">
        <v>218</v>
      </c>
      <c r="CA64" t="s">
        <v>218</v>
      </c>
      <c r="CB64" t="s">
        <v>218</v>
      </c>
      <c r="CC64" t="s">
        <v>218</v>
      </c>
      <c r="CD64" t="s">
        <v>218</v>
      </c>
      <c r="CE64" t="s">
        <v>218</v>
      </c>
      <c r="CF64" t="s">
        <v>218</v>
      </c>
      <c r="CG64" t="s">
        <v>218</v>
      </c>
      <c r="CH64" t="s">
        <v>218</v>
      </c>
      <c r="CI64" t="s">
        <v>218</v>
      </c>
      <c r="CJ64" t="s">
        <v>218</v>
      </c>
      <c r="CK64" t="s">
        <v>218</v>
      </c>
      <c r="CL64" t="s">
        <v>218</v>
      </c>
      <c r="CM64" t="s">
        <v>218</v>
      </c>
      <c r="CN64" t="s">
        <v>218</v>
      </c>
      <c r="CO64" t="s">
        <v>218</v>
      </c>
      <c r="CP64" t="s">
        <v>218</v>
      </c>
      <c r="CQ64" t="s">
        <v>218</v>
      </c>
      <c r="CR64" t="s">
        <v>218</v>
      </c>
      <c r="CS64" t="s">
        <v>218</v>
      </c>
      <c r="CT64" t="s">
        <v>218</v>
      </c>
      <c r="CU64" t="s">
        <v>218</v>
      </c>
      <c r="CV64" t="s">
        <v>218</v>
      </c>
      <c r="CW64" t="s">
        <v>218</v>
      </c>
      <c r="CX64" t="s">
        <v>218</v>
      </c>
      <c r="CY64" t="s">
        <v>218</v>
      </c>
      <c r="CZ64" t="s">
        <v>218</v>
      </c>
      <c r="DA64" t="s">
        <v>218</v>
      </c>
      <c r="DB64" t="s">
        <v>218</v>
      </c>
      <c r="DC64" t="s">
        <v>218</v>
      </c>
      <c r="DD64" t="s">
        <v>218</v>
      </c>
      <c r="DE64" t="s">
        <v>218</v>
      </c>
      <c r="DF64" t="s">
        <v>218</v>
      </c>
      <c r="DG64" t="s">
        <v>218</v>
      </c>
      <c r="DH64" t="s">
        <v>218</v>
      </c>
      <c r="DI64" t="s">
        <v>218</v>
      </c>
      <c r="DJ64" t="s">
        <v>218</v>
      </c>
      <c r="DK64" t="s">
        <v>218</v>
      </c>
      <c r="DL64" t="s">
        <v>218</v>
      </c>
      <c r="DM64" s="1">
        <v>43925</v>
      </c>
      <c r="DN64" s="1">
        <v>44137</v>
      </c>
      <c r="DO64" s="1">
        <v>44203</v>
      </c>
      <c r="DP64" s="1">
        <v>44395</v>
      </c>
      <c r="DQ64" s="1">
        <v>44482</v>
      </c>
      <c r="DR64" s="1">
        <v>44563</v>
      </c>
      <c r="DS64" s="1">
        <v>44637</v>
      </c>
      <c r="DT64" t="s">
        <v>218</v>
      </c>
      <c r="DU64" t="s">
        <v>218</v>
      </c>
      <c r="DV64" t="s">
        <v>218</v>
      </c>
      <c r="DW64" t="s">
        <v>218</v>
      </c>
      <c r="DX64" t="s">
        <v>218</v>
      </c>
      <c r="DY64" t="s">
        <v>218</v>
      </c>
      <c r="DZ64" t="s">
        <v>218</v>
      </c>
      <c r="EA64" t="s">
        <v>218</v>
      </c>
      <c r="EB64" t="s">
        <v>218</v>
      </c>
      <c r="EC64" t="s">
        <v>218</v>
      </c>
      <c r="ED64" t="s">
        <v>218</v>
      </c>
      <c r="EE64" t="s">
        <v>218</v>
      </c>
      <c r="EF64" t="s">
        <v>218</v>
      </c>
      <c r="EG64" t="s">
        <v>218</v>
      </c>
      <c r="EH64" t="s">
        <v>218</v>
      </c>
      <c r="EI64" t="s">
        <v>218</v>
      </c>
      <c r="EJ64" t="s">
        <v>218</v>
      </c>
      <c r="EK64" t="s">
        <v>218</v>
      </c>
      <c r="EL64" t="s">
        <v>218</v>
      </c>
      <c r="EM64" t="s">
        <v>218</v>
      </c>
      <c r="EN64" t="s">
        <v>218</v>
      </c>
      <c r="EO64" t="s">
        <v>218</v>
      </c>
      <c r="EP64" t="s">
        <v>218</v>
      </c>
      <c r="EQ64" t="s">
        <v>218</v>
      </c>
      <c r="ER64" t="s">
        <v>218</v>
      </c>
      <c r="ES64" t="s">
        <v>218</v>
      </c>
      <c r="ET64" t="s">
        <v>218</v>
      </c>
      <c r="EU64" t="s">
        <v>218</v>
      </c>
      <c r="EV64" t="s">
        <v>218</v>
      </c>
      <c r="EW64" t="s">
        <v>218</v>
      </c>
      <c r="EX64" t="s">
        <v>218</v>
      </c>
      <c r="EY64" t="s">
        <v>218</v>
      </c>
      <c r="EZ64" t="s">
        <v>218</v>
      </c>
      <c r="FA64" t="s">
        <v>218</v>
      </c>
      <c r="FB64" t="s">
        <v>218</v>
      </c>
      <c r="FC64" t="s">
        <v>218</v>
      </c>
      <c r="FD64" t="s">
        <v>218</v>
      </c>
      <c r="FE64" t="s">
        <v>218</v>
      </c>
      <c r="FF64" t="s">
        <v>218</v>
      </c>
      <c r="FG64" t="s">
        <v>218</v>
      </c>
      <c r="FH64" t="s">
        <v>218</v>
      </c>
      <c r="FI64" t="s">
        <v>218</v>
      </c>
      <c r="FJ64" t="s">
        <v>218</v>
      </c>
      <c r="FK64" t="s">
        <v>218</v>
      </c>
      <c r="FL64" t="s">
        <v>218</v>
      </c>
      <c r="FM64" t="s">
        <v>218</v>
      </c>
      <c r="FN64" t="s">
        <v>218</v>
      </c>
      <c r="FO64" t="s">
        <v>218</v>
      </c>
      <c r="FP64" t="s">
        <v>218</v>
      </c>
      <c r="FQ64" t="s">
        <v>218</v>
      </c>
      <c r="FR64" t="s">
        <v>218</v>
      </c>
      <c r="FS64" t="s">
        <v>218</v>
      </c>
      <c r="FT64" t="s">
        <v>218</v>
      </c>
      <c r="FU64" t="s">
        <v>218</v>
      </c>
      <c r="FV64" t="s">
        <v>218</v>
      </c>
      <c r="FW64" t="s">
        <v>218</v>
      </c>
      <c r="FX64" t="s">
        <v>218</v>
      </c>
      <c r="FY64" t="s">
        <v>218</v>
      </c>
      <c r="FZ64" t="s">
        <v>218</v>
      </c>
      <c r="GA64" t="s">
        <v>218</v>
      </c>
      <c r="GB64" t="s">
        <v>218</v>
      </c>
      <c r="GC64" t="s">
        <v>218</v>
      </c>
      <c r="GD64" t="s">
        <v>218</v>
      </c>
      <c r="GE64" t="s">
        <v>218</v>
      </c>
      <c r="GF64" t="s">
        <v>218</v>
      </c>
      <c r="GG64" t="s">
        <v>218</v>
      </c>
      <c r="GH64" t="s">
        <v>218</v>
      </c>
      <c r="GI64" t="s">
        <v>218</v>
      </c>
      <c r="GJ64" t="s">
        <v>218</v>
      </c>
      <c r="GK64" t="s">
        <v>218</v>
      </c>
      <c r="GL64" t="s">
        <v>218</v>
      </c>
      <c r="GM64" t="s">
        <v>218</v>
      </c>
      <c r="GN64" t="s">
        <v>218</v>
      </c>
      <c r="GO64" t="s">
        <v>218</v>
      </c>
      <c r="GP64" t="s">
        <v>218</v>
      </c>
      <c r="GQ64" t="s">
        <v>218</v>
      </c>
      <c r="GR64" t="s">
        <v>218</v>
      </c>
      <c r="GS64" t="s">
        <v>218</v>
      </c>
      <c r="GT64" t="s">
        <v>218</v>
      </c>
      <c r="GU64" t="s">
        <v>218</v>
      </c>
      <c r="GV64" t="s">
        <v>218</v>
      </c>
      <c r="GW64" t="s">
        <v>218</v>
      </c>
      <c r="GX64" t="s">
        <v>218</v>
      </c>
      <c r="GY64" t="s">
        <v>218</v>
      </c>
      <c r="GZ64" t="s">
        <v>218</v>
      </c>
      <c r="HA64" t="s">
        <v>218</v>
      </c>
      <c r="HB64" t="s">
        <v>218</v>
      </c>
      <c r="HC64" t="s">
        <v>218</v>
      </c>
      <c r="HD64" t="s">
        <v>218</v>
      </c>
      <c r="HE64" t="s">
        <v>218</v>
      </c>
      <c r="HF64" t="s">
        <v>218</v>
      </c>
      <c r="HG64" t="s">
        <v>218</v>
      </c>
      <c r="HH64" t="s">
        <v>218</v>
      </c>
    </row>
    <row r="65" spans="1:216" x14ac:dyDescent="0.35">
      <c r="A65">
        <v>511</v>
      </c>
      <c r="B65" t="s">
        <v>215</v>
      </c>
      <c r="C65" t="s">
        <v>9</v>
      </c>
      <c r="D65" t="s">
        <v>222</v>
      </c>
      <c r="E65">
        <v>70</v>
      </c>
      <c r="F65">
        <v>69</v>
      </c>
      <c r="G65">
        <v>0.57999999999999996</v>
      </c>
      <c r="H65">
        <v>0.991318682937954</v>
      </c>
      <c r="I65">
        <v>62.675476423344499</v>
      </c>
      <c r="J65">
        <v>0.90834023801948505</v>
      </c>
      <c r="K65">
        <v>4.9905173010483601</v>
      </c>
      <c r="L65" t="s">
        <v>217</v>
      </c>
      <c r="M65" t="s">
        <v>218</v>
      </c>
      <c r="N65" t="s">
        <v>218</v>
      </c>
      <c r="O65">
        <v>0.03</v>
      </c>
      <c r="P65">
        <v>7</v>
      </c>
      <c r="Q65" s="1">
        <v>44072</v>
      </c>
      <c r="R65" s="1">
        <v>44172</v>
      </c>
      <c r="S65" s="1">
        <v>44188</v>
      </c>
      <c r="T65" s="1">
        <v>44364</v>
      </c>
      <c r="U65" s="1">
        <v>44544</v>
      </c>
      <c r="V65" s="1">
        <v>44623</v>
      </c>
      <c r="W65" s="1">
        <v>44681</v>
      </c>
      <c r="X65" t="s">
        <v>218</v>
      </c>
      <c r="Y65" t="s">
        <v>218</v>
      </c>
      <c r="Z65" t="s">
        <v>218</v>
      </c>
      <c r="AA65" t="s">
        <v>218</v>
      </c>
      <c r="AB65" t="s">
        <v>218</v>
      </c>
      <c r="AC65" t="s">
        <v>218</v>
      </c>
      <c r="AD65" t="s">
        <v>218</v>
      </c>
      <c r="AE65" t="s">
        <v>218</v>
      </c>
      <c r="AF65" t="s">
        <v>218</v>
      </c>
      <c r="AG65" t="s">
        <v>218</v>
      </c>
      <c r="AH65" t="s">
        <v>218</v>
      </c>
      <c r="AI65" t="s">
        <v>218</v>
      </c>
      <c r="AJ65" t="s">
        <v>218</v>
      </c>
      <c r="AK65" t="s">
        <v>218</v>
      </c>
      <c r="AL65" t="s">
        <v>218</v>
      </c>
      <c r="AM65" t="s">
        <v>218</v>
      </c>
      <c r="AN65" t="s">
        <v>218</v>
      </c>
      <c r="AO65" t="s">
        <v>218</v>
      </c>
      <c r="AP65" t="s">
        <v>218</v>
      </c>
      <c r="AQ65" t="s">
        <v>218</v>
      </c>
      <c r="AR65" t="s">
        <v>218</v>
      </c>
      <c r="AS65" t="s">
        <v>218</v>
      </c>
      <c r="AT65" t="s">
        <v>218</v>
      </c>
      <c r="AU65" t="s">
        <v>218</v>
      </c>
      <c r="AV65" t="s">
        <v>218</v>
      </c>
      <c r="AW65" t="s">
        <v>218</v>
      </c>
      <c r="AX65" t="s">
        <v>218</v>
      </c>
      <c r="AY65" t="s">
        <v>218</v>
      </c>
      <c r="AZ65" t="s">
        <v>218</v>
      </c>
      <c r="BA65" t="s">
        <v>218</v>
      </c>
      <c r="BB65" t="s">
        <v>218</v>
      </c>
      <c r="BC65" t="s">
        <v>218</v>
      </c>
      <c r="BD65" t="s">
        <v>218</v>
      </c>
      <c r="BE65" t="s">
        <v>218</v>
      </c>
      <c r="BF65" t="s">
        <v>218</v>
      </c>
      <c r="BG65" t="s">
        <v>218</v>
      </c>
      <c r="BH65" t="s">
        <v>218</v>
      </c>
      <c r="BI65" t="s">
        <v>218</v>
      </c>
      <c r="BJ65" t="s">
        <v>218</v>
      </c>
      <c r="BK65" t="s">
        <v>218</v>
      </c>
      <c r="BL65" t="s">
        <v>218</v>
      </c>
      <c r="BM65" t="s">
        <v>218</v>
      </c>
      <c r="BN65" t="s">
        <v>218</v>
      </c>
      <c r="BO65" t="s">
        <v>218</v>
      </c>
      <c r="BP65" t="s">
        <v>218</v>
      </c>
      <c r="BQ65" t="s">
        <v>218</v>
      </c>
      <c r="BR65" t="s">
        <v>218</v>
      </c>
      <c r="BS65" t="s">
        <v>218</v>
      </c>
      <c r="BT65" t="s">
        <v>218</v>
      </c>
      <c r="BU65" t="s">
        <v>218</v>
      </c>
      <c r="BV65" t="s">
        <v>218</v>
      </c>
      <c r="BW65" t="s">
        <v>218</v>
      </c>
      <c r="BX65" t="s">
        <v>218</v>
      </c>
      <c r="BY65" t="s">
        <v>218</v>
      </c>
      <c r="BZ65" t="s">
        <v>218</v>
      </c>
      <c r="CA65" t="s">
        <v>218</v>
      </c>
      <c r="CB65" t="s">
        <v>218</v>
      </c>
      <c r="CC65" t="s">
        <v>218</v>
      </c>
      <c r="CD65" t="s">
        <v>218</v>
      </c>
      <c r="CE65" t="s">
        <v>218</v>
      </c>
      <c r="CF65" t="s">
        <v>218</v>
      </c>
      <c r="CG65" t="s">
        <v>218</v>
      </c>
      <c r="CH65" t="s">
        <v>218</v>
      </c>
      <c r="CI65" t="s">
        <v>218</v>
      </c>
      <c r="CJ65" t="s">
        <v>218</v>
      </c>
      <c r="CK65" t="s">
        <v>218</v>
      </c>
      <c r="CL65" t="s">
        <v>218</v>
      </c>
      <c r="CM65" t="s">
        <v>218</v>
      </c>
      <c r="CN65" t="s">
        <v>218</v>
      </c>
      <c r="CO65" t="s">
        <v>218</v>
      </c>
      <c r="CP65" t="s">
        <v>218</v>
      </c>
      <c r="CQ65" t="s">
        <v>218</v>
      </c>
      <c r="CR65" t="s">
        <v>218</v>
      </c>
      <c r="CS65" t="s">
        <v>218</v>
      </c>
      <c r="CT65" t="s">
        <v>218</v>
      </c>
      <c r="CU65" t="s">
        <v>218</v>
      </c>
      <c r="CV65" t="s">
        <v>218</v>
      </c>
      <c r="CW65" t="s">
        <v>218</v>
      </c>
      <c r="CX65" t="s">
        <v>218</v>
      </c>
      <c r="CY65" t="s">
        <v>218</v>
      </c>
      <c r="CZ65" t="s">
        <v>218</v>
      </c>
      <c r="DA65" t="s">
        <v>218</v>
      </c>
      <c r="DB65" t="s">
        <v>218</v>
      </c>
      <c r="DC65" t="s">
        <v>218</v>
      </c>
      <c r="DD65" t="s">
        <v>218</v>
      </c>
      <c r="DE65" t="s">
        <v>218</v>
      </c>
      <c r="DF65" t="s">
        <v>218</v>
      </c>
      <c r="DG65" t="s">
        <v>218</v>
      </c>
      <c r="DH65" t="s">
        <v>218</v>
      </c>
      <c r="DI65" t="s">
        <v>218</v>
      </c>
      <c r="DJ65" t="s">
        <v>218</v>
      </c>
      <c r="DK65" t="s">
        <v>218</v>
      </c>
      <c r="DL65" t="s">
        <v>218</v>
      </c>
      <c r="DM65" s="1">
        <v>43924</v>
      </c>
      <c r="DN65" s="1">
        <v>44124</v>
      </c>
      <c r="DO65" s="1">
        <v>44175</v>
      </c>
      <c r="DP65" s="1">
        <v>44200</v>
      </c>
      <c r="DQ65" s="1">
        <v>44393</v>
      </c>
      <c r="DR65" s="1">
        <v>44562</v>
      </c>
      <c r="DS65" s="1">
        <v>44632</v>
      </c>
      <c r="DT65" t="s">
        <v>218</v>
      </c>
      <c r="DU65" t="s">
        <v>218</v>
      </c>
      <c r="DV65" t="s">
        <v>218</v>
      </c>
      <c r="DW65" t="s">
        <v>218</v>
      </c>
      <c r="DX65" t="s">
        <v>218</v>
      </c>
      <c r="DY65" t="s">
        <v>218</v>
      </c>
      <c r="DZ65" t="s">
        <v>218</v>
      </c>
      <c r="EA65" t="s">
        <v>218</v>
      </c>
      <c r="EB65" t="s">
        <v>218</v>
      </c>
      <c r="EC65" t="s">
        <v>218</v>
      </c>
      <c r="ED65" t="s">
        <v>218</v>
      </c>
      <c r="EE65" t="s">
        <v>218</v>
      </c>
      <c r="EF65" t="s">
        <v>218</v>
      </c>
      <c r="EG65" t="s">
        <v>218</v>
      </c>
      <c r="EH65" t="s">
        <v>218</v>
      </c>
      <c r="EI65" t="s">
        <v>218</v>
      </c>
      <c r="EJ65" t="s">
        <v>218</v>
      </c>
      <c r="EK65" t="s">
        <v>218</v>
      </c>
      <c r="EL65" t="s">
        <v>218</v>
      </c>
      <c r="EM65" t="s">
        <v>218</v>
      </c>
      <c r="EN65" t="s">
        <v>218</v>
      </c>
      <c r="EO65" t="s">
        <v>218</v>
      </c>
      <c r="EP65" t="s">
        <v>218</v>
      </c>
      <c r="EQ65" t="s">
        <v>218</v>
      </c>
      <c r="ER65" t="s">
        <v>218</v>
      </c>
      <c r="ES65" t="s">
        <v>218</v>
      </c>
      <c r="ET65" t="s">
        <v>218</v>
      </c>
      <c r="EU65" t="s">
        <v>218</v>
      </c>
      <c r="EV65" t="s">
        <v>218</v>
      </c>
      <c r="EW65" t="s">
        <v>218</v>
      </c>
      <c r="EX65" t="s">
        <v>218</v>
      </c>
      <c r="EY65" t="s">
        <v>218</v>
      </c>
      <c r="EZ65" t="s">
        <v>218</v>
      </c>
      <c r="FA65" t="s">
        <v>218</v>
      </c>
      <c r="FB65" t="s">
        <v>218</v>
      </c>
      <c r="FC65" t="s">
        <v>218</v>
      </c>
      <c r="FD65" t="s">
        <v>218</v>
      </c>
      <c r="FE65" t="s">
        <v>218</v>
      </c>
      <c r="FF65" t="s">
        <v>218</v>
      </c>
      <c r="FG65" t="s">
        <v>218</v>
      </c>
      <c r="FH65" t="s">
        <v>218</v>
      </c>
      <c r="FI65" t="s">
        <v>218</v>
      </c>
      <c r="FJ65" t="s">
        <v>218</v>
      </c>
      <c r="FK65" t="s">
        <v>218</v>
      </c>
      <c r="FL65" t="s">
        <v>218</v>
      </c>
      <c r="FM65" t="s">
        <v>218</v>
      </c>
      <c r="FN65" t="s">
        <v>218</v>
      </c>
      <c r="FO65" t="s">
        <v>218</v>
      </c>
      <c r="FP65" t="s">
        <v>218</v>
      </c>
      <c r="FQ65" t="s">
        <v>218</v>
      </c>
      <c r="FR65" t="s">
        <v>218</v>
      </c>
      <c r="FS65" t="s">
        <v>218</v>
      </c>
      <c r="FT65" t="s">
        <v>218</v>
      </c>
      <c r="FU65" t="s">
        <v>218</v>
      </c>
      <c r="FV65" t="s">
        <v>218</v>
      </c>
      <c r="FW65" t="s">
        <v>218</v>
      </c>
      <c r="FX65" t="s">
        <v>218</v>
      </c>
      <c r="FY65" t="s">
        <v>218</v>
      </c>
      <c r="FZ65" t="s">
        <v>218</v>
      </c>
      <c r="GA65" t="s">
        <v>218</v>
      </c>
      <c r="GB65" t="s">
        <v>218</v>
      </c>
      <c r="GC65" t="s">
        <v>218</v>
      </c>
      <c r="GD65" t="s">
        <v>218</v>
      </c>
      <c r="GE65" t="s">
        <v>218</v>
      </c>
      <c r="GF65" t="s">
        <v>218</v>
      </c>
      <c r="GG65" t="s">
        <v>218</v>
      </c>
      <c r="GH65" t="s">
        <v>218</v>
      </c>
      <c r="GI65" t="s">
        <v>218</v>
      </c>
      <c r="GJ65" t="s">
        <v>218</v>
      </c>
      <c r="GK65" t="s">
        <v>218</v>
      </c>
      <c r="GL65" t="s">
        <v>218</v>
      </c>
      <c r="GM65" t="s">
        <v>218</v>
      </c>
      <c r="GN65" t="s">
        <v>218</v>
      </c>
      <c r="GO65" t="s">
        <v>218</v>
      </c>
      <c r="GP65" t="s">
        <v>218</v>
      </c>
      <c r="GQ65" t="s">
        <v>218</v>
      </c>
      <c r="GR65" t="s">
        <v>218</v>
      </c>
      <c r="GS65" t="s">
        <v>218</v>
      </c>
      <c r="GT65" t="s">
        <v>218</v>
      </c>
      <c r="GU65" t="s">
        <v>218</v>
      </c>
      <c r="GV65" t="s">
        <v>218</v>
      </c>
      <c r="GW65" t="s">
        <v>218</v>
      </c>
      <c r="GX65" t="s">
        <v>218</v>
      </c>
      <c r="GY65" t="s">
        <v>218</v>
      </c>
      <c r="GZ65" t="s">
        <v>218</v>
      </c>
      <c r="HA65" t="s">
        <v>218</v>
      </c>
      <c r="HB65" t="s">
        <v>218</v>
      </c>
      <c r="HC65" t="s">
        <v>218</v>
      </c>
      <c r="HD65" t="s">
        <v>218</v>
      </c>
      <c r="HE65" t="s">
        <v>218</v>
      </c>
      <c r="HF65" t="s">
        <v>218</v>
      </c>
      <c r="HG65" t="s">
        <v>218</v>
      </c>
      <c r="HH65" t="s">
        <v>218</v>
      </c>
    </row>
    <row r="66" spans="1:216" x14ac:dyDescent="0.35">
      <c r="A66">
        <v>522</v>
      </c>
      <c r="B66" t="s">
        <v>215</v>
      </c>
      <c r="C66" t="s">
        <v>9</v>
      </c>
      <c r="D66" t="s">
        <v>222</v>
      </c>
      <c r="E66">
        <v>80</v>
      </c>
      <c r="F66">
        <v>79</v>
      </c>
      <c r="G66">
        <v>0.66</v>
      </c>
      <c r="H66">
        <v>0.99248067824362496</v>
      </c>
      <c r="I66">
        <v>70.803862954826101</v>
      </c>
      <c r="J66">
        <v>0.89625142980792505</v>
      </c>
      <c r="K66">
        <v>4.4490040510311202</v>
      </c>
      <c r="L66" t="s">
        <v>217</v>
      </c>
      <c r="M66" t="s">
        <v>218</v>
      </c>
      <c r="N66" t="s">
        <v>218</v>
      </c>
      <c r="O66">
        <v>0.03</v>
      </c>
      <c r="P66">
        <v>7</v>
      </c>
      <c r="Q66" s="1">
        <v>44073</v>
      </c>
      <c r="R66" s="1">
        <v>44186</v>
      </c>
      <c r="S66" s="1">
        <v>44348</v>
      </c>
      <c r="T66" s="1">
        <v>44367</v>
      </c>
      <c r="U66" s="1">
        <v>44547</v>
      </c>
      <c r="V66" s="1">
        <v>44622</v>
      </c>
      <c r="W66" s="1">
        <v>44681</v>
      </c>
      <c r="X66" t="s">
        <v>218</v>
      </c>
      <c r="Y66" t="s">
        <v>218</v>
      </c>
      <c r="Z66" t="s">
        <v>218</v>
      </c>
      <c r="AA66" t="s">
        <v>218</v>
      </c>
      <c r="AB66" t="s">
        <v>218</v>
      </c>
      <c r="AC66" t="s">
        <v>218</v>
      </c>
      <c r="AD66" t="s">
        <v>218</v>
      </c>
      <c r="AE66" t="s">
        <v>218</v>
      </c>
      <c r="AF66" t="s">
        <v>218</v>
      </c>
      <c r="AG66" t="s">
        <v>218</v>
      </c>
      <c r="AH66" t="s">
        <v>218</v>
      </c>
      <c r="AI66" t="s">
        <v>218</v>
      </c>
      <c r="AJ66" t="s">
        <v>218</v>
      </c>
      <c r="AK66" t="s">
        <v>218</v>
      </c>
      <c r="AL66" t="s">
        <v>218</v>
      </c>
      <c r="AM66" t="s">
        <v>218</v>
      </c>
      <c r="AN66" t="s">
        <v>218</v>
      </c>
      <c r="AO66" t="s">
        <v>218</v>
      </c>
      <c r="AP66" t="s">
        <v>218</v>
      </c>
      <c r="AQ66" t="s">
        <v>218</v>
      </c>
      <c r="AR66" t="s">
        <v>218</v>
      </c>
      <c r="AS66" t="s">
        <v>218</v>
      </c>
      <c r="AT66" t="s">
        <v>218</v>
      </c>
      <c r="AU66" t="s">
        <v>218</v>
      </c>
      <c r="AV66" t="s">
        <v>218</v>
      </c>
      <c r="AW66" t="s">
        <v>218</v>
      </c>
      <c r="AX66" t="s">
        <v>218</v>
      </c>
      <c r="AY66" t="s">
        <v>218</v>
      </c>
      <c r="AZ66" t="s">
        <v>218</v>
      </c>
      <c r="BA66" t="s">
        <v>218</v>
      </c>
      <c r="BB66" t="s">
        <v>218</v>
      </c>
      <c r="BC66" t="s">
        <v>218</v>
      </c>
      <c r="BD66" t="s">
        <v>218</v>
      </c>
      <c r="BE66" t="s">
        <v>218</v>
      </c>
      <c r="BF66" t="s">
        <v>218</v>
      </c>
      <c r="BG66" t="s">
        <v>218</v>
      </c>
      <c r="BH66" t="s">
        <v>218</v>
      </c>
      <c r="BI66" t="s">
        <v>218</v>
      </c>
      <c r="BJ66" t="s">
        <v>218</v>
      </c>
      <c r="BK66" t="s">
        <v>218</v>
      </c>
      <c r="BL66" t="s">
        <v>218</v>
      </c>
      <c r="BM66" t="s">
        <v>218</v>
      </c>
      <c r="BN66" t="s">
        <v>218</v>
      </c>
      <c r="BO66" t="s">
        <v>218</v>
      </c>
      <c r="BP66" t="s">
        <v>218</v>
      </c>
      <c r="BQ66" t="s">
        <v>218</v>
      </c>
      <c r="BR66" t="s">
        <v>218</v>
      </c>
      <c r="BS66" t="s">
        <v>218</v>
      </c>
      <c r="BT66" t="s">
        <v>218</v>
      </c>
      <c r="BU66" t="s">
        <v>218</v>
      </c>
      <c r="BV66" t="s">
        <v>218</v>
      </c>
      <c r="BW66" t="s">
        <v>218</v>
      </c>
      <c r="BX66" t="s">
        <v>218</v>
      </c>
      <c r="BY66" t="s">
        <v>218</v>
      </c>
      <c r="BZ66" t="s">
        <v>218</v>
      </c>
      <c r="CA66" t="s">
        <v>218</v>
      </c>
      <c r="CB66" t="s">
        <v>218</v>
      </c>
      <c r="CC66" t="s">
        <v>218</v>
      </c>
      <c r="CD66" t="s">
        <v>218</v>
      </c>
      <c r="CE66" t="s">
        <v>218</v>
      </c>
      <c r="CF66" t="s">
        <v>218</v>
      </c>
      <c r="CG66" t="s">
        <v>218</v>
      </c>
      <c r="CH66" t="s">
        <v>218</v>
      </c>
      <c r="CI66" t="s">
        <v>218</v>
      </c>
      <c r="CJ66" t="s">
        <v>218</v>
      </c>
      <c r="CK66" t="s">
        <v>218</v>
      </c>
      <c r="CL66" t="s">
        <v>218</v>
      </c>
      <c r="CM66" t="s">
        <v>218</v>
      </c>
      <c r="CN66" t="s">
        <v>218</v>
      </c>
      <c r="CO66" t="s">
        <v>218</v>
      </c>
      <c r="CP66" t="s">
        <v>218</v>
      </c>
      <c r="CQ66" t="s">
        <v>218</v>
      </c>
      <c r="CR66" t="s">
        <v>218</v>
      </c>
      <c r="CS66" t="s">
        <v>218</v>
      </c>
      <c r="CT66" t="s">
        <v>218</v>
      </c>
      <c r="CU66" t="s">
        <v>218</v>
      </c>
      <c r="CV66" t="s">
        <v>218</v>
      </c>
      <c r="CW66" t="s">
        <v>218</v>
      </c>
      <c r="CX66" t="s">
        <v>218</v>
      </c>
      <c r="CY66" t="s">
        <v>218</v>
      </c>
      <c r="CZ66" t="s">
        <v>218</v>
      </c>
      <c r="DA66" t="s">
        <v>218</v>
      </c>
      <c r="DB66" t="s">
        <v>218</v>
      </c>
      <c r="DC66" t="s">
        <v>218</v>
      </c>
      <c r="DD66" t="s">
        <v>218</v>
      </c>
      <c r="DE66" t="s">
        <v>218</v>
      </c>
      <c r="DF66" t="s">
        <v>218</v>
      </c>
      <c r="DG66" t="s">
        <v>218</v>
      </c>
      <c r="DH66" t="s">
        <v>218</v>
      </c>
      <c r="DI66" t="s">
        <v>218</v>
      </c>
      <c r="DJ66" t="s">
        <v>218</v>
      </c>
      <c r="DK66" t="s">
        <v>218</v>
      </c>
      <c r="DL66" t="s">
        <v>218</v>
      </c>
      <c r="DM66" s="1">
        <v>43923</v>
      </c>
      <c r="DN66" s="1">
        <v>44125</v>
      </c>
      <c r="DO66" s="1">
        <v>44201</v>
      </c>
      <c r="DP66" s="1">
        <v>44357</v>
      </c>
      <c r="DQ66" s="1">
        <v>44393</v>
      </c>
      <c r="DR66" s="1">
        <v>44561</v>
      </c>
      <c r="DS66" s="1">
        <v>44630</v>
      </c>
      <c r="DT66" t="s">
        <v>218</v>
      </c>
      <c r="DU66" t="s">
        <v>218</v>
      </c>
      <c r="DV66" t="s">
        <v>218</v>
      </c>
      <c r="DW66" t="s">
        <v>218</v>
      </c>
      <c r="DX66" t="s">
        <v>218</v>
      </c>
      <c r="DY66" t="s">
        <v>218</v>
      </c>
      <c r="DZ66" t="s">
        <v>218</v>
      </c>
      <c r="EA66" t="s">
        <v>218</v>
      </c>
      <c r="EB66" t="s">
        <v>218</v>
      </c>
      <c r="EC66" t="s">
        <v>218</v>
      </c>
      <c r="ED66" t="s">
        <v>218</v>
      </c>
      <c r="EE66" t="s">
        <v>218</v>
      </c>
      <c r="EF66" t="s">
        <v>218</v>
      </c>
      <c r="EG66" t="s">
        <v>218</v>
      </c>
      <c r="EH66" t="s">
        <v>218</v>
      </c>
      <c r="EI66" t="s">
        <v>218</v>
      </c>
      <c r="EJ66" t="s">
        <v>218</v>
      </c>
      <c r="EK66" t="s">
        <v>218</v>
      </c>
      <c r="EL66" t="s">
        <v>218</v>
      </c>
      <c r="EM66" t="s">
        <v>218</v>
      </c>
      <c r="EN66" t="s">
        <v>218</v>
      </c>
      <c r="EO66" t="s">
        <v>218</v>
      </c>
      <c r="EP66" t="s">
        <v>218</v>
      </c>
      <c r="EQ66" t="s">
        <v>218</v>
      </c>
      <c r="ER66" t="s">
        <v>218</v>
      </c>
      <c r="ES66" t="s">
        <v>218</v>
      </c>
      <c r="ET66" t="s">
        <v>218</v>
      </c>
      <c r="EU66" t="s">
        <v>218</v>
      </c>
      <c r="EV66" t="s">
        <v>218</v>
      </c>
      <c r="EW66" t="s">
        <v>218</v>
      </c>
      <c r="EX66" t="s">
        <v>218</v>
      </c>
      <c r="EY66" t="s">
        <v>218</v>
      </c>
      <c r="EZ66" t="s">
        <v>218</v>
      </c>
      <c r="FA66" t="s">
        <v>218</v>
      </c>
      <c r="FB66" t="s">
        <v>218</v>
      </c>
      <c r="FC66" t="s">
        <v>218</v>
      </c>
      <c r="FD66" t="s">
        <v>218</v>
      </c>
      <c r="FE66" t="s">
        <v>218</v>
      </c>
      <c r="FF66" t="s">
        <v>218</v>
      </c>
      <c r="FG66" t="s">
        <v>218</v>
      </c>
      <c r="FH66" t="s">
        <v>218</v>
      </c>
      <c r="FI66" t="s">
        <v>218</v>
      </c>
      <c r="FJ66" t="s">
        <v>218</v>
      </c>
      <c r="FK66" t="s">
        <v>218</v>
      </c>
      <c r="FL66" t="s">
        <v>218</v>
      </c>
      <c r="FM66" t="s">
        <v>218</v>
      </c>
      <c r="FN66" t="s">
        <v>218</v>
      </c>
      <c r="FO66" t="s">
        <v>218</v>
      </c>
      <c r="FP66" t="s">
        <v>218</v>
      </c>
      <c r="FQ66" t="s">
        <v>218</v>
      </c>
      <c r="FR66" t="s">
        <v>218</v>
      </c>
      <c r="FS66" t="s">
        <v>218</v>
      </c>
      <c r="FT66" t="s">
        <v>218</v>
      </c>
      <c r="FU66" t="s">
        <v>218</v>
      </c>
      <c r="FV66" t="s">
        <v>218</v>
      </c>
      <c r="FW66" t="s">
        <v>218</v>
      </c>
      <c r="FX66" t="s">
        <v>218</v>
      </c>
      <c r="FY66" t="s">
        <v>218</v>
      </c>
      <c r="FZ66" t="s">
        <v>218</v>
      </c>
      <c r="GA66" t="s">
        <v>218</v>
      </c>
      <c r="GB66" t="s">
        <v>218</v>
      </c>
      <c r="GC66" t="s">
        <v>218</v>
      </c>
      <c r="GD66" t="s">
        <v>218</v>
      </c>
      <c r="GE66" t="s">
        <v>218</v>
      </c>
      <c r="GF66" t="s">
        <v>218</v>
      </c>
      <c r="GG66" t="s">
        <v>218</v>
      </c>
      <c r="GH66" t="s">
        <v>218</v>
      </c>
      <c r="GI66" t="s">
        <v>218</v>
      </c>
      <c r="GJ66" t="s">
        <v>218</v>
      </c>
      <c r="GK66" t="s">
        <v>218</v>
      </c>
      <c r="GL66" t="s">
        <v>218</v>
      </c>
      <c r="GM66" t="s">
        <v>218</v>
      </c>
      <c r="GN66" t="s">
        <v>218</v>
      </c>
      <c r="GO66" t="s">
        <v>218</v>
      </c>
      <c r="GP66" t="s">
        <v>218</v>
      </c>
      <c r="GQ66" t="s">
        <v>218</v>
      </c>
      <c r="GR66" t="s">
        <v>218</v>
      </c>
      <c r="GS66" t="s">
        <v>218</v>
      </c>
      <c r="GT66" t="s">
        <v>218</v>
      </c>
      <c r="GU66" t="s">
        <v>218</v>
      </c>
      <c r="GV66" t="s">
        <v>218</v>
      </c>
      <c r="GW66" t="s">
        <v>218</v>
      </c>
      <c r="GX66" t="s">
        <v>218</v>
      </c>
      <c r="GY66" t="s">
        <v>218</v>
      </c>
      <c r="GZ66" t="s">
        <v>218</v>
      </c>
      <c r="HA66" t="s">
        <v>218</v>
      </c>
      <c r="HB66" t="s">
        <v>218</v>
      </c>
      <c r="HC66" t="s">
        <v>218</v>
      </c>
      <c r="HD66" t="s">
        <v>218</v>
      </c>
      <c r="HE66" t="s">
        <v>218</v>
      </c>
      <c r="HF66" t="s">
        <v>218</v>
      </c>
      <c r="HG66" t="s">
        <v>218</v>
      </c>
      <c r="HH66" t="s">
        <v>218</v>
      </c>
    </row>
    <row r="67" spans="1:216" x14ac:dyDescent="0.35">
      <c r="A67">
        <v>533</v>
      </c>
      <c r="B67" t="s">
        <v>215</v>
      </c>
      <c r="C67" t="s">
        <v>9</v>
      </c>
      <c r="D67" t="s">
        <v>222</v>
      </c>
      <c r="E67">
        <v>90</v>
      </c>
      <c r="F67">
        <v>89</v>
      </c>
      <c r="G67">
        <v>0.7</v>
      </c>
      <c r="H67">
        <v>0.99279350807150901</v>
      </c>
      <c r="I67">
        <v>77.731234970616995</v>
      </c>
      <c r="J67">
        <v>0.87338466259120195</v>
      </c>
      <c r="K67">
        <v>4.2794511295066098</v>
      </c>
      <c r="L67" t="s">
        <v>217</v>
      </c>
      <c r="M67" t="s">
        <v>218</v>
      </c>
      <c r="N67" t="s">
        <v>218</v>
      </c>
      <c r="O67">
        <v>0.03</v>
      </c>
      <c r="P67">
        <v>7</v>
      </c>
      <c r="Q67" s="1">
        <v>44073</v>
      </c>
      <c r="R67" s="1">
        <v>44187</v>
      </c>
      <c r="S67" s="1">
        <v>44350</v>
      </c>
      <c r="T67" s="1">
        <v>44368</v>
      </c>
      <c r="U67" s="1">
        <v>44546</v>
      </c>
      <c r="V67" s="1">
        <v>44623</v>
      </c>
      <c r="W67" s="1">
        <v>44681</v>
      </c>
      <c r="X67" t="s">
        <v>218</v>
      </c>
      <c r="Y67" t="s">
        <v>218</v>
      </c>
      <c r="Z67" t="s">
        <v>218</v>
      </c>
      <c r="AA67" t="s">
        <v>218</v>
      </c>
      <c r="AB67" t="s">
        <v>218</v>
      </c>
      <c r="AC67" t="s">
        <v>218</v>
      </c>
      <c r="AD67" t="s">
        <v>218</v>
      </c>
      <c r="AE67" t="s">
        <v>218</v>
      </c>
      <c r="AF67" t="s">
        <v>218</v>
      </c>
      <c r="AG67" t="s">
        <v>218</v>
      </c>
      <c r="AH67" t="s">
        <v>218</v>
      </c>
      <c r="AI67" t="s">
        <v>218</v>
      </c>
      <c r="AJ67" t="s">
        <v>218</v>
      </c>
      <c r="AK67" t="s">
        <v>218</v>
      </c>
      <c r="AL67" t="s">
        <v>218</v>
      </c>
      <c r="AM67" t="s">
        <v>218</v>
      </c>
      <c r="AN67" t="s">
        <v>218</v>
      </c>
      <c r="AO67" t="s">
        <v>218</v>
      </c>
      <c r="AP67" t="s">
        <v>218</v>
      </c>
      <c r="AQ67" t="s">
        <v>218</v>
      </c>
      <c r="AR67" t="s">
        <v>218</v>
      </c>
      <c r="AS67" t="s">
        <v>218</v>
      </c>
      <c r="AT67" t="s">
        <v>218</v>
      </c>
      <c r="AU67" t="s">
        <v>218</v>
      </c>
      <c r="AV67" t="s">
        <v>218</v>
      </c>
      <c r="AW67" t="s">
        <v>218</v>
      </c>
      <c r="AX67" t="s">
        <v>218</v>
      </c>
      <c r="AY67" t="s">
        <v>218</v>
      </c>
      <c r="AZ67" t="s">
        <v>218</v>
      </c>
      <c r="BA67" t="s">
        <v>218</v>
      </c>
      <c r="BB67" t="s">
        <v>218</v>
      </c>
      <c r="BC67" t="s">
        <v>218</v>
      </c>
      <c r="BD67" t="s">
        <v>218</v>
      </c>
      <c r="BE67" t="s">
        <v>218</v>
      </c>
      <c r="BF67" t="s">
        <v>218</v>
      </c>
      <c r="BG67" t="s">
        <v>218</v>
      </c>
      <c r="BH67" t="s">
        <v>218</v>
      </c>
      <c r="BI67" t="s">
        <v>218</v>
      </c>
      <c r="BJ67" t="s">
        <v>218</v>
      </c>
      <c r="BK67" t="s">
        <v>218</v>
      </c>
      <c r="BL67" t="s">
        <v>218</v>
      </c>
      <c r="BM67" t="s">
        <v>218</v>
      </c>
      <c r="BN67" t="s">
        <v>218</v>
      </c>
      <c r="BO67" t="s">
        <v>218</v>
      </c>
      <c r="BP67" t="s">
        <v>218</v>
      </c>
      <c r="BQ67" t="s">
        <v>218</v>
      </c>
      <c r="BR67" t="s">
        <v>218</v>
      </c>
      <c r="BS67" t="s">
        <v>218</v>
      </c>
      <c r="BT67" t="s">
        <v>218</v>
      </c>
      <c r="BU67" t="s">
        <v>218</v>
      </c>
      <c r="BV67" t="s">
        <v>218</v>
      </c>
      <c r="BW67" t="s">
        <v>218</v>
      </c>
      <c r="BX67" t="s">
        <v>218</v>
      </c>
      <c r="BY67" t="s">
        <v>218</v>
      </c>
      <c r="BZ67" t="s">
        <v>218</v>
      </c>
      <c r="CA67" t="s">
        <v>218</v>
      </c>
      <c r="CB67" t="s">
        <v>218</v>
      </c>
      <c r="CC67" t="s">
        <v>218</v>
      </c>
      <c r="CD67" t="s">
        <v>218</v>
      </c>
      <c r="CE67" t="s">
        <v>218</v>
      </c>
      <c r="CF67" t="s">
        <v>218</v>
      </c>
      <c r="CG67" t="s">
        <v>218</v>
      </c>
      <c r="CH67" t="s">
        <v>218</v>
      </c>
      <c r="CI67" t="s">
        <v>218</v>
      </c>
      <c r="CJ67" t="s">
        <v>218</v>
      </c>
      <c r="CK67" t="s">
        <v>218</v>
      </c>
      <c r="CL67" t="s">
        <v>218</v>
      </c>
      <c r="CM67" t="s">
        <v>218</v>
      </c>
      <c r="CN67" t="s">
        <v>218</v>
      </c>
      <c r="CO67" t="s">
        <v>218</v>
      </c>
      <c r="CP67" t="s">
        <v>218</v>
      </c>
      <c r="CQ67" t="s">
        <v>218</v>
      </c>
      <c r="CR67" t="s">
        <v>218</v>
      </c>
      <c r="CS67" t="s">
        <v>218</v>
      </c>
      <c r="CT67" t="s">
        <v>218</v>
      </c>
      <c r="CU67" t="s">
        <v>218</v>
      </c>
      <c r="CV67" t="s">
        <v>218</v>
      </c>
      <c r="CW67" t="s">
        <v>218</v>
      </c>
      <c r="CX67" t="s">
        <v>218</v>
      </c>
      <c r="CY67" t="s">
        <v>218</v>
      </c>
      <c r="CZ67" t="s">
        <v>218</v>
      </c>
      <c r="DA67" t="s">
        <v>218</v>
      </c>
      <c r="DB67" t="s">
        <v>218</v>
      </c>
      <c r="DC67" t="s">
        <v>218</v>
      </c>
      <c r="DD67" t="s">
        <v>218</v>
      </c>
      <c r="DE67" t="s">
        <v>218</v>
      </c>
      <c r="DF67" t="s">
        <v>218</v>
      </c>
      <c r="DG67" t="s">
        <v>218</v>
      </c>
      <c r="DH67" t="s">
        <v>218</v>
      </c>
      <c r="DI67" t="s">
        <v>218</v>
      </c>
      <c r="DJ67" t="s">
        <v>218</v>
      </c>
      <c r="DK67" t="s">
        <v>218</v>
      </c>
      <c r="DL67" t="s">
        <v>218</v>
      </c>
      <c r="DM67" s="1">
        <v>43922</v>
      </c>
      <c r="DN67" s="1">
        <v>44126</v>
      </c>
      <c r="DO67" s="1">
        <v>44200</v>
      </c>
      <c r="DP67" s="1">
        <v>44359</v>
      </c>
      <c r="DQ67" s="1">
        <v>44393</v>
      </c>
      <c r="DR67" s="1">
        <v>44561</v>
      </c>
      <c r="DS67" s="1">
        <v>44631</v>
      </c>
      <c r="DT67" t="s">
        <v>218</v>
      </c>
      <c r="DU67" t="s">
        <v>218</v>
      </c>
      <c r="DV67" t="s">
        <v>218</v>
      </c>
      <c r="DW67" t="s">
        <v>218</v>
      </c>
      <c r="DX67" t="s">
        <v>218</v>
      </c>
      <c r="DY67" t="s">
        <v>218</v>
      </c>
      <c r="DZ67" t="s">
        <v>218</v>
      </c>
      <c r="EA67" t="s">
        <v>218</v>
      </c>
      <c r="EB67" t="s">
        <v>218</v>
      </c>
      <c r="EC67" t="s">
        <v>218</v>
      </c>
      <c r="ED67" t="s">
        <v>218</v>
      </c>
      <c r="EE67" t="s">
        <v>218</v>
      </c>
      <c r="EF67" t="s">
        <v>218</v>
      </c>
      <c r="EG67" t="s">
        <v>218</v>
      </c>
      <c r="EH67" t="s">
        <v>218</v>
      </c>
      <c r="EI67" t="s">
        <v>218</v>
      </c>
      <c r="EJ67" t="s">
        <v>218</v>
      </c>
      <c r="EK67" t="s">
        <v>218</v>
      </c>
      <c r="EL67" t="s">
        <v>218</v>
      </c>
      <c r="EM67" t="s">
        <v>218</v>
      </c>
      <c r="EN67" t="s">
        <v>218</v>
      </c>
      <c r="EO67" t="s">
        <v>218</v>
      </c>
      <c r="EP67" t="s">
        <v>218</v>
      </c>
      <c r="EQ67" t="s">
        <v>218</v>
      </c>
      <c r="ER67" t="s">
        <v>218</v>
      </c>
      <c r="ES67" t="s">
        <v>218</v>
      </c>
      <c r="ET67" t="s">
        <v>218</v>
      </c>
      <c r="EU67" t="s">
        <v>218</v>
      </c>
      <c r="EV67" t="s">
        <v>218</v>
      </c>
      <c r="EW67" t="s">
        <v>218</v>
      </c>
      <c r="EX67" t="s">
        <v>218</v>
      </c>
      <c r="EY67" t="s">
        <v>218</v>
      </c>
      <c r="EZ67" t="s">
        <v>218</v>
      </c>
      <c r="FA67" t="s">
        <v>218</v>
      </c>
      <c r="FB67" t="s">
        <v>218</v>
      </c>
      <c r="FC67" t="s">
        <v>218</v>
      </c>
      <c r="FD67" t="s">
        <v>218</v>
      </c>
      <c r="FE67" t="s">
        <v>218</v>
      </c>
      <c r="FF67" t="s">
        <v>218</v>
      </c>
      <c r="FG67" t="s">
        <v>218</v>
      </c>
      <c r="FH67" t="s">
        <v>218</v>
      </c>
      <c r="FI67" t="s">
        <v>218</v>
      </c>
      <c r="FJ67" t="s">
        <v>218</v>
      </c>
      <c r="FK67" t="s">
        <v>218</v>
      </c>
      <c r="FL67" t="s">
        <v>218</v>
      </c>
      <c r="FM67" t="s">
        <v>218</v>
      </c>
      <c r="FN67" t="s">
        <v>218</v>
      </c>
      <c r="FO67" t="s">
        <v>218</v>
      </c>
      <c r="FP67" t="s">
        <v>218</v>
      </c>
      <c r="FQ67" t="s">
        <v>218</v>
      </c>
      <c r="FR67" t="s">
        <v>218</v>
      </c>
      <c r="FS67" t="s">
        <v>218</v>
      </c>
      <c r="FT67" t="s">
        <v>218</v>
      </c>
      <c r="FU67" t="s">
        <v>218</v>
      </c>
      <c r="FV67" t="s">
        <v>218</v>
      </c>
      <c r="FW67" t="s">
        <v>218</v>
      </c>
      <c r="FX67" t="s">
        <v>218</v>
      </c>
      <c r="FY67" t="s">
        <v>218</v>
      </c>
      <c r="FZ67" t="s">
        <v>218</v>
      </c>
      <c r="GA67" t="s">
        <v>218</v>
      </c>
      <c r="GB67" t="s">
        <v>218</v>
      </c>
      <c r="GC67" t="s">
        <v>218</v>
      </c>
      <c r="GD67" t="s">
        <v>218</v>
      </c>
      <c r="GE67" t="s">
        <v>218</v>
      </c>
      <c r="GF67" t="s">
        <v>218</v>
      </c>
      <c r="GG67" t="s">
        <v>218</v>
      </c>
      <c r="GH67" t="s">
        <v>218</v>
      </c>
      <c r="GI67" t="s">
        <v>218</v>
      </c>
      <c r="GJ67" t="s">
        <v>218</v>
      </c>
      <c r="GK67" t="s">
        <v>218</v>
      </c>
      <c r="GL67" t="s">
        <v>218</v>
      </c>
      <c r="GM67" t="s">
        <v>218</v>
      </c>
      <c r="GN67" t="s">
        <v>218</v>
      </c>
      <c r="GO67" t="s">
        <v>218</v>
      </c>
      <c r="GP67" t="s">
        <v>218</v>
      </c>
      <c r="GQ67" t="s">
        <v>218</v>
      </c>
      <c r="GR67" t="s">
        <v>218</v>
      </c>
      <c r="GS67" t="s">
        <v>218</v>
      </c>
      <c r="GT67" t="s">
        <v>218</v>
      </c>
      <c r="GU67" t="s">
        <v>218</v>
      </c>
      <c r="GV67" t="s">
        <v>218</v>
      </c>
      <c r="GW67" t="s">
        <v>218</v>
      </c>
      <c r="GX67" t="s">
        <v>218</v>
      </c>
      <c r="GY67" t="s">
        <v>218</v>
      </c>
      <c r="GZ67" t="s">
        <v>218</v>
      </c>
      <c r="HA67" t="s">
        <v>218</v>
      </c>
      <c r="HB67" t="s">
        <v>218</v>
      </c>
      <c r="HC67" t="s">
        <v>218</v>
      </c>
      <c r="HD67" t="s">
        <v>218</v>
      </c>
      <c r="HE67" t="s">
        <v>218</v>
      </c>
      <c r="HF67" t="s">
        <v>218</v>
      </c>
      <c r="HG67" t="s">
        <v>218</v>
      </c>
      <c r="HH67" t="s">
        <v>218</v>
      </c>
    </row>
    <row r="68" spans="1:216" x14ac:dyDescent="0.35">
      <c r="A68">
        <v>534</v>
      </c>
      <c r="B68" t="s">
        <v>215</v>
      </c>
      <c r="C68" t="s">
        <v>9</v>
      </c>
      <c r="D68" t="s">
        <v>222</v>
      </c>
      <c r="E68">
        <v>90</v>
      </c>
      <c r="F68">
        <v>89</v>
      </c>
      <c r="G68">
        <v>0.7</v>
      </c>
      <c r="H68">
        <v>0.99279350807150901</v>
      </c>
      <c r="I68">
        <v>77.731234970616995</v>
      </c>
      <c r="J68">
        <v>0.87338466259120195</v>
      </c>
      <c r="K68">
        <v>4.2794511295066098</v>
      </c>
      <c r="L68" t="s">
        <v>217</v>
      </c>
      <c r="M68" t="s">
        <v>218</v>
      </c>
      <c r="N68" t="s">
        <v>218</v>
      </c>
      <c r="O68">
        <v>0.04</v>
      </c>
      <c r="P68">
        <v>7</v>
      </c>
      <c r="Q68" s="1">
        <v>44076</v>
      </c>
      <c r="R68" s="1">
        <v>44099</v>
      </c>
      <c r="S68" s="1">
        <v>44189</v>
      </c>
      <c r="T68" s="1">
        <v>44352</v>
      </c>
      <c r="U68" s="1">
        <v>44371</v>
      </c>
      <c r="V68" s="1">
        <v>44547</v>
      </c>
      <c r="W68" s="1">
        <v>44682</v>
      </c>
      <c r="X68" t="s">
        <v>218</v>
      </c>
      <c r="Y68" t="s">
        <v>218</v>
      </c>
      <c r="Z68" t="s">
        <v>218</v>
      </c>
      <c r="AA68" t="s">
        <v>218</v>
      </c>
      <c r="AB68" t="s">
        <v>218</v>
      </c>
      <c r="AC68" t="s">
        <v>218</v>
      </c>
      <c r="AD68" t="s">
        <v>218</v>
      </c>
      <c r="AE68" t="s">
        <v>218</v>
      </c>
      <c r="AF68" t="s">
        <v>218</v>
      </c>
      <c r="AG68" t="s">
        <v>218</v>
      </c>
      <c r="AH68" t="s">
        <v>218</v>
      </c>
      <c r="AI68" t="s">
        <v>218</v>
      </c>
      <c r="AJ68" t="s">
        <v>218</v>
      </c>
      <c r="AK68" t="s">
        <v>218</v>
      </c>
      <c r="AL68" t="s">
        <v>218</v>
      </c>
      <c r="AM68" t="s">
        <v>218</v>
      </c>
      <c r="AN68" t="s">
        <v>218</v>
      </c>
      <c r="AO68" t="s">
        <v>218</v>
      </c>
      <c r="AP68" t="s">
        <v>218</v>
      </c>
      <c r="AQ68" t="s">
        <v>218</v>
      </c>
      <c r="AR68" t="s">
        <v>218</v>
      </c>
      <c r="AS68" t="s">
        <v>218</v>
      </c>
      <c r="AT68" t="s">
        <v>218</v>
      </c>
      <c r="AU68" t="s">
        <v>218</v>
      </c>
      <c r="AV68" t="s">
        <v>218</v>
      </c>
      <c r="AW68" t="s">
        <v>218</v>
      </c>
      <c r="AX68" t="s">
        <v>218</v>
      </c>
      <c r="AY68" t="s">
        <v>218</v>
      </c>
      <c r="AZ68" t="s">
        <v>218</v>
      </c>
      <c r="BA68" t="s">
        <v>218</v>
      </c>
      <c r="BB68" t="s">
        <v>218</v>
      </c>
      <c r="BC68" t="s">
        <v>218</v>
      </c>
      <c r="BD68" t="s">
        <v>218</v>
      </c>
      <c r="BE68" t="s">
        <v>218</v>
      </c>
      <c r="BF68" t="s">
        <v>218</v>
      </c>
      <c r="BG68" t="s">
        <v>218</v>
      </c>
      <c r="BH68" t="s">
        <v>218</v>
      </c>
      <c r="BI68" t="s">
        <v>218</v>
      </c>
      <c r="BJ68" t="s">
        <v>218</v>
      </c>
      <c r="BK68" t="s">
        <v>218</v>
      </c>
      <c r="BL68" t="s">
        <v>218</v>
      </c>
      <c r="BM68" t="s">
        <v>218</v>
      </c>
      <c r="BN68" t="s">
        <v>218</v>
      </c>
      <c r="BO68" t="s">
        <v>218</v>
      </c>
      <c r="BP68" t="s">
        <v>218</v>
      </c>
      <c r="BQ68" t="s">
        <v>218</v>
      </c>
      <c r="BR68" t="s">
        <v>218</v>
      </c>
      <c r="BS68" t="s">
        <v>218</v>
      </c>
      <c r="BT68" t="s">
        <v>218</v>
      </c>
      <c r="BU68" t="s">
        <v>218</v>
      </c>
      <c r="BV68" t="s">
        <v>218</v>
      </c>
      <c r="BW68" t="s">
        <v>218</v>
      </c>
      <c r="BX68" t="s">
        <v>218</v>
      </c>
      <c r="BY68" t="s">
        <v>218</v>
      </c>
      <c r="BZ68" t="s">
        <v>218</v>
      </c>
      <c r="CA68" t="s">
        <v>218</v>
      </c>
      <c r="CB68" t="s">
        <v>218</v>
      </c>
      <c r="CC68" t="s">
        <v>218</v>
      </c>
      <c r="CD68" t="s">
        <v>218</v>
      </c>
      <c r="CE68" t="s">
        <v>218</v>
      </c>
      <c r="CF68" t="s">
        <v>218</v>
      </c>
      <c r="CG68" t="s">
        <v>218</v>
      </c>
      <c r="CH68" t="s">
        <v>218</v>
      </c>
      <c r="CI68" t="s">
        <v>218</v>
      </c>
      <c r="CJ68" t="s">
        <v>218</v>
      </c>
      <c r="CK68" t="s">
        <v>218</v>
      </c>
      <c r="CL68" t="s">
        <v>218</v>
      </c>
      <c r="CM68" t="s">
        <v>218</v>
      </c>
      <c r="CN68" t="s">
        <v>218</v>
      </c>
      <c r="CO68" t="s">
        <v>218</v>
      </c>
      <c r="CP68" t="s">
        <v>218</v>
      </c>
      <c r="CQ68" t="s">
        <v>218</v>
      </c>
      <c r="CR68" t="s">
        <v>218</v>
      </c>
      <c r="CS68" t="s">
        <v>218</v>
      </c>
      <c r="CT68" t="s">
        <v>218</v>
      </c>
      <c r="CU68" t="s">
        <v>218</v>
      </c>
      <c r="CV68" t="s">
        <v>218</v>
      </c>
      <c r="CW68" t="s">
        <v>218</v>
      </c>
      <c r="CX68" t="s">
        <v>218</v>
      </c>
      <c r="CY68" t="s">
        <v>218</v>
      </c>
      <c r="CZ68" t="s">
        <v>218</v>
      </c>
      <c r="DA68" t="s">
        <v>218</v>
      </c>
      <c r="DB68" t="s">
        <v>218</v>
      </c>
      <c r="DC68" t="s">
        <v>218</v>
      </c>
      <c r="DD68" t="s">
        <v>218</v>
      </c>
      <c r="DE68" t="s">
        <v>218</v>
      </c>
      <c r="DF68" t="s">
        <v>218</v>
      </c>
      <c r="DG68" t="s">
        <v>218</v>
      </c>
      <c r="DH68" t="s">
        <v>218</v>
      </c>
      <c r="DI68" t="s">
        <v>218</v>
      </c>
      <c r="DJ68" t="s">
        <v>218</v>
      </c>
      <c r="DK68" t="s">
        <v>218</v>
      </c>
      <c r="DL68" t="s">
        <v>218</v>
      </c>
      <c r="DM68" s="1">
        <v>43922</v>
      </c>
      <c r="DN68" s="1">
        <v>44093</v>
      </c>
      <c r="DO68" s="1">
        <v>44123</v>
      </c>
      <c r="DP68" s="1">
        <v>44197</v>
      </c>
      <c r="DQ68" s="1">
        <v>44357</v>
      </c>
      <c r="DR68" s="1">
        <v>44388</v>
      </c>
      <c r="DS68" s="1">
        <v>44559</v>
      </c>
      <c r="DT68" t="s">
        <v>218</v>
      </c>
      <c r="DU68" t="s">
        <v>218</v>
      </c>
      <c r="DV68" t="s">
        <v>218</v>
      </c>
      <c r="DW68" t="s">
        <v>218</v>
      </c>
      <c r="DX68" t="s">
        <v>218</v>
      </c>
      <c r="DY68" t="s">
        <v>218</v>
      </c>
      <c r="DZ68" t="s">
        <v>218</v>
      </c>
      <c r="EA68" t="s">
        <v>218</v>
      </c>
      <c r="EB68" t="s">
        <v>218</v>
      </c>
      <c r="EC68" t="s">
        <v>218</v>
      </c>
      <c r="ED68" t="s">
        <v>218</v>
      </c>
      <c r="EE68" t="s">
        <v>218</v>
      </c>
      <c r="EF68" t="s">
        <v>218</v>
      </c>
      <c r="EG68" t="s">
        <v>218</v>
      </c>
      <c r="EH68" t="s">
        <v>218</v>
      </c>
      <c r="EI68" t="s">
        <v>218</v>
      </c>
      <c r="EJ68" t="s">
        <v>218</v>
      </c>
      <c r="EK68" t="s">
        <v>218</v>
      </c>
      <c r="EL68" t="s">
        <v>218</v>
      </c>
      <c r="EM68" t="s">
        <v>218</v>
      </c>
      <c r="EN68" t="s">
        <v>218</v>
      </c>
      <c r="EO68" t="s">
        <v>218</v>
      </c>
      <c r="EP68" t="s">
        <v>218</v>
      </c>
      <c r="EQ68" t="s">
        <v>218</v>
      </c>
      <c r="ER68" t="s">
        <v>218</v>
      </c>
      <c r="ES68" t="s">
        <v>218</v>
      </c>
      <c r="ET68" t="s">
        <v>218</v>
      </c>
      <c r="EU68" t="s">
        <v>218</v>
      </c>
      <c r="EV68" t="s">
        <v>218</v>
      </c>
      <c r="EW68" t="s">
        <v>218</v>
      </c>
      <c r="EX68" t="s">
        <v>218</v>
      </c>
      <c r="EY68" t="s">
        <v>218</v>
      </c>
      <c r="EZ68" t="s">
        <v>218</v>
      </c>
      <c r="FA68" t="s">
        <v>218</v>
      </c>
      <c r="FB68" t="s">
        <v>218</v>
      </c>
      <c r="FC68" t="s">
        <v>218</v>
      </c>
      <c r="FD68" t="s">
        <v>218</v>
      </c>
      <c r="FE68" t="s">
        <v>218</v>
      </c>
      <c r="FF68" t="s">
        <v>218</v>
      </c>
      <c r="FG68" t="s">
        <v>218</v>
      </c>
      <c r="FH68" t="s">
        <v>218</v>
      </c>
      <c r="FI68" t="s">
        <v>218</v>
      </c>
      <c r="FJ68" t="s">
        <v>218</v>
      </c>
      <c r="FK68" t="s">
        <v>218</v>
      </c>
      <c r="FL68" t="s">
        <v>218</v>
      </c>
      <c r="FM68" t="s">
        <v>218</v>
      </c>
      <c r="FN68" t="s">
        <v>218</v>
      </c>
      <c r="FO68" t="s">
        <v>218</v>
      </c>
      <c r="FP68" t="s">
        <v>218</v>
      </c>
      <c r="FQ68" t="s">
        <v>218</v>
      </c>
      <c r="FR68" t="s">
        <v>218</v>
      </c>
      <c r="FS68" t="s">
        <v>218</v>
      </c>
      <c r="FT68" t="s">
        <v>218</v>
      </c>
      <c r="FU68" t="s">
        <v>218</v>
      </c>
      <c r="FV68" t="s">
        <v>218</v>
      </c>
      <c r="FW68" t="s">
        <v>218</v>
      </c>
      <c r="FX68" t="s">
        <v>218</v>
      </c>
      <c r="FY68" t="s">
        <v>218</v>
      </c>
      <c r="FZ68" t="s">
        <v>218</v>
      </c>
      <c r="GA68" t="s">
        <v>218</v>
      </c>
      <c r="GB68" t="s">
        <v>218</v>
      </c>
      <c r="GC68" t="s">
        <v>218</v>
      </c>
      <c r="GD68" t="s">
        <v>218</v>
      </c>
      <c r="GE68" t="s">
        <v>218</v>
      </c>
      <c r="GF68" t="s">
        <v>218</v>
      </c>
      <c r="GG68" t="s">
        <v>218</v>
      </c>
      <c r="GH68" t="s">
        <v>218</v>
      </c>
      <c r="GI68" t="s">
        <v>218</v>
      </c>
      <c r="GJ68" t="s">
        <v>218</v>
      </c>
      <c r="GK68" t="s">
        <v>218</v>
      </c>
      <c r="GL68" t="s">
        <v>218</v>
      </c>
      <c r="GM68" t="s">
        <v>218</v>
      </c>
      <c r="GN68" t="s">
        <v>218</v>
      </c>
      <c r="GO68" t="s">
        <v>218</v>
      </c>
      <c r="GP68" t="s">
        <v>218</v>
      </c>
      <c r="GQ68" t="s">
        <v>218</v>
      </c>
      <c r="GR68" t="s">
        <v>218</v>
      </c>
      <c r="GS68" t="s">
        <v>218</v>
      </c>
      <c r="GT68" t="s">
        <v>218</v>
      </c>
      <c r="GU68" t="s">
        <v>218</v>
      </c>
      <c r="GV68" t="s">
        <v>218</v>
      </c>
      <c r="GW68" t="s">
        <v>218</v>
      </c>
      <c r="GX68" t="s">
        <v>218</v>
      </c>
      <c r="GY68" t="s">
        <v>218</v>
      </c>
      <c r="GZ68" t="s">
        <v>218</v>
      </c>
      <c r="HA68" t="s">
        <v>218</v>
      </c>
      <c r="HB68" t="s">
        <v>218</v>
      </c>
      <c r="HC68" t="s">
        <v>218</v>
      </c>
      <c r="HD68" t="s">
        <v>218</v>
      </c>
      <c r="HE68" t="s">
        <v>218</v>
      </c>
      <c r="HF68" t="s">
        <v>218</v>
      </c>
      <c r="HG68" t="s">
        <v>218</v>
      </c>
      <c r="HH68" t="s">
        <v>218</v>
      </c>
    </row>
    <row r="69" spans="1:216" x14ac:dyDescent="0.35">
      <c r="A69">
        <v>544</v>
      </c>
      <c r="B69" t="s">
        <v>215</v>
      </c>
      <c r="C69" t="s">
        <v>9</v>
      </c>
      <c r="D69" t="s">
        <v>222</v>
      </c>
      <c r="E69">
        <v>100</v>
      </c>
      <c r="F69">
        <v>99</v>
      </c>
      <c r="G69">
        <v>0.74</v>
      </c>
      <c r="H69">
        <v>0.993150214342296</v>
      </c>
      <c r="I69">
        <v>84.907475711866397</v>
      </c>
      <c r="J69">
        <v>0.85765126981683204</v>
      </c>
      <c r="K69">
        <v>4.1059340564044797</v>
      </c>
      <c r="L69" t="s">
        <v>217</v>
      </c>
      <c r="M69" t="s">
        <v>218</v>
      </c>
      <c r="N69" t="s">
        <v>218</v>
      </c>
      <c r="O69">
        <v>0.03</v>
      </c>
      <c r="P69">
        <v>7</v>
      </c>
      <c r="Q69" s="1">
        <v>44073</v>
      </c>
      <c r="R69" s="1">
        <v>44188</v>
      </c>
      <c r="S69" s="1">
        <v>44350</v>
      </c>
      <c r="T69" s="1">
        <v>44369</v>
      </c>
      <c r="U69" s="1">
        <v>44546</v>
      </c>
      <c r="V69" s="1">
        <v>44623</v>
      </c>
      <c r="W69" s="1">
        <v>44681</v>
      </c>
      <c r="X69" t="s">
        <v>218</v>
      </c>
      <c r="Y69" t="s">
        <v>218</v>
      </c>
      <c r="Z69" t="s">
        <v>218</v>
      </c>
      <c r="AA69" t="s">
        <v>218</v>
      </c>
      <c r="AB69" t="s">
        <v>218</v>
      </c>
      <c r="AC69" t="s">
        <v>218</v>
      </c>
      <c r="AD69" t="s">
        <v>218</v>
      </c>
      <c r="AE69" t="s">
        <v>218</v>
      </c>
      <c r="AF69" t="s">
        <v>218</v>
      </c>
      <c r="AG69" t="s">
        <v>218</v>
      </c>
      <c r="AH69" t="s">
        <v>218</v>
      </c>
      <c r="AI69" t="s">
        <v>218</v>
      </c>
      <c r="AJ69" t="s">
        <v>218</v>
      </c>
      <c r="AK69" t="s">
        <v>218</v>
      </c>
      <c r="AL69" t="s">
        <v>218</v>
      </c>
      <c r="AM69" t="s">
        <v>218</v>
      </c>
      <c r="AN69" t="s">
        <v>218</v>
      </c>
      <c r="AO69" t="s">
        <v>218</v>
      </c>
      <c r="AP69" t="s">
        <v>218</v>
      </c>
      <c r="AQ69" t="s">
        <v>218</v>
      </c>
      <c r="AR69" t="s">
        <v>218</v>
      </c>
      <c r="AS69" t="s">
        <v>218</v>
      </c>
      <c r="AT69" t="s">
        <v>218</v>
      </c>
      <c r="AU69" t="s">
        <v>218</v>
      </c>
      <c r="AV69" t="s">
        <v>218</v>
      </c>
      <c r="AW69" t="s">
        <v>218</v>
      </c>
      <c r="AX69" t="s">
        <v>218</v>
      </c>
      <c r="AY69" t="s">
        <v>218</v>
      </c>
      <c r="AZ69" t="s">
        <v>218</v>
      </c>
      <c r="BA69" t="s">
        <v>218</v>
      </c>
      <c r="BB69" t="s">
        <v>218</v>
      </c>
      <c r="BC69" t="s">
        <v>218</v>
      </c>
      <c r="BD69" t="s">
        <v>218</v>
      </c>
      <c r="BE69" t="s">
        <v>218</v>
      </c>
      <c r="BF69" t="s">
        <v>218</v>
      </c>
      <c r="BG69" t="s">
        <v>218</v>
      </c>
      <c r="BH69" t="s">
        <v>218</v>
      </c>
      <c r="BI69" t="s">
        <v>218</v>
      </c>
      <c r="BJ69" t="s">
        <v>218</v>
      </c>
      <c r="BK69" t="s">
        <v>218</v>
      </c>
      <c r="BL69" t="s">
        <v>218</v>
      </c>
      <c r="BM69" t="s">
        <v>218</v>
      </c>
      <c r="BN69" t="s">
        <v>218</v>
      </c>
      <c r="BO69" t="s">
        <v>218</v>
      </c>
      <c r="BP69" t="s">
        <v>218</v>
      </c>
      <c r="BQ69" t="s">
        <v>218</v>
      </c>
      <c r="BR69" t="s">
        <v>218</v>
      </c>
      <c r="BS69" t="s">
        <v>218</v>
      </c>
      <c r="BT69" t="s">
        <v>218</v>
      </c>
      <c r="BU69" t="s">
        <v>218</v>
      </c>
      <c r="BV69" t="s">
        <v>218</v>
      </c>
      <c r="BW69" t="s">
        <v>218</v>
      </c>
      <c r="BX69" t="s">
        <v>218</v>
      </c>
      <c r="BY69" t="s">
        <v>218</v>
      </c>
      <c r="BZ69" t="s">
        <v>218</v>
      </c>
      <c r="CA69" t="s">
        <v>218</v>
      </c>
      <c r="CB69" t="s">
        <v>218</v>
      </c>
      <c r="CC69" t="s">
        <v>218</v>
      </c>
      <c r="CD69" t="s">
        <v>218</v>
      </c>
      <c r="CE69" t="s">
        <v>218</v>
      </c>
      <c r="CF69" t="s">
        <v>218</v>
      </c>
      <c r="CG69" t="s">
        <v>218</v>
      </c>
      <c r="CH69" t="s">
        <v>218</v>
      </c>
      <c r="CI69" t="s">
        <v>218</v>
      </c>
      <c r="CJ69" t="s">
        <v>218</v>
      </c>
      <c r="CK69" t="s">
        <v>218</v>
      </c>
      <c r="CL69" t="s">
        <v>218</v>
      </c>
      <c r="CM69" t="s">
        <v>218</v>
      </c>
      <c r="CN69" t="s">
        <v>218</v>
      </c>
      <c r="CO69" t="s">
        <v>218</v>
      </c>
      <c r="CP69" t="s">
        <v>218</v>
      </c>
      <c r="CQ69" t="s">
        <v>218</v>
      </c>
      <c r="CR69" t="s">
        <v>218</v>
      </c>
      <c r="CS69" t="s">
        <v>218</v>
      </c>
      <c r="CT69" t="s">
        <v>218</v>
      </c>
      <c r="CU69" t="s">
        <v>218</v>
      </c>
      <c r="CV69" t="s">
        <v>218</v>
      </c>
      <c r="CW69" t="s">
        <v>218</v>
      </c>
      <c r="CX69" t="s">
        <v>218</v>
      </c>
      <c r="CY69" t="s">
        <v>218</v>
      </c>
      <c r="CZ69" t="s">
        <v>218</v>
      </c>
      <c r="DA69" t="s">
        <v>218</v>
      </c>
      <c r="DB69" t="s">
        <v>218</v>
      </c>
      <c r="DC69" t="s">
        <v>218</v>
      </c>
      <c r="DD69" t="s">
        <v>218</v>
      </c>
      <c r="DE69" t="s">
        <v>218</v>
      </c>
      <c r="DF69" t="s">
        <v>218</v>
      </c>
      <c r="DG69" t="s">
        <v>218</v>
      </c>
      <c r="DH69" t="s">
        <v>218</v>
      </c>
      <c r="DI69" t="s">
        <v>218</v>
      </c>
      <c r="DJ69" t="s">
        <v>218</v>
      </c>
      <c r="DK69" t="s">
        <v>218</v>
      </c>
      <c r="DL69" t="s">
        <v>218</v>
      </c>
      <c r="DM69" s="1">
        <v>43922</v>
      </c>
      <c r="DN69" s="1">
        <v>44128</v>
      </c>
      <c r="DO69" s="1">
        <v>44200</v>
      </c>
      <c r="DP69" s="1">
        <v>44360</v>
      </c>
      <c r="DQ69" s="1">
        <v>44396</v>
      </c>
      <c r="DR69" s="1">
        <v>44561</v>
      </c>
      <c r="DS69" s="1">
        <v>44630</v>
      </c>
      <c r="DT69" t="s">
        <v>218</v>
      </c>
      <c r="DU69" t="s">
        <v>218</v>
      </c>
      <c r="DV69" t="s">
        <v>218</v>
      </c>
      <c r="DW69" t="s">
        <v>218</v>
      </c>
      <c r="DX69" t="s">
        <v>218</v>
      </c>
      <c r="DY69" t="s">
        <v>218</v>
      </c>
      <c r="DZ69" t="s">
        <v>218</v>
      </c>
      <c r="EA69" t="s">
        <v>218</v>
      </c>
      <c r="EB69" t="s">
        <v>218</v>
      </c>
      <c r="EC69" t="s">
        <v>218</v>
      </c>
      <c r="ED69" t="s">
        <v>218</v>
      </c>
      <c r="EE69" t="s">
        <v>218</v>
      </c>
      <c r="EF69" t="s">
        <v>218</v>
      </c>
      <c r="EG69" t="s">
        <v>218</v>
      </c>
      <c r="EH69" t="s">
        <v>218</v>
      </c>
      <c r="EI69" t="s">
        <v>218</v>
      </c>
      <c r="EJ69" t="s">
        <v>218</v>
      </c>
      <c r="EK69" t="s">
        <v>218</v>
      </c>
      <c r="EL69" t="s">
        <v>218</v>
      </c>
      <c r="EM69" t="s">
        <v>218</v>
      </c>
      <c r="EN69" t="s">
        <v>218</v>
      </c>
      <c r="EO69" t="s">
        <v>218</v>
      </c>
      <c r="EP69" t="s">
        <v>218</v>
      </c>
      <c r="EQ69" t="s">
        <v>218</v>
      </c>
      <c r="ER69" t="s">
        <v>218</v>
      </c>
      <c r="ES69" t="s">
        <v>218</v>
      </c>
      <c r="ET69" t="s">
        <v>218</v>
      </c>
      <c r="EU69" t="s">
        <v>218</v>
      </c>
      <c r="EV69" t="s">
        <v>218</v>
      </c>
      <c r="EW69" t="s">
        <v>218</v>
      </c>
      <c r="EX69" t="s">
        <v>218</v>
      </c>
      <c r="EY69" t="s">
        <v>218</v>
      </c>
      <c r="EZ69" t="s">
        <v>218</v>
      </c>
      <c r="FA69" t="s">
        <v>218</v>
      </c>
      <c r="FB69" t="s">
        <v>218</v>
      </c>
      <c r="FC69" t="s">
        <v>218</v>
      </c>
      <c r="FD69" t="s">
        <v>218</v>
      </c>
      <c r="FE69" t="s">
        <v>218</v>
      </c>
      <c r="FF69" t="s">
        <v>218</v>
      </c>
      <c r="FG69" t="s">
        <v>218</v>
      </c>
      <c r="FH69" t="s">
        <v>218</v>
      </c>
      <c r="FI69" t="s">
        <v>218</v>
      </c>
      <c r="FJ69" t="s">
        <v>218</v>
      </c>
      <c r="FK69" t="s">
        <v>218</v>
      </c>
      <c r="FL69" t="s">
        <v>218</v>
      </c>
      <c r="FM69" t="s">
        <v>218</v>
      </c>
      <c r="FN69" t="s">
        <v>218</v>
      </c>
      <c r="FO69" t="s">
        <v>218</v>
      </c>
      <c r="FP69" t="s">
        <v>218</v>
      </c>
      <c r="FQ69" t="s">
        <v>218</v>
      </c>
      <c r="FR69" t="s">
        <v>218</v>
      </c>
      <c r="FS69" t="s">
        <v>218</v>
      </c>
      <c r="FT69" t="s">
        <v>218</v>
      </c>
      <c r="FU69" t="s">
        <v>218</v>
      </c>
      <c r="FV69" t="s">
        <v>218</v>
      </c>
      <c r="FW69" t="s">
        <v>218</v>
      </c>
      <c r="FX69" t="s">
        <v>218</v>
      </c>
      <c r="FY69" t="s">
        <v>218</v>
      </c>
      <c r="FZ69" t="s">
        <v>218</v>
      </c>
      <c r="GA69" t="s">
        <v>218</v>
      </c>
      <c r="GB69" t="s">
        <v>218</v>
      </c>
      <c r="GC69" t="s">
        <v>218</v>
      </c>
      <c r="GD69" t="s">
        <v>218</v>
      </c>
      <c r="GE69" t="s">
        <v>218</v>
      </c>
      <c r="GF69" t="s">
        <v>218</v>
      </c>
      <c r="GG69" t="s">
        <v>218</v>
      </c>
      <c r="GH69" t="s">
        <v>218</v>
      </c>
      <c r="GI69" t="s">
        <v>218</v>
      </c>
      <c r="GJ69" t="s">
        <v>218</v>
      </c>
      <c r="GK69" t="s">
        <v>218</v>
      </c>
      <c r="GL69" t="s">
        <v>218</v>
      </c>
      <c r="GM69" t="s">
        <v>218</v>
      </c>
      <c r="GN69" t="s">
        <v>218</v>
      </c>
      <c r="GO69" t="s">
        <v>218</v>
      </c>
      <c r="GP69" t="s">
        <v>218</v>
      </c>
      <c r="GQ69" t="s">
        <v>218</v>
      </c>
      <c r="GR69" t="s">
        <v>218</v>
      </c>
      <c r="GS69" t="s">
        <v>218</v>
      </c>
      <c r="GT69" t="s">
        <v>218</v>
      </c>
      <c r="GU69" t="s">
        <v>218</v>
      </c>
      <c r="GV69" t="s">
        <v>218</v>
      </c>
      <c r="GW69" t="s">
        <v>218</v>
      </c>
      <c r="GX69" t="s">
        <v>218</v>
      </c>
      <c r="GY69" t="s">
        <v>218</v>
      </c>
      <c r="GZ69" t="s">
        <v>218</v>
      </c>
      <c r="HA69" t="s">
        <v>218</v>
      </c>
      <c r="HB69" t="s">
        <v>218</v>
      </c>
      <c r="HC69" t="s">
        <v>218</v>
      </c>
      <c r="HD69" t="s">
        <v>218</v>
      </c>
      <c r="HE69" t="s">
        <v>218</v>
      </c>
      <c r="HF69" t="s">
        <v>218</v>
      </c>
      <c r="HG69" t="s">
        <v>218</v>
      </c>
      <c r="HH69" t="s">
        <v>218</v>
      </c>
    </row>
    <row r="70" spans="1:216" x14ac:dyDescent="0.35">
      <c r="A70">
        <v>555</v>
      </c>
      <c r="B70" t="s">
        <v>215</v>
      </c>
      <c r="C70" t="s">
        <v>9</v>
      </c>
      <c r="D70" t="s">
        <v>222</v>
      </c>
      <c r="E70">
        <v>110</v>
      </c>
      <c r="F70">
        <v>109</v>
      </c>
      <c r="G70">
        <v>0.77</v>
      </c>
      <c r="H70">
        <v>0.99348403909706096</v>
      </c>
      <c r="I70">
        <v>89.226852391917106</v>
      </c>
      <c r="J70">
        <v>0.81859497607263398</v>
      </c>
      <c r="K70">
        <v>4.0152654646709403</v>
      </c>
      <c r="L70" t="s">
        <v>217</v>
      </c>
      <c r="M70" t="s">
        <v>218</v>
      </c>
      <c r="N70" t="s">
        <v>218</v>
      </c>
      <c r="O70">
        <v>0.03</v>
      </c>
      <c r="P70">
        <v>7</v>
      </c>
      <c r="Q70" s="1">
        <v>44073</v>
      </c>
      <c r="R70" s="1">
        <v>44187</v>
      </c>
      <c r="S70" s="1">
        <v>44349</v>
      </c>
      <c r="T70" s="1">
        <v>44369</v>
      </c>
      <c r="U70" s="1">
        <v>44547</v>
      </c>
      <c r="V70" s="1">
        <v>44624</v>
      </c>
      <c r="W70" s="1">
        <v>44681</v>
      </c>
      <c r="X70" t="s">
        <v>218</v>
      </c>
      <c r="Y70" t="s">
        <v>218</v>
      </c>
      <c r="Z70" t="s">
        <v>218</v>
      </c>
      <c r="AA70" t="s">
        <v>218</v>
      </c>
      <c r="AB70" t="s">
        <v>218</v>
      </c>
      <c r="AC70" t="s">
        <v>218</v>
      </c>
      <c r="AD70" t="s">
        <v>218</v>
      </c>
      <c r="AE70" t="s">
        <v>218</v>
      </c>
      <c r="AF70" t="s">
        <v>218</v>
      </c>
      <c r="AG70" t="s">
        <v>218</v>
      </c>
      <c r="AH70" t="s">
        <v>218</v>
      </c>
      <c r="AI70" t="s">
        <v>218</v>
      </c>
      <c r="AJ70" t="s">
        <v>218</v>
      </c>
      <c r="AK70" t="s">
        <v>218</v>
      </c>
      <c r="AL70" t="s">
        <v>218</v>
      </c>
      <c r="AM70" t="s">
        <v>218</v>
      </c>
      <c r="AN70" t="s">
        <v>218</v>
      </c>
      <c r="AO70" t="s">
        <v>218</v>
      </c>
      <c r="AP70" t="s">
        <v>218</v>
      </c>
      <c r="AQ70" t="s">
        <v>218</v>
      </c>
      <c r="AR70" t="s">
        <v>218</v>
      </c>
      <c r="AS70" t="s">
        <v>218</v>
      </c>
      <c r="AT70" t="s">
        <v>218</v>
      </c>
      <c r="AU70" t="s">
        <v>218</v>
      </c>
      <c r="AV70" t="s">
        <v>218</v>
      </c>
      <c r="AW70" t="s">
        <v>218</v>
      </c>
      <c r="AX70" t="s">
        <v>218</v>
      </c>
      <c r="AY70" t="s">
        <v>218</v>
      </c>
      <c r="AZ70" t="s">
        <v>218</v>
      </c>
      <c r="BA70" t="s">
        <v>218</v>
      </c>
      <c r="BB70" t="s">
        <v>218</v>
      </c>
      <c r="BC70" t="s">
        <v>218</v>
      </c>
      <c r="BD70" t="s">
        <v>218</v>
      </c>
      <c r="BE70" t="s">
        <v>218</v>
      </c>
      <c r="BF70" t="s">
        <v>218</v>
      </c>
      <c r="BG70" t="s">
        <v>218</v>
      </c>
      <c r="BH70" t="s">
        <v>218</v>
      </c>
      <c r="BI70" t="s">
        <v>218</v>
      </c>
      <c r="BJ70" t="s">
        <v>218</v>
      </c>
      <c r="BK70" t="s">
        <v>218</v>
      </c>
      <c r="BL70" t="s">
        <v>218</v>
      </c>
      <c r="BM70" t="s">
        <v>218</v>
      </c>
      <c r="BN70" t="s">
        <v>218</v>
      </c>
      <c r="BO70" t="s">
        <v>218</v>
      </c>
      <c r="BP70" t="s">
        <v>218</v>
      </c>
      <c r="BQ70" t="s">
        <v>218</v>
      </c>
      <c r="BR70" t="s">
        <v>218</v>
      </c>
      <c r="BS70" t="s">
        <v>218</v>
      </c>
      <c r="BT70" t="s">
        <v>218</v>
      </c>
      <c r="BU70" t="s">
        <v>218</v>
      </c>
      <c r="BV70" t="s">
        <v>218</v>
      </c>
      <c r="BW70" t="s">
        <v>218</v>
      </c>
      <c r="BX70" t="s">
        <v>218</v>
      </c>
      <c r="BY70" t="s">
        <v>218</v>
      </c>
      <c r="BZ70" t="s">
        <v>218</v>
      </c>
      <c r="CA70" t="s">
        <v>218</v>
      </c>
      <c r="CB70" t="s">
        <v>218</v>
      </c>
      <c r="CC70" t="s">
        <v>218</v>
      </c>
      <c r="CD70" t="s">
        <v>218</v>
      </c>
      <c r="CE70" t="s">
        <v>218</v>
      </c>
      <c r="CF70" t="s">
        <v>218</v>
      </c>
      <c r="CG70" t="s">
        <v>218</v>
      </c>
      <c r="CH70" t="s">
        <v>218</v>
      </c>
      <c r="CI70" t="s">
        <v>218</v>
      </c>
      <c r="CJ70" t="s">
        <v>218</v>
      </c>
      <c r="CK70" t="s">
        <v>218</v>
      </c>
      <c r="CL70" t="s">
        <v>218</v>
      </c>
      <c r="CM70" t="s">
        <v>218</v>
      </c>
      <c r="CN70" t="s">
        <v>218</v>
      </c>
      <c r="CO70" t="s">
        <v>218</v>
      </c>
      <c r="CP70" t="s">
        <v>218</v>
      </c>
      <c r="CQ70" t="s">
        <v>218</v>
      </c>
      <c r="CR70" t="s">
        <v>218</v>
      </c>
      <c r="CS70" t="s">
        <v>218</v>
      </c>
      <c r="CT70" t="s">
        <v>218</v>
      </c>
      <c r="CU70" t="s">
        <v>218</v>
      </c>
      <c r="CV70" t="s">
        <v>218</v>
      </c>
      <c r="CW70" t="s">
        <v>218</v>
      </c>
      <c r="CX70" t="s">
        <v>218</v>
      </c>
      <c r="CY70" t="s">
        <v>218</v>
      </c>
      <c r="CZ70" t="s">
        <v>218</v>
      </c>
      <c r="DA70" t="s">
        <v>218</v>
      </c>
      <c r="DB70" t="s">
        <v>218</v>
      </c>
      <c r="DC70" t="s">
        <v>218</v>
      </c>
      <c r="DD70" t="s">
        <v>218</v>
      </c>
      <c r="DE70" t="s">
        <v>218</v>
      </c>
      <c r="DF70" t="s">
        <v>218</v>
      </c>
      <c r="DG70" t="s">
        <v>218</v>
      </c>
      <c r="DH70" t="s">
        <v>218</v>
      </c>
      <c r="DI70" t="s">
        <v>218</v>
      </c>
      <c r="DJ70" t="s">
        <v>218</v>
      </c>
      <c r="DK70" t="s">
        <v>218</v>
      </c>
      <c r="DL70" t="s">
        <v>218</v>
      </c>
      <c r="DM70" s="1">
        <v>43922</v>
      </c>
      <c r="DN70" s="1">
        <v>44128</v>
      </c>
      <c r="DO70" s="1">
        <v>44200</v>
      </c>
      <c r="DP70" s="1">
        <v>44360</v>
      </c>
      <c r="DQ70" s="1">
        <v>44395</v>
      </c>
      <c r="DR70" s="1">
        <v>44560</v>
      </c>
      <c r="DS70" s="1">
        <v>44632</v>
      </c>
      <c r="DT70" t="s">
        <v>218</v>
      </c>
      <c r="DU70" t="s">
        <v>218</v>
      </c>
      <c r="DV70" t="s">
        <v>218</v>
      </c>
      <c r="DW70" t="s">
        <v>218</v>
      </c>
      <c r="DX70" t="s">
        <v>218</v>
      </c>
      <c r="DY70" t="s">
        <v>218</v>
      </c>
      <c r="DZ70" t="s">
        <v>218</v>
      </c>
      <c r="EA70" t="s">
        <v>218</v>
      </c>
      <c r="EB70" t="s">
        <v>218</v>
      </c>
      <c r="EC70" t="s">
        <v>218</v>
      </c>
      <c r="ED70" t="s">
        <v>218</v>
      </c>
      <c r="EE70" t="s">
        <v>218</v>
      </c>
      <c r="EF70" t="s">
        <v>218</v>
      </c>
      <c r="EG70" t="s">
        <v>218</v>
      </c>
      <c r="EH70" t="s">
        <v>218</v>
      </c>
      <c r="EI70" t="s">
        <v>218</v>
      </c>
      <c r="EJ70" t="s">
        <v>218</v>
      </c>
      <c r="EK70" t="s">
        <v>218</v>
      </c>
      <c r="EL70" t="s">
        <v>218</v>
      </c>
      <c r="EM70" t="s">
        <v>218</v>
      </c>
      <c r="EN70" t="s">
        <v>218</v>
      </c>
      <c r="EO70" t="s">
        <v>218</v>
      </c>
      <c r="EP70" t="s">
        <v>218</v>
      </c>
      <c r="EQ70" t="s">
        <v>218</v>
      </c>
      <c r="ER70" t="s">
        <v>218</v>
      </c>
      <c r="ES70" t="s">
        <v>218</v>
      </c>
      <c r="ET70" t="s">
        <v>218</v>
      </c>
      <c r="EU70" t="s">
        <v>218</v>
      </c>
      <c r="EV70" t="s">
        <v>218</v>
      </c>
      <c r="EW70" t="s">
        <v>218</v>
      </c>
      <c r="EX70" t="s">
        <v>218</v>
      </c>
      <c r="EY70" t="s">
        <v>218</v>
      </c>
      <c r="EZ70" t="s">
        <v>218</v>
      </c>
      <c r="FA70" t="s">
        <v>218</v>
      </c>
      <c r="FB70" t="s">
        <v>218</v>
      </c>
      <c r="FC70" t="s">
        <v>218</v>
      </c>
      <c r="FD70" t="s">
        <v>218</v>
      </c>
      <c r="FE70" t="s">
        <v>218</v>
      </c>
      <c r="FF70" t="s">
        <v>218</v>
      </c>
      <c r="FG70" t="s">
        <v>218</v>
      </c>
      <c r="FH70" t="s">
        <v>218</v>
      </c>
      <c r="FI70" t="s">
        <v>218</v>
      </c>
      <c r="FJ70" t="s">
        <v>218</v>
      </c>
      <c r="FK70" t="s">
        <v>218</v>
      </c>
      <c r="FL70" t="s">
        <v>218</v>
      </c>
      <c r="FM70" t="s">
        <v>218</v>
      </c>
      <c r="FN70" t="s">
        <v>218</v>
      </c>
      <c r="FO70" t="s">
        <v>218</v>
      </c>
      <c r="FP70" t="s">
        <v>218</v>
      </c>
      <c r="FQ70" t="s">
        <v>218</v>
      </c>
      <c r="FR70" t="s">
        <v>218</v>
      </c>
      <c r="FS70" t="s">
        <v>218</v>
      </c>
      <c r="FT70" t="s">
        <v>218</v>
      </c>
      <c r="FU70" t="s">
        <v>218</v>
      </c>
      <c r="FV70" t="s">
        <v>218</v>
      </c>
      <c r="FW70" t="s">
        <v>218</v>
      </c>
      <c r="FX70" t="s">
        <v>218</v>
      </c>
      <c r="FY70" t="s">
        <v>218</v>
      </c>
      <c r="FZ70" t="s">
        <v>218</v>
      </c>
      <c r="GA70" t="s">
        <v>218</v>
      </c>
      <c r="GB70" t="s">
        <v>218</v>
      </c>
      <c r="GC70" t="s">
        <v>218</v>
      </c>
      <c r="GD70" t="s">
        <v>218</v>
      </c>
      <c r="GE70" t="s">
        <v>218</v>
      </c>
      <c r="GF70" t="s">
        <v>218</v>
      </c>
      <c r="GG70" t="s">
        <v>218</v>
      </c>
      <c r="GH70" t="s">
        <v>218</v>
      </c>
      <c r="GI70" t="s">
        <v>218</v>
      </c>
      <c r="GJ70" t="s">
        <v>218</v>
      </c>
      <c r="GK70" t="s">
        <v>218</v>
      </c>
      <c r="GL70" t="s">
        <v>218</v>
      </c>
      <c r="GM70" t="s">
        <v>218</v>
      </c>
      <c r="GN70" t="s">
        <v>218</v>
      </c>
      <c r="GO70" t="s">
        <v>218</v>
      </c>
      <c r="GP70" t="s">
        <v>218</v>
      </c>
      <c r="GQ70" t="s">
        <v>218</v>
      </c>
      <c r="GR70" t="s">
        <v>218</v>
      </c>
      <c r="GS70" t="s">
        <v>218</v>
      </c>
      <c r="GT70" t="s">
        <v>218</v>
      </c>
      <c r="GU70" t="s">
        <v>218</v>
      </c>
      <c r="GV70" t="s">
        <v>218</v>
      </c>
      <c r="GW70" t="s">
        <v>218</v>
      </c>
      <c r="GX70" t="s">
        <v>218</v>
      </c>
      <c r="GY70" t="s">
        <v>218</v>
      </c>
      <c r="GZ70" t="s">
        <v>218</v>
      </c>
      <c r="HA70" t="s">
        <v>218</v>
      </c>
      <c r="HB70" t="s">
        <v>218</v>
      </c>
      <c r="HC70" t="s">
        <v>218</v>
      </c>
      <c r="HD70" t="s">
        <v>218</v>
      </c>
      <c r="HE70" t="s">
        <v>218</v>
      </c>
      <c r="HF70" t="s">
        <v>218</v>
      </c>
      <c r="HG70" t="s">
        <v>218</v>
      </c>
      <c r="HH70" t="s">
        <v>218</v>
      </c>
    </row>
    <row r="71" spans="1:216" x14ac:dyDescent="0.35">
      <c r="A71">
        <v>556</v>
      </c>
      <c r="B71" t="s">
        <v>215</v>
      </c>
      <c r="C71" t="s">
        <v>9</v>
      </c>
      <c r="D71" t="s">
        <v>222</v>
      </c>
      <c r="E71">
        <v>110</v>
      </c>
      <c r="F71">
        <v>109</v>
      </c>
      <c r="G71">
        <v>0.77</v>
      </c>
      <c r="H71">
        <v>0.99348403909706096</v>
      </c>
      <c r="I71">
        <v>89.226852391917106</v>
      </c>
      <c r="J71">
        <v>0.81859497607263398</v>
      </c>
      <c r="K71">
        <v>4.0152654646709403</v>
      </c>
      <c r="L71" t="s">
        <v>217</v>
      </c>
      <c r="M71" t="s">
        <v>218</v>
      </c>
      <c r="N71" t="s">
        <v>218</v>
      </c>
      <c r="O71">
        <v>0.04</v>
      </c>
      <c r="P71">
        <v>7</v>
      </c>
      <c r="Q71" s="1">
        <v>44075</v>
      </c>
      <c r="R71" s="1">
        <v>44101</v>
      </c>
      <c r="S71" s="1">
        <v>44190</v>
      </c>
      <c r="T71" s="1">
        <v>44352</v>
      </c>
      <c r="U71" s="1">
        <v>44371</v>
      </c>
      <c r="V71" s="1">
        <v>44548</v>
      </c>
      <c r="W71" s="1">
        <v>44682</v>
      </c>
      <c r="X71" t="s">
        <v>218</v>
      </c>
      <c r="Y71" t="s">
        <v>218</v>
      </c>
      <c r="Z71" t="s">
        <v>218</v>
      </c>
      <c r="AA71" t="s">
        <v>218</v>
      </c>
      <c r="AB71" t="s">
        <v>218</v>
      </c>
      <c r="AC71" t="s">
        <v>218</v>
      </c>
      <c r="AD71" t="s">
        <v>218</v>
      </c>
      <c r="AE71" t="s">
        <v>218</v>
      </c>
      <c r="AF71" t="s">
        <v>218</v>
      </c>
      <c r="AG71" t="s">
        <v>218</v>
      </c>
      <c r="AH71" t="s">
        <v>218</v>
      </c>
      <c r="AI71" t="s">
        <v>218</v>
      </c>
      <c r="AJ71" t="s">
        <v>218</v>
      </c>
      <c r="AK71" t="s">
        <v>218</v>
      </c>
      <c r="AL71" t="s">
        <v>218</v>
      </c>
      <c r="AM71" t="s">
        <v>218</v>
      </c>
      <c r="AN71" t="s">
        <v>218</v>
      </c>
      <c r="AO71" t="s">
        <v>218</v>
      </c>
      <c r="AP71" t="s">
        <v>218</v>
      </c>
      <c r="AQ71" t="s">
        <v>218</v>
      </c>
      <c r="AR71" t="s">
        <v>218</v>
      </c>
      <c r="AS71" t="s">
        <v>218</v>
      </c>
      <c r="AT71" t="s">
        <v>218</v>
      </c>
      <c r="AU71" t="s">
        <v>218</v>
      </c>
      <c r="AV71" t="s">
        <v>218</v>
      </c>
      <c r="AW71" t="s">
        <v>218</v>
      </c>
      <c r="AX71" t="s">
        <v>218</v>
      </c>
      <c r="AY71" t="s">
        <v>218</v>
      </c>
      <c r="AZ71" t="s">
        <v>218</v>
      </c>
      <c r="BA71" t="s">
        <v>218</v>
      </c>
      <c r="BB71" t="s">
        <v>218</v>
      </c>
      <c r="BC71" t="s">
        <v>218</v>
      </c>
      <c r="BD71" t="s">
        <v>218</v>
      </c>
      <c r="BE71" t="s">
        <v>218</v>
      </c>
      <c r="BF71" t="s">
        <v>218</v>
      </c>
      <c r="BG71" t="s">
        <v>218</v>
      </c>
      <c r="BH71" t="s">
        <v>218</v>
      </c>
      <c r="BI71" t="s">
        <v>218</v>
      </c>
      <c r="BJ71" t="s">
        <v>218</v>
      </c>
      <c r="BK71" t="s">
        <v>218</v>
      </c>
      <c r="BL71" t="s">
        <v>218</v>
      </c>
      <c r="BM71" t="s">
        <v>218</v>
      </c>
      <c r="BN71" t="s">
        <v>218</v>
      </c>
      <c r="BO71" t="s">
        <v>218</v>
      </c>
      <c r="BP71" t="s">
        <v>218</v>
      </c>
      <c r="BQ71" t="s">
        <v>218</v>
      </c>
      <c r="BR71" t="s">
        <v>218</v>
      </c>
      <c r="BS71" t="s">
        <v>218</v>
      </c>
      <c r="BT71" t="s">
        <v>218</v>
      </c>
      <c r="BU71" t="s">
        <v>218</v>
      </c>
      <c r="BV71" t="s">
        <v>218</v>
      </c>
      <c r="BW71" t="s">
        <v>218</v>
      </c>
      <c r="BX71" t="s">
        <v>218</v>
      </c>
      <c r="BY71" t="s">
        <v>218</v>
      </c>
      <c r="BZ71" t="s">
        <v>218</v>
      </c>
      <c r="CA71" t="s">
        <v>218</v>
      </c>
      <c r="CB71" t="s">
        <v>218</v>
      </c>
      <c r="CC71" t="s">
        <v>218</v>
      </c>
      <c r="CD71" t="s">
        <v>218</v>
      </c>
      <c r="CE71" t="s">
        <v>218</v>
      </c>
      <c r="CF71" t="s">
        <v>218</v>
      </c>
      <c r="CG71" t="s">
        <v>218</v>
      </c>
      <c r="CH71" t="s">
        <v>218</v>
      </c>
      <c r="CI71" t="s">
        <v>218</v>
      </c>
      <c r="CJ71" t="s">
        <v>218</v>
      </c>
      <c r="CK71" t="s">
        <v>218</v>
      </c>
      <c r="CL71" t="s">
        <v>218</v>
      </c>
      <c r="CM71" t="s">
        <v>218</v>
      </c>
      <c r="CN71" t="s">
        <v>218</v>
      </c>
      <c r="CO71" t="s">
        <v>218</v>
      </c>
      <c r="CP71" t="s">
        <v>218</v>
      </c>
      <c r="CQ71" t="s">
        <v>218</v>
      </c>
      <c r="CR71" t="s">
        <v>218</v>
      </c>
      <c r="CS71" t="s">
        <v>218</v>
      </c>
      <c r="CT71" t="s">
        <v>218</v>
      </c>
      <c r="CU71" t="s">
        <v>218</v>
      </c>
      <c r="CV71" t="s">
        <v>218</v>
      </c>
      <c r="CW71" t="s">
        <v>218</v>
      </c>
      <c r="CX71" t="s">
        <v>218</v>
      </c>
      <c r="CY71" t="s">
        <v>218</v>
      </c>
      <c r="CZ71" t="s">
        <v>218</v>
      </c>
      <c r="DA71" t="s">
        <v>218</v>
      </c>
      <c r="DB71" t="s">
        <v>218</v>
      </c>
      <c r="DC71" t="s">
        <v>218</v>
      </c>
      <c r="DD71" t="s">
        <v>218</v>
      </c>
      <c r="DE71" t="s">
        <v>218</v>
      </c>
      <c r="DF71" t="s">
        <v>218</v>
      </c>
      <c r="DG71" t="s">
        <v>218</v>
      </c>
      <c r="DH71" t="s">
        <v>218</v>
      </c>
      <c r="DI71" t="s">
        <v>218</v>
      </c>
      <c r="DJ71" t="s">
        <v>218</v>
      </c>
      <c r="DK71" t="s">
        <v>218</v>
      </c>
      <c r="DL71" t="s">
        <v>218</v>
      </c>
      <c r="DM71" s="1">
        <v>43921</v>
      </c>
      <c r="DN71" s="1">
        <v>44094</v>
      </c>
      <c r="DO71" s="1">
        <v>44117</v>
      </c>
      <c r="DP71" s="1">
        <v>44199</v>
      </c>
      <c r="DQ71" s="1">
        <v>44357</v>
      </c>
      <c r="DR71" s="1">
        <v>44386</v>
      </c>
      <c r="DS71" s="1">
        <v>44559</v>
      </c>
      <c r="DT71" t="s">
        <v>218</v>
      </c>
      <c r="DU71" t="s">
        <v>218</v>
      </c>
      <c r="DV71" t="s">
        <v>218</v>
      </c>
      <c r="DW71" t="s">
        <v>218</v>
      </c>
      <c r="DX71" t="s">
        <v>218</v>
      </c>
      <c r="DY71" t="s">
        <v>218</v>
      </c>
      <c r="DZ71" t="s">
        <v>218</v>
      </c>
      <c r="EA71" t="s">
        <v>218</v>
      </c>
      <c r="EB71" t="s">
        <v>218</v>
      </c>
      <c r="EC71" t="s">
        <v>218</v>
      </c>
      <c r="ED71" t="s">
        <v>218</v>
      </c>
      <c r="EE71" t="s">
        <v>218</v>
      </c>
      <c r="EF71" t="s">
        <v>218</v>
      </c>
      <c r="EG71" t="s">
        <v>218</v>
      </c>
      <c r="EH71" t="s">
        <v>218</v>
      </c>
      <c r="EI71" t="s">
        <v>218</v>
      </c>
      <c r="EJ71" t="s">
        <v>218</v>
      </c>
      <c r="EK71" t="s">
        <v>218</v>
      </c>
      <c r="EL71" t="s">
        <v>218</v>
      </c>
      <c r="EM71" t="s">
        <v>218</v>
      </c>
      <c r="EN71" t="s">
        <v>218</v>
      </c>
      <c r="EO71" t="s">
        <v>218</v>
      </c>
      <c r="EP71" t="s">
        <v>218</v>
      </c>
      <c r="EQ71" t="s">
        <v>218</v>
      </c>
      <c r="ER71" t="s">
        <v>218</v>
      </c>
      <c r="ES71" t="s">
        <v>218</v>
      </c>
      <c r="ET71" t="s">
        <v>218</v>
      </c>
      <c r="EU71" t="s">
        <v>218</v>
      </c>
      <c r="EV71" t="s">
        <v>218</v>
      </c>
      <c r="EW71" t="s">
        <v>218</v>
      </c>
      <c r="EX71" t="s">
        <v>218</v>
      </c>
      <c r="EY71" t="s">
        <v>218</v>
      </c>
      <c r="EZ71" t="s">
        <v>218</v>
      </c>
      <c r="FA71" t="s">
        <v>218</v>
      </c>
      <c r="FB71" t="s">
        <v>218</v>
      </c>
      <c r="FC71" t="s">
        <v>218</v>
      </c>
      <c r="FD71" t="s">
        <v>218</v>
      </c>
      <c r="FE71" t="s">
        <v>218</v>
      </c>
      <c r="FF71" t="s">
        <v>218</v>
      </c>
      <c r="FG71" t="s">
        <v>218</v>
      </c>
      <c r="FH71" t="s">
        <v>218</v>
      </c>
      <c r="FI71" t="s">
        <v>218</v>
      </c>
      <c r="FJ71" t="s">
        <v>218</v>
      </c>
      <c r="FK71" t="s">
        <v>218</v>
      </c>
      <c r="FL71" t="s">
        <v>218</v>
      </c>
      <c r="FM71" t="s">
        <v>218</v>
      </c>
      <c r="FN71" t="s">
        <v>218</v>
      </c>
      <c r="FO71" t="s">
        <v>218</v>
      </c>
      <c r="FP71" t="s">
        <v>218</v>
      </c>
      <c r="FQ71" t="s">
        <v>218</v>
      </c>
      <c r="FR71" t="s">
        <v>218</v>
      </c>
      <c r="FS71" t="s">
        <v>218</v>
      </c>
      <c r="FT71" t="s">
        <v>218</v>
      </c>
      <c r="FU71" t="s">
        <v>218</v>
      </c>
      <c r="FV71" t="s">
        <v>218</v>
      </c>
      <c r="FW71" t="s">
        <v>218</v>
      </c>
      <c r="FX71" t="s">
        <v>218</v>
      </c>
      <c r="FY71" t="s">
        <v>218</v>
      </c>
      <c r="FZ71" t="s">
        <v>218</v>
      </c>
      <c r="GA71" t="s">
        <v>218</v>
      </c>
      <c r="GB71" t="s">
        <v>218</v>
      </c>
      <c r="GC71" t="s">
        <v>218</v>
      </c>
      <c r="GD71" t="s">
        <v>218</v>
      </c>
      <c r="GE71" t="s">
        <v>218</v>
      </c>
      <c r="GF71" t="s">
        <v>218</v>
      </c>
      <c r="GG71" t="s">
        <v>218</v>
      </c>
      <c r="GH71" t="s">
        <v>218</v>
      </c>
      <c r="GI71" t="s">
        <v>218</v>
      </c>
      <c r="GJ71" t="s">
        <v>218</v>
      </c>
      <c r="GK71" t="s">
        <v>218</v>
      </c>
      <c r="GL71" t="s">
        <v>218</v>
      </c>
      <c r="GM71" t="s">
        <v>218</v>
      </c>
      <c r="GN71" t="s">
        <v>218</v>
      </c>
      <c r="GO71" t="s">
        <v>218</v>
      </c>
      <c r="GP71" t="s">
        <v>218</v>
      </c>
      <c r="GQ71" t="s">
        <v>218</v>
      </c>
      <c r="GR71" t="s">
        <v>218</v>
      </c>
      <c r="GS71" t="s">
        <v>218</v>
      </c>
      <c r="GT71" t="s">
        <v>218</v>
      </c>
      <c r="GU71" t="s">
        <v>218</v>
      </c>
      <c r="GV71" t="s">
        <v>218</v>
      </c>
      <c r="GW71" t="s">
        <v>218</v>
      </c>
      <c r="GX71" t="s">
        <v>218</v>
      </c>
      <c r="GY71" t="s">
        <v>218</v>
      </c>
      <c r="GZ71" t="s">
        <v>218</v>
      </c>
      <c r="HA71" t="s">
        <v>218</v>
      </c>
      <c r="HB71" t="s">
        <v>218</v>
      </c>
      <c r="HC71" t="s">
        <v>218</v>
      </c>
      <c r="HD71" t="s">
        <v>218</v>
      </c>
      <c r="HE71" t="s">
        <v>218</v>
      </c>
      <c r="HF71" t="s">
        <v>218</v>
      </c>
      <c r="HG71" t="s">
        <v>218</v>
      </c>
      <c r="HH71" t="s">
        <v>218</v>
      </c>
    </row>
    <row r="72" spans="1:216" x14ac:dyDescent="0.35">
      <c r="A72">
        <v>566</v>
      </c>
      <c r="B72" t="s">
        <v>215</v>
      </c>
      <c r="C72" t="s">
        <v>9</v>
      </c>
      <c r="D72" t="s">
        <v>222</v>
      </c>
      <c r="E72">
        <v>120</v>
      </c>
      <c r="F72">
        <v>119</v>
      </c>
      <c r="G72">
        <v>0.79</v>
      </c>
      <c r="H72">
        <v>0.99354393142725095</v>
      </c>
      <c r="I72">
        <v>94.288802657954804</v>
      </c>
      <c r="J72">
        <v>0.79234287947861204</v>
      </c>
      <c r="K72">
        <v>3.9744558819695199</v>
      </c>
      <c r="L72" t="s">
        <v>217</v>
      </c>
      <c r="M72" t="s">
        <v>218</v>
      </c>
      <c r="N72" t="s">
        <v>218</v>
      </c>
      <c r="O72">
        <v>0.03</v>
      </c>
      <c r="P72">
        <v>7</v>
      </c>
      <c r="Q72" s="1">
        <v>44073</v>
      </c>
      <c r="R72" s="1">
        <v>44188</v>
      </c>
      <c r="S72" s="1">
        <v>44350</v>
      </c>
      <c r="T72" s="1">
        <v>44370</v>
      </c>
      <c r="U72" s="1">
        <v>44547</v>
      </c>
      <c r="V72" s="1">
        <v>44624</v>
      </c>
      <c r="W72" s="1">
        <v>44681</v>
      </c>
      <c r="X72" t="s">
        <v>218</v>
      </c>
      <c r="Y72" t="s">
        <v>218</v>
      </c>
      <c r="Z72" t="s">
        <v>218</v>
      </c>
      <c r="AA72" t="s">
        <v>218</v>
      </c>
      <c r="AB72" t="s">
        <v>218</v>
      </c>
      <c r="AC72" t="s">
        <v>218</v>
      </c>
      <c r="AD72" t="s">
        <v>218</v>
      </c>
      <c r="AE72" t="s">
        <v>218</v>
      </c>
      <c r="AF72" t="s">
        <v>218</v>
      </c>
      <c r="AG72" t="s">
        <v>218</v>
      </c>
      <c r="AH72" t="s">
        <v>218</v>
      </c>
      <c r="AI72" t="s">
        <v>218</v>
      </c>
      <c r="AJ72" t="s">
        <v>218</v>
      </c>
      <c r="AK72" t="s">
        <v>218</v>
      </c>
      <c r="AL72" t="s">
        <v>218</v>
      </c>
      <c r="AM72" t="s">
        <v>218</v>
      </c>
      <c r="AN72" t="s">
        <v>218</v>
      </c>
      <c r="AO72" t="s">
        <v>218</v>
      </c>
      <c r="AP72" t="s">
        <v>218</v>
      </c>
      <c r="AQ72" t="s">
        <v>218</v>
      </c>
      <c r="AR72" t="s">
        <v>218</v>
      </c>
      <c r="AS72" t="s">
        <v>218</v>
      </c>
      <c r="AT72" t="s">
        <v>218</v>
      </c>
      <c r="AU72" t="s">
        <v>218</v>
      </c>
      <c r="AV72" t="s">
        <v>218</v>
      </c>
      <c r="AW72" t="s">
        <v>218</v>
      </c>
      <c r="AX72" t="s">
        <v>218</v>
      </c>
      <c r="AY72" t="s">
        <v>218</v>
      </c>
      <c r="AZ72" t="s">
        <v>218</v>
      </c>
      <c r="BA72" t="s">
        <v>218</v>
      </c>
      <c r="BB72" t="s">
        <v>218</v>
      </c>
      <c r="BC72" t="s">
        <v>218</v>
      </c>
      <c r="BD72" t="s">
        <v>218</v>
      </c>
      <c r="BE72" t="s">
        <v>218</v>
      </c>
      <c r="BF72" t="s">
        <v>218</v>
      </c>
      <c r="BG72" t="s">
        <v>218</v>
      </c>
      <c r="BH72" t="s">
        <v>218</v>
      </c>
      <c r="BI72" t="s">
        <v>218</v>
      </c>
      <c r="BJ72" t="s">
        <v>218</v>
      </c>
      <c r="BK72" t="s">
        <v>218</v>
      </c>
      <c r="BL72" t="s">
        <v>218</v>
      </c>
      <c r="BM72" t="s">
        <v>218</v>
      </c>
      <c r="BN72" t="s">
        <v>218</v>
      </c>
      <c r="BO72" t="s">
        <v>218</v>
      </c>
      <c r="BP72" t="s">
        <v>218</v>
      </c>
      <c r="BQ72" t="s">
        <v>218</v>
      </c>
      <c r="BR72" t="s">
        <v>218</v>
      </c>
      <c r="BS72" t="s">
        <v>218</v>
      </c>
      <c r="BT72" t="s">
        <v>218</v>
      </c>
      <c r="BU72" t="s">
        <v>218</v>
      </c>
      <c r="BV72" t="s">
        <v>218</v>
      </c>
      <c r="BW72" t="s">
        <v>218</v>
      </c>
      <c r="BX72" t="s">
        <v>218</v>
      </c>
      <c r="BY72" t="s">
        <v>218</v>
      </c>
      <c r="BZ72" t="s">
        <v>218</v>
      </c>
      <c r="CA72" t="s">
        <v>218</v>
      </c>
      <c r="CB72" t="s">
        <v>218</v>
      </c>
      <c r="CC72" t="s">
        <v>218</v>
      </c>
      <c r="CD72" t="s">
        <v>218</v>
      </c>
      <c r="CE72" t="s">
        <v>218</v>
      </c>
      <c r="CF72" t="s">
        <v>218</v>
      </c>
      <c r="CG72" t="s">
        <v>218</v>
      </c>
      <c r="CH72" t="s">
        <v>218</v>
      </c>
      <c r="CI72" t="s">
        <v>218</v>
      </c>
      <c r="CJ72" t="s">
        <v>218</v>
      </c>
      <c r="CK72" t="s">
        <v>218</v>
      </c>
      <c r="CL72" t="s">
        <v>218</v>
      </c>
      <c r="CM72" t="s">
        <v>218</v>
      </c>
      <c r="CN72" t="s">
        <v>218</v>
      </c>
      <c r="CO72" t="s">
        <v>218</v>
      </c>
      <c r="CP72" t="s">
        <v>218</v>
      </c>
      <c r="CQ72" t="s">
        <v>218</v>
      </c>
      <c r="CR72" t="s">
        <v>218</v>
      </c>
      <c r="CS72" t="s">
        <v>218</v>
      </c>
      <c r="CT72" t="s">
        <v>218</v>
      </c>
      <c r="CU72" t="s">
        <v>218</v>
      </c>
      <c r="CV72" t="s">
        <v>218</v>
      </c>
      <c r="CW72" t="s">
        <v>218</v>
      </c>
      <c r="CX72" t="s">
        <v>218</v>
      </c>
      <c r="CY72" t="s">
        <v>218</v>
      </c>
      <c r="CZ72" t="s">
        <v>218</v>
      </c>
      <c r="DA72" t="s">
        <v>218</v>
      </c>
      <c r="DB72" t="s">
        <v>218</v>
      </c>
      <c r="DC72" t="s">
        <v>218</v>
      </c>
      <c r="DD72" t="s">
        <v>218</v>
      </c>
      <c r="DE72" t="s">
        <v>218</v>
      </c>
      <c r="DF72" t="s">
        <v>218</v>
      </c>
      <c r="DG72" t="s">
        <v>218</v>
      </c>
      <c r="DH72" t="s">
        <v>218</v>
      </c>
      <c r="DI72" t="s">
        <v>218</v>
      </c>
      <c r="DJ72" t="s">
        <v>218</v>
      </c>
      <c r="DK72" t="s">
        <v>218</v>
      </c>
      <c r="DL72" t="s">
        <v>218</v>
      </c>
      <c r="DM72" s="1">
        <v>43922</v>
      </c>
      <c r="DN72" s="1">
        <v>44128</v>
      </c>
      <c r="DO72" s="1">
        <v>44201</v>
      </c>
      <c r="DP72" s="1">
        <v>44360</v>
      </c>
      <c r="DQ72" s="1">
        <v>44395</v>
      </c>
      <c r="DR72" s="1">
        <v>44561</v>
      </c>
      <c r="DS72" s="1">
        <v>44632</v>
      </c>
      <c r="DT72" t="s">
        <v>218</v>
      </c>
      <c r="DU72" t="s">
        <v>218</v>
      </c>
      <c r="DV72" t="s">
        <v>218</v>
      </c>
      <c r="DW72" t="s">
        <v>218</v>
      </c>
      <c r="DX72" t="s">
        <v>218</v>
      </c>
      <c r="DY72" t="s">
        <v>218</v>
      </c>
      <c r="DZ72" t="s">
        <v>218</v>
      </c>
      <c r="EA72" t="s">
        <v>218</v>
      </c>
      <c r="EB72" t="s">
        <v>218</v>
      </c>
      <c r="EC72" t="s">
        <v>218</v>
      </c>
      <c r="ED72" t="s">
        <v>218</v>
      </c>
      <c r="EE72" t="s">
        <v>218</v>
      </c>
      <c r="EF72" t="s">
        <v>218</v>
      </c>
      <c r="EG72" t="s">
        <v>218</v>
      </c>
      <c r="EH72" t="s">
        <v>218</v>
      </c>
      <c r="EI72" t="s">
        <v>218</v>
      </c>
      <c r="EJ72" t="s">
        <v>218</v>
      </c>
      <c r="EK72" t="s">
        <v>218</v>
      </c>
      <c r="EL72" t="s">
        <v>218</v>
      </c>
      <c r="EM72" t="s">
        <v>218</v>
      </c>
      <c r="EN72" t="s">
        <v>218</v>
      </c>
      <c r="EO72" t="s">
        <v>218</v>
      </c>
      <c r="EP72" t="s">
        <v>218</v>
      </c>
      <c r="EQ72" t="s">
        <v>218</v>
      </c>
      <c r="ER72" t="s">
        <v>218</v>
      </c>
      <c r="ES72" t="s">
        <v>218</v>
      </c>
      <c r="ET72" t="s">
        <v>218</v>
      </c>
      <c r="EU72" t="s">
        <v>218</v>
      </c>
      <c r="EV72" t="s">
        <v>218</v>
      </c>
      <c r="EW72" t="s">
        <v>218</v>
      </c>
      <c r="EX72" t="s">
        <v>218</v>
      </c>
      <c r="EY72" t="s">
        <v>218</v>
      </c>
      <c r="EZ72" t="s">
        <v>218</v>
      </c>
      <c r="FA72" t="s">
        <v>218</v>
      </c>
      <c r="FB72" t="s">
        <v>218</v>
      </c>
      <c r="FC72" t="s">
        <v>218</v>
      </c>
      <c r="FD72" t="s">
        <v>218</v>
      </c>
      <c r="FE72" t="s">
        <v>218</v>
      </c>
      <c r="FF72" t="s">
        <v>218</v>
      </c>
      <c r="FG72" t="s">
        <v>218</v>
      </c>
      <c r="FH72" t="s">
        <v>218</v>
      </c>
      <c r="FI72" t="s">
        <v>218</v>
      </c>
      <c r="FJ72" t="s">
        <v>218</v>
      </c>
      <c r="FK72" t="s">
        <v>218</v>
      </c>
      <c r="FL72" t="s">
        <v>218</v>
      </c>
      <c r="FM72" t="s">
        <v>218</v>
      </c>
      <c r="FN72" t="s">
        <v>218</v>
      </c>
      <c r="FO72" t="s">
        <v>218</v>
      </c>
      <c r="FP72" t="s">
        <v>218</v>
      </c>
      <c r="FQ72" t="s">
        <v>218</v>
      </c>
      <c r="FR72" t="s">
        <v>218</v>
      </c>
      <c r="FS72" t="s">
        <v>218</v>
      </c>
      <c r="FT72" t="s">
        <v>218</v>
      </c>
      <c r="FU72" t="s">
        <v>218</v>
      </c>
      <c r="FV72" t="s">
        <v>218</v>
      </c>
      <c r="FW72" t="s">
        <v>218</v>
      </c>
      <c r="FX72" t="s">
        <v>218</v>
      </c>
      <c r="FY72" t="s">
        <v>218</v>
      </c>
      <c r="FZ72" t="s">
        <v>218</v>
      </c>
      <c r="GA72" t="s">
        <v>218</v>
      </c>
      <c r="GB72" t="s">
        <v>218</v>
      </c>
      <c r="GC72" t="s">
        <v>218</v>
      </c>
      <c r="GD72" t="s">
        <v>218</v>
      </c>
      <c r="GE72" t="s">
        <v>218</v>
      </c>
      <c r="GF72" t="s">
        <v>218</v>
      </c>
      <c r="GG72" t="s">
        <v>218</v>
      </c>
      <c r="GH72" t="s">
        <v>218</v>
      </c>
      <c r="GI72" t="s">
        <v>218</v>
      </c>
      <c r="GJ72" t="s">
        <v>218</v>
      </c>
      <c r="GK72" t="s">
        <v>218</v>
      </c>
      <c r="GL72" t="s">
        <v>218</v>
      </c>
      <c r="GM72" t="s">
        <v>218</v>
      </c>
      <c r="GN72" t="s">
        <v>218</v>
      </c>
      <c r="GO72" t="s">
        <v>218</v>
      </c>
      <c r="GP72" t="s">
        <v>218</v>
      </c>
      <c r="GQ72" t="s">
        <v>218</v>
      </c>
      <c r="GR72" t="s">
        <v>218</v>
      </c>
      <c r="GS72" t="s">
        <v>218</v>
      </c>
      <c r="GT72" t="s">
        <v>218</v>
      </c>
      <c r="GU72" t="s">
        <v>218</v>
      </c>
      <c r="GV72" t="s">
        <v>218</v>
      </c>
      <c r="GW72" t="s">
        <v>218</v>
      </c>
      <c r="GX72" t="s">
        <v>218</v>
      </c>
      <c r="GY72" t="s">
        <v>218</v>
      </c>
      <c r="GZ72" t="s">
        <v>218</v>
      </c>
      <c r="HA72" t="s">
        <v>218</v>
      </c>
      <c r="HB72" t="s">
        <v>218</v>
      </c>
      <c r="HC72" t="s">
        <v>218</v>
      </c>
      <c r="HD72" t="s">
        <v>218</v>
      </c>
      <c r="HE72" t="s">
        <v>218</v>
      </c>
      <c r="HF72" t="s">
        <v>218</v>
      </c>
      <c r="HG72" t="s">
        <v>218</v>
      </c>
      <c r="HH72" t="s">
        <v>218</v>
      </c>
    </row>
    <row r="73" spans="1:216" x14ac:dyDescent="0.35">
      <c r="A73">
        <v>567</v>
      </c>
      <c r="B73" t="s">
        <v>215</v>
      </c>
      <c r="C73" t="s">
        <v>9</v>
      </c>
      <c r="D73" t="s">
        <v>222</v>
      </c>
      <c r="E73">
        <v>120</v>
      </c>
      <c r="F73">
        <v>119</v>
      </c>
      <c r="G73">
        <v>0.79</v>
      </c>
      <c r="H73">
        <v>0.99354393142725095</v>
      </c>
      <c r="I73">
        <v>94.288802657954804</v>
      </c>
      <c r="J73">
        <v>0.79234287947861204</v>
      </c>
      <c r="K73">
        <v>3.9744558819695199</v>
      </c>
      <c r="L73" t="s">
        <v>217</v>
      </c>
      <c r="M73" t="s">
        <v>218</v>
      </c>
      <c r="N73" t="s">
        <v>218</v>
      </c>
      <c r="O73">
        <v>0.04</v>
      </c>
      <c r="P73">
        <v>7</v>
      </c>
      <c r="Q73" s="1">
        <v>44076</v>
      </c>
      <c r="R73" s="1">
        <v>44099</v>
      </c>
      <c r="S73" s="1">
        <v>44190</v>
      </c>
      <c r="T73" s="1">
        <v>44352</v>
      </c>
      <c r="U73" s="1">
        <v>44371</v>
      </c>
      <c r="V73" s="1">
        <v>44548</v>
      </c>
      <c r="W73" s="1">
        <v>44682</v>
      </c>
      <c r="X73" t="s">
        <v>218</v>
      </c>
      <c r="Y73" t="s">
        <v>218</v>
      </c>
      <c r="Z73" t="s">
        <v>218</v>
      </c>
      <c r="AA73" t="s">
        <v>218</v>
      </c>
      <c r="AB73" t="s">
        <v>218</v>
      </c>
      <c r="AC73" t="s">
        <v>218</v>
      </c>
      <c r="AD73" t="s">
        <v>218</v>
      </c>
      <c r="AE73" t="s">
        <v>218</v>
      </c>
      <c r="AF73" t="s">
        <v>218</v>
      </c>
      <c r="AG73" t="s">
        <v>218</v>
      </c>
      <c r="AH73" t="s">
        <v>218</v>
      </c>
      <c r="AI73" t="s">
        <v>218</v>
      </c>
      <c r="AJ73" t="s">
        <v>218</v>
      </c>
      <c r="AK73" t="s">
        <v>218</v>
      </c>
      <c r="AL73" t="s">
        <v>218</v>
      </c>
      <c r="AM73" t="s">
        <v>218</v>
      </c>
      <c r="AN73" t="s">
        <v>218</v>
      </c>
      <c r="AO73" t="s">
        <v>218</v>
      </c>
      <c r="AP73" t="s">
        <v>218</v>
      </c>
      <c r="AQ73" t="s">
        <v>218</v>
      </c>
      <c r="AR73" t="s">
        <v>218</v>
      </c>
      <c r="AS73" t="s">
        <v>218</v>
      </c>
      <c r="AT73" t="s">
        <v>218</v>
      </c>
      <c r="AU73" t="s">
        <v>218</v>
      </c>
      <c r="AV73" t="s">
        <v>218</v>
      </c>
      <c r="AW73" t="s">
        <v>218</v>
      </c>
      <c r="AX73" t="s">
        <v>218</v>
      </c>
      <c r="AY73" t="s">
        <v>218</v>
      </c>
      <c r="AZ73" t="s">
        <v>218</v>
      </c>
      <c r="BA73" t="s">
        <v>218</v>
      </c>
      <c r="BB73" t="s">
        <v>218</v>
      </c>
      <c r="BC73" t="s">
        <v>218</v>
      </c>
      <c r="BD73" t="s">
        <v>218</v>
      </c>
      <c r="BE73" t="s">
        <v>218</v>
      </c>
      <c r="BF73" t="s">
        <v>218</v>
      </c>
      <c r="BG73" t="s">
        <v>218</v>
      </c>
      <c r="BH73" t="s">
        <v>218</v>
      </c>
      <c r="BI73" t="s">
        <v>218</v>
      </c>
      <c r="BJ73" t="s">
        <v>218</v>
      </c>
      <c r="BK73" t="s">
        <v>218</v>
      </c>
      <c r="BL73" t="s">
        <v>218</v>
      </c>
      <c r="BM73" t="s">
        <v>218</v>
      </c>
      <c r="BN73" t="s">
        <v>218</v>
      </c>
      <c r="BO73" t="s">
        <v>218</v>
      </c>
      <c r="BP73" t="s">
        <v>218</v>
      </c>
      <c r="BQ73" t="s">
        <v>218</v>
      </c>
      <c r="BR73" t="s">
        <v>218</v>
      </c>
      <c r="BS73" t="s">
        <v>218</v>
      </c>
      <c r="BT73" t="s">
        <v>218</v>
      </c>
      <c r="BU73" t="s">
        <v>218</v>
      </c>
      <c r="BV73" t="s">
        <v>218</v>
      </c>
      <c r="BW73" t="s">
        <v>218</v>
      </c>
      <c r="BX73" t="s">
        <v>218</v>
      </c>
      <c r="BY73" t="s">
        <v>218</v>
      </c>
      <c r="BZ73" t="s">
        <v>218</v>
      </c>
      <c r="CA73" t="s">
        <v>218</v>
      </c>
      <c r="CB73" t="s">
        <v>218</v>
      </c>
      <c r="CC73" t="s">
        <v>218</v>
      </c>
      <c r="CD73" t="s">
        <v>218</v>
      </c>
      <c r="CE73" t="s">
        <v>218</v>
      </c>
      <c r="CF73" t="s">
        <v>218</v>
      </c>
      <c r="CG73" t="s">
        <v>218</v>
      </c>
      <c r="CH73" t="s">
        <v>218</v>
      </c>
      <c r="CI73" t="s">
        <v>218</v>
      </c>
      <c r="CJ73" t="s">
        <v>218</v>
      </c>
      <c r="CK73" t="s">
        <v>218</v>
      </c>
      <c r="CL73" t="s">
        <v>218</v>
      </c>
      <c r="CM73" t="s">
        <v>218</v>
      </c>
      <c r="CN73" t="s">
        <v>218</v>
      </c>
      <c r="CO73" t="s">
        <v>218</v>
      </c>
      <c r="CP73" t="s">
        <v>218</v>
      </c>
      <c r="CQ73" t="s">
        <v>218</v>
      </c>
      <c r="CR73" t="s">
        <v>218</v>
      </c>
      <c r="CS73" t="s">
        <v>218</v>
      </c>
      <c r="CT73" t="s">
        <v>218</v>
      </c>
      <c r="CU73" t="s">
        <v>218</v>
      </c>
      <c r="CV73" t="s">
        <v>218</v>
      </c>
      <c r="CW73" t="s">
        <v>218</v>
      </c>
      <c r="CX73" t="s">
        <v>218</v>
      </c>
      <c r="CY73" t="s">
        <v>218</v>
      </c>
      <c r="CZ73" t="s">
        <v>218</v>
      </c>
      <c r="DA73" t="s">
        <v>218</v>
      </c>
      <c r="DB73" t="s">
        <v>218</v>
      </c>
      <c r="DC73" t="s">
        <v>218</v>
      </c>
      <c r="DD73" t="s">
        <v>218</v>
      </c>
      <c r="DE73" t="s">
        <v>218</v>
      </c>
      <c r="DF73" t="s">
        <v>218</v>
      </c>
      <c r="DG73" t="s">
        <v>218</v>
      </c>
      <c r="DH73" t="s">
        <v>218</v>
      </c>
      <c r="DI73" t="s">
        <v>218</v>
      </c>
      <c r="DJ73" t="s">
        <v>218</v>
      </c>
      <c r="DK73" t="s">
        <v>218</v>
      </c>
      <c r="DL73" t="s">
        <v>218</v>
      </c>
      <c r="DM73" s="1">
        <v>43921</v>
      </c>
      <c r="DN73" s="1">
        <v>44092</v>
      </c>
      <c r="DO73" s="1">
        <v>44118</v>
      </c>
      <c r="DP73" s="1">
        <v>44199</v>
      </c>
      <c r="DQ73" s="1">
        <v>44357</v>
      </c>
      <c r="DR73" s="1">
        <v>44386</v>
      </c>
      <c r="DS73" s="1">
        <v>44560</v>
      </c>
      <c r="DT73" t="s">
        <v>218</v>
      </c>
      <c r="DU73" t="s">
        <v>218</v>
      </c>
      <c r="DV73" t="s">
        <v>218</v>
      </c>
      <c r="DW73" t="s">
        <v>218</v>
      </c>
      <c r="DX73" t="s">
        <v>218</v>
      </c>
      <c r="DY73" t="s">
        <v>218</v>
      </c>
      <c r="DZ73" t="s">
        <v>218</v>
      </c>
      <c r="EA73" t="s">
        <v>218</v>
      </c>
      <c r="EB73" t="s">
        <v>218</v>
      </c>
      <c r="EC73" t="s">
        <v>218</v>
      </c>
      <c r="ED73" t="s">
        <v>218</v>
      </c>
      <c r="EE73" t="s">
        <v>218</v>
      </c>
      <c r="EF73" t="s">
        <v>218</v>
      </c>
      <c r="EG73" t="s">
        <v>218</v>
      </c>
      <c r="EH73" t="s">
        <v>218</v>
      </c>
      <c r="EI73" t="s">
        <v>218</v>
      </c>
      <c r="EJ73" t="s">
        <v>218</v>
      </c>
      <c r="EK73" t="s">
        <v>218</v>
      </c>
      <c r="EL73" t="s">
        <v>218</v>
      </c>
      <c r="EM73" t="s">
        <v>218</v>
      </c>
      <c r="EN73" t="s">
        <v>218</v>
      </c>
      <c r="EO73" t="s">
        <v>218</v>
      </c>
      <c r="EP73" t="s">
        <v>218</v>
      </c>
      <c r="EQ73" t="s">
        <v>218</v>
      </c>
      <c r="ER73" t="s">
        <v>218</v>
      </c>
      <c r="ES73" t="s">
        <v>218</v>
      </c>
      <c r="ET73" t="s">
        <v>218</v>
      </c>
      <c r="EU73" t="s">
        <v>218</v>
      </c>
      <c r="EV73" t="s">
        <v>218</v>
      </c>
      <c r="EW73" t="s">
        <v>218</v>
      </c>
      <c r="EX73" t="s">
        <v>218</v>
      </c>
      <c r="EY73" t="s">
        <v>218</v>
      </c>
      <c r="EZ73" t="s">
        <v>218</v>
      </c>
      <c r="FA73" t="s">
        <v>218</v>
      </c>
      <c r="FB73" t="s">
        <v>218</v>
      </c>
      <c r="FC73" t="s">
        <v>218</v>
      </c>
      <c r="FD73" t="s">
        <v>218</v>
      </c>
      <c r="FE73" t="s">
        <v>218</v>
      </c>
      <c r="FF73" t="s">
        <v>218</v>
      </c>
      <c r="FG73" t="s">
        <v>218</v>
      </c>
      <c r="FH73" t="s">
        <v>218</v>
      </c>
      <c r="FI73" t="s">
        <v>218</v>
      </c>
      <c r="FJ73" t="s">
        <v>218</v>
      </c>
      <c r="FK73" t="s">
        <v>218</v>
      </c>
      <c r="FL73" t="s">
        <v>218</v>
      </c>
      <c r="FM73" t="s">
        <v>218</v>
      </c>
      <c r="FN73" t="s">
        <v>218</v>
      </c>
      <c r="FO73" t="s">
        <v>218</v>
      </c>
      <c r="FP73" t="s">
        <v>218</v>
      </c>
      <c r="FQ73" t="s">
        <v>218</v>
      </c>
      <c r="FR73" t="s">
        <v>218</v>
      </c>
      <c r="FS73" t="s">
        <v>218</v>
      </c>
      <c r="FT73" t="s">
        <v>218</v>
      </c>
      <c r="FU73" t="s">
        <v>218</v>
      </c>
      <c r="FV73" t="s">
        <v>218</v>
      </c>
      <c r="FW73" t="s">
        <v>218</v>
      </c>
      <c r="FX73" t="s">
        <v>218</v>
      </c>
      <c r="FY73" t="s">
        <v>218</v>
      </c>
      <c r="FZ73" t="s">
        <v>218</v>
      </c>
      <c r="GA73" t="s">
        <v>218</v>
      </c>
      <c r="GB73" t="s">
        <v>218</v>
      </c>
      <c r="GC73" t="s">
        <v>218</v>
      </c>
      <c r="GD73" t="s">
        <v>218</v>
      </c>
      <c r="GE73" t="s">
        <v>218</v>
      </c>
      <c r="GF73" t="s">
        <v>218</v>
      </c>
      <c r="GG73" t="s">
        <v>218</v>
      </c>
      <c r="GH73" t="s">
        <v>218</v>
      </c>
      <c r="GI73" t="s">
        <v>218</v>
      </c>
      <c r="GJ73" t="s">
        <v>218</v>
      </c>
      <c r="GK73" t="s">
        <v>218</v>
      </c>
      <c r="GL73" t="s">
        <v>218</v>
      </c>
      <c r="GM73" t="s">
        <v>218</v>
      </c>
      <c r="GN73" t="s">
        <v>218</v>
      </c>
      <c r="GO73" t="s">
        <v>218</v>
      </c>
      <c r="GP73" t="s">
        <v>218</v>
      </c>
      <c r="GQ73" t="s">
        <v>218</v>
      </c>
      <c r="GR73" t="s">
        <v>218</v>
      </c>
      <c r="GS73" t="s">
        <v>218</v>
      </c>
      <c r="GT73" t="s">
        <v>218</v>
      </c>
      <c r="GU73" t="s">
        <v>218</v>
      </c>
      <c r="GV73" t="s">
        <v>218</v>
      </c>
      <c r="GW73" t="s">
        <v>218</v>
      </c>
      <c r="GX73" t="s">
        <v>218</v>
      </c>
      <c r="GY73" t="s">
        <v>218</v>
      </c>
      <c r="GZ73" t="s">
        <v>218</v>
      </c>
      <c r="HA73" t="s">
        <v>218</v>
      </c>
      <c r="HB73" t="s">
        <v>218</v>
      </c>
      <c r="HC73" t="s">
        <v>218</v>
      </c>
      <c r="HD73" t="s">
        <v>218</v>
      </c>
      <c r="HE73" t="s">
        <v>218</v>
      </c>
      <c r="HF73" t="s">
        <v>218</v>
      </c>
      <c r="HG73" t="s">
        <v>218</v>
      </c>
      <c r="HH73" t="s">
        <v>218</v>
      </c>
    </row>
    <row r="74" spans="1:216" x14ac:dyDescent="0.35">
      <c r="A74">
        <v>577</v>
      </c>
      <c r="B74" t="s">
        <v>215</v>
      </c>
      <c r="C74" t="s">
        <v>9</v>
      </c>
      <c r="D74" t="s">
        <v>222</v>
      </c>
      <c r="E74">
        <v>130</v>
      </c>
      <c r="F74">
        <v>129</v>
      </c>
      <c r="G74">
        <v>0.81</v>
      </c>
      <c r="H74">
        <v>0.99380301182348496</v>
      </c>
      <c r="I74">
        <v>98.943584855632196</v>
      </c>
      <c r="J74">
        <v>0.76700453376459099</v>
      </c>
      <c r="K74">
        <v>3.8955512752560102</v>
      </c>
      <c r="L74" t="s">
        <v>217</v>
      </c>
      <c r="M74" t="s">
        <v>218</v>
      </c>
      <c r="N74" t="s">
        <v>218</v>
      </c>
      <c r="O74">
        <v>0.03</v>
      </c>
      <c r="P74">
        <v>7</v>
      </c>
      <c r="Q74" s="1">
        <v>44073</v>
      </c>
      <c r="R74" s="1">
        <v>44187</v>
      </c>
      <c r="S74" s="1">
        <v>44350</v>
      </c>
      <c r="T74" s="1">
        <v>44370</v>
      </c>
      <c r="U74" s="1">
        <v>44547</v>
      </c>
      <c r="V74" s="1">
        <v>44624</v>
      </c>
      <c r="W74" s="1">
        <v>44681</v>
      </c>
      <c r="X74" t="s">
        <v>218</v>
      </c>
      <c r="Y74" t="s">
        <v>218</v>
      </c>
      <c r="Z74" t="s">
        <v>218</v>
      </c>
      <c r="AA74" t="s">
        <v>218</v>
      </c>
      <c r="AB74" t="s">
        <v>218</v>
      </c>
      <c r="AC74" t="s">
        <v>218</v>
      </c>
      <c r="AD74" t="s">
        <v>218</v>
      </c>
      <c r="AE74" t="s">
        <v>218</v>
      </c>
      <c r="AF74" t="s">
        <v>218</v>
      </c>
      <c r="AG74" t="s">
        <v>218</v>
      </c>
      <c r="AH74" t="s">
        <v>218</v>
      </c>
      <c r="AI74" t="s">
        <v>218</v>
      </c>
      <c r="AJ74" t="s">
        <v>218</v>
      </c>
      <c r="AK74" t="s">
        <v>218</v>
      </c>
      <c r="AL74" t="s">
        <v>218</v>
      </c>
      <c r="AM74" t="s">
        <v>218</v>
      </c>
      <c r="AN74" t="s">
        <v>218</v>
      </c>
      <c r="AO74" t="s">
        <v>218</v>
      </c>
      <c r="AP74" t="s">
        <v>218</v>
      </c>
      <c r="AQ74" t="s">
        <v>218</v>
      </c>
      <c r="AR74" t="s">
        <v>218</v>
      </c>
      <c r="AS74" t="s">
        <v>218</v>
      </c>
      <c r="AT74" t="s">
        <v>218</v>
      </c>
      <c r="AU74" t="s">
        <v>218</v>
      </c>
      <c r="AV74" t="s">
        <v>218</v>
      </c>
      <c r="AW74" t="s">
        <v>218</v>
      </c>
      <c r="AX74" t="s">
        <v>218</v>
      </c>
      <c r="AY74" t="s">
        <v>218</v>
      </c>
      <c r="AZ74" t="s">
        <v>218</v>
      </c>
      <c r="BA74" t="s">
        <v>218</v>
      </c>
      <c r="BB74" t="s">
        <v>218</v>
      </c>
      <c r="BC74" t="s">
        <v>218</v>
      </c>
      <c r="BD74" t="s">
        <v>218</v>
      </c>
      <c r="BE74" t="s">
        <v>218</v>
      </c>
      <c r="BF74" t="s">
        <v>218</v>
      </c>
      <c r="BG74" t="s">
        <v>218</v>
      </c>
      <c r="BH74" t="s">
        <v>218</v>
      </c>
      <c r="BI74" t="s">
        <v>218</v>
      </c>
      <c r="BJ74" t="s">
        <v>218</v>
      </c>
      <c r="BK74" t="s">
        <v>218</v>
      </c>
      <c r="BL74" t="s">
        <v>218</v>
      </c>
      <c r="BM74" t="s">
        <v>218</v>
      </c>
      <c r="BN74" t="s">
        <v>218</v>
      </c>
      <c r="BO74" t="s">
        <v>218</v>
      </c>
      <c r="BP74" t="s">
        <v>218</v>
      </c>
      <c r="BQ74" t="s">
        <v>218</v>
      </c>
      <c r="BR74" t="s">
        <v>218</v>
      </c>
      <c r="BS74" t="s">
        <v>218</v>
      </c>
      <c r="BT74" t="s">
        <v>218</v>
      </c>
      <c r="BU74" t="s">
        <v>218</v>
      </c>
      <c r="BV74" t="s">
        <v>218</v>
      </c>
      <c r="BW74" t="s">
        <v>218</v>
      </c>
      <c r="BX74" t="s">
        <v>218</v>
      </c>
      <c r="BY74" t="s">
        <v>218</v>
      </c>
      <c r="BZ74" t="s">
        <v>218</v>
      </c>
      <c r="CA74" t="s">
        <v>218</v>
      </c>
      <c r="CB74" t="s">
        <v>218</v>
      </c>
      <c r="CC74" t="s">
        <v>218</v>
      </c>
      <c r="CD74" t="s">
        <v>218</v>
      </c>
      <c r="CE74" t="s">
        <v>218</v>
      </c>
      <c r="CF74" t="s">
        <v>218</v>
      </c>
      <c r="CG74" t="s">
        <v>218</v>
      </c>
      <c r="CH74" t="s">
        <v>218</v>
      </c>
      <c r="CI74" t="s">
        <v>218</v>
      </c>
      <c r="CJ74" t="s">
        <v>218</v>
      </c>
      <c r="CK74" t="s">
        <v>218</v>
      </c>
      <c r="CL74" t="s">
        <v>218</v>
      </c>
      <c r="CM74" t="s">
        <v>218</v>
      </c>
      <c r="CN74" t="s">
        <v>218</v>
      </c>
      <c r="CO74" t="s">
        <v>218</v>
      </c>
      <c r="CP74" t="s">
        <v>218</v>
      </c>
      <c r="CQ74" t="s">
        <v>218</v>
      </c>
      <c r="CR74" t="s">
        <v>218</v>
      </c>
      <c r="CS74" t="s">
        <v>218</v>
      </c>
      <c r="CT74" t="s">
        <v>218</v>
      </c>
      <c r="CU74" t="s">
        <v>218</v>
      </c>
      <c r="CV74" t="s">
        <v>218</v>
      </c>
      <c r="CW74" t="s">
        <v>218</v>
      </c>
      <c r="CX74" t="s">
        <v>218</v>
      </c>
      <c r="CY74" t="s">
        <v>218</v>
      </c>
      <c r="CZ74" t="s">
        <v>218</v>
      </c>
      <c r="DA74" t="s">
        <v>218</v>
      </c>
      <c r="DB74" t="s">
        <v>218</v>
      </c>
      <c r="DC74" t="s">
        <v>218</v>
      </c>
      <c r="DD74" t="s">
        <v>218</v>
      </c>
      <c r="DE74" t="s">
        <v>218</v>
      </c>
      <c r="DF74" t="s">
        <v>218</v>
      </c>
      <c r="DG74" t="s">
        <v>218</v>
      </c>
      <c r="DH74" t="s">
        <v>218</v>
      </c>
      <c r="DI74" t="s">
        <v>218</v>
      </c>
      <c r="DJ74" t="s">
        <v>218</v>
      </c>
      <c r="DK74" t="s">
        <v>218</v>
      </c>
      <c r="DL74" t="s">
        <v>218</v>
      </c>
      <c r="DM74" s="1">
        <v>43922</v>
      </c>
      <c r="DN74" s="1">
        <v>44128</v>
      </c>
      <c r="DO74" s="1">
        <v>44201</v>
      </c>
      <c r="DP74" s="1">
        <v>44359</v>
      </c>
      <c r="DQ74" s="1">
        <v>44396</v>
      </c>
      <c r="DR74" s="1">
        <v>44560</v>
      </c>
      <c r="DS74" s="1">
        <v>44631</v>
      </c>
      <c r="DT74" t="s">
        <v>218</v>
      </c>
      <c r="DU74" t="s">
        <v>218</v>
      </c>
      <c r="DV74" t="s">
        <v>218</v>
      </c>
      <c r="DW74" t="s">
        <v>218</v>
      </c>
      <c r="DX74" t="s">
        <v>218</v>
      </c>
      <c r="DY74" t="s">
        <v>218</v>
      </c>
      <c r="DZ74" t="s">
        <v>218</v>
      </c>
      <c r="EA74" t="s">
        <v>218</v>
      </c>
      <c r="EB74" t="s">
        <v>218</v>
      </c>
      <c r="EC74" t="s">
        <v>218</v>
      </c>
      <c r="ED74" t="s">
        <v>218</v>
      </c>
      <c r="EE74" t="s">
        <v>218</v>
      </c>
      <c r="EF74" t="s">
        <v>218</v>
      </c>
      <c r="EG74" t="s">
        <v>218</v>
      </c>
      <c r="EH74" t="s">
        <v>218</v>
      </c>
      <c r="EI74" t="s">
        <v>218</v>
      </c>
      <c r="EJ74" t="s">
        <v>218</v>
      </c>
      <c r="EK74" t="s">
        <v>218</v>
      </c>
      <c r="EL74" t="s">
        <v>218</v>
      </c>
      <c r="EM74" t="s">
        <v>218</v>
      </c>
      <c r="EN74" t="s">
        <v>218</v>
      </c>
      <c r="EO74" t="s">
        <v>218</v>
      </c>
      <c r="EP74" t="s">
        <v>218</v>
      </c>
      <c r="EQ74" t="s">
        <v>218</v>
      </c>
      <c r="ER74" t="s">
        <v>218</v>
      </c>
      <c r="ES74" t="s">
        <v>218</v>
      </c>
      <c r="ET74" t="s">
        <v>218</v>
      </c>
      <c r="EU74" t="s">
        <v>218</v>
      </c>
      <c r="EV74" t="s">
        <v>218</v>
      </c>
      <c r="EW74" t="s">
        <v>218</v>
      </c>
      <c r="EX74" t="s">
        <v>218</v>
      </c>
      <c r="EY74" t="s">
        <v>218</v>
      </c>
      <c r="EZ74" t="s">
        <v>218</v>
      </c>
      <c r="FA74" t="s">
        <v>218</v>
      </c>
      <c r="FB74" t="s">
        <v>218</v>
      </c>
      <c r="FC74" t="s">
        <v>218</v>
      </c>
      <c r="FD74" t="s">
        <v>218</v>
      </c>
      <c r="FE74" t="s">
        <v>218</v>
      </c>
      <c r="FF74" t="s">
        <v>218</v>
      </c>
      <c r="FG74" t="s">
        <v>218</v>
      </c>
      <c r="FH74" t="s">
        <v>218</v>
      </c>
      <c r="FI74" t="s">
        <v>218</v>
      </c>
      <c r="FJ74" t="s">
        <v>218</v>
      </c>
      <c r="FK74" t="s">
        <v>218</v>
      </c>
      <c r="FL74" t="s">
        <v>218</v>
      </c>
      <c r="FM74" t="s">
        <v>218</v>
      </c>
      <c r="FN74" t="s">
        <v>218</v>
      </c>
      <c r="FO74" t="s">
        <v>218</v>
      </c>
      <c r="FP74" t="s">
        <v>218</v>
      </c>
      <c r="FQ74" t="s">
        <v>218</v>
      </c>
      <c r="FR74" t="s">
        <v>218</v>
      </c>
      <c r="FS74" t="s">
        <v>218</v>
      </c>
      <c r="FT74" t="s">
        <v>218</v>
      </c>
      <c r="FU74" t="s">
        <v>218</v>
      </c>
      <c r="FV74" t="s">
        <v>218</v>
      </c>
      <c r="FW74" t="s">
        <v>218</v>
      </c>
      <c r="FX74" t="s">
        <v>218</v>
      </c>
      <c r="FY74" t="s">
        <v>218</v>
      </c>
      <c r="FZ74" t="s">
        <v>218</v>
      </c>
      <c r="GA74" t="s">
        <v>218</v>
      </c>
      <c r="GB74" t="s">
        <v>218</v>
      </c>
      <c r="GC74" t="s">
        <v>218</v>
      </c>
      <c r="GD74" t="s">
        <v>218</v>
      </c>
      <c r="GE74" t="s">
        <v>218</v>
      </c>
      <c r="GF74" t="s">
        <v>218</v>
      </c>
      <c r="GG74" t="s">
        <v>218</v>
      </c>
      <c r="GH74" t="s">
        <v>218</v>
      </c>
      <c r="GI74" t="s">
        <v>218</v>
      </c>
      <c r="GJ74" t="s">
        <v>218</v>
      </c>
      <c r="GK74" t="s">
        <v>218</v>
      </c>
      <c r="GL74" t="s">
        <v>218</v>
      </c>
      <c r="GM74" t="s">
        <v>218</v>
      </c>
      <c r="GN74" t="s">
        <v>218</v>
      </c>
      <c r="GO74" t="s">
        <v>218</v>
      </c>
      <c r="GP74" t="s">
        <v>218</v>
      </c>
      <c r="GQ74" t="s">
        <v>218</v>
      </c>
      <c r="GR74" t="s">
        <v>218</v>
      </c>
      <c r="GS74" t="s">
        <v>218</v>
      </c>
      <c r="GT74" t="s">
        <v>218</v>
      </c>
      <c r="GU74" t="s">
        <v>218</v>
      </c>
      <c r="GV74" t="s">
        <v>218</v>
      </c>
      <c r="GW74" t="s">
        <v>218</v>
      </c>
      <c r="GX74" t="s">
        <v>218</v>
      </c>
      <c r="GY74" t="s">
        <v>218</v>
      </c>
      <c r="GZ74" t="s">
        <v>218</v>
      </c>
      <c r="HA74" t="s">
        <v>218</v>
      </c>
      <c r="HB74" t="s">
        <v>218</v>
      </c>
      <c r="HC74" t="s">
        <v>218</v>
      </c>
      <c r="HD74" t="s">
        <v>218</v>
      </c>
      <c r="HE74" t="s">
        <v>218</v>
      </c>
      <c r="HF74" t="s">
        <v>218</v>
      </c>
      <c r="HG74" t="s">
        <v>218</v>
      </c>
      <c r="HH74" t="s">
        <v>218</v>
      </c>
    </row>
    <row r="75" spans="1:216" s="2" customFormat="1" x14ac:dyDescent="0.35">
      <c r="A75" s="2">
        <v>578</v>
      </c>
      <c r="B75" s="2" t="s">
        <v>215</v>
      </c>
      <c r="C75" s="2" t="s">
        <v>9</v>
      </c>
      <c r="D75" s="2" t="s">
        <v>222</v>
      </c>
      <c r="E75" s="2">
        <v>130</v>
      </c>
      <c r="F75" s="2">
        <v>129</v>
      </c>
      <c r="G75" s="2">
        <v>0.81</v>
      </c>
      <c r="H75" s="2">
        <v>0.99380301182348496</v>
      </c>
      <c r="I75" s="2">
        <v>98.943584855632196</v>
      </c>
      <c r="J75" s="2">
        <v>0.76700453376459099</v>
      </c>
      <c r="K75" s="2">
        <v>3.8955512752560102</v>
      </c>
      <c r="L75" s="2" t="s">
        <v>217</v>
      </c>
      <c r="M75" s="2" t="s">
        <v>218</v>
      </c>
      <c r="N75" s="2" t="s">
        <v>218</v>
      </c>
      <c r="O75" s="2">
        <v>0.04</v>
      </c>
      <c r="P75" s="2">
        <v>7</v>
      </c>
      <c r="Q75" s="3">
        <v>44076</v>
      </c>
      <c r="R75" s="3">
        <v>44102</v>
      </c>
      <c r="S75" s="3">
        <v>44190</v>
      </c>
      <c r="T75" s="3">
        <v>44352</v>
      </c>
      <c r="U75" s="3">
        <v>44371</v>
      </c>
      <c r="V75" s="3">
        <v>44548</v>
      </c>
      <c r="W75" s="3">
        <v>44682</v>
      </c>
      <c r="X75" s="2" t="s">
        <v>218</v>
      </c>
      <c r="Y75" s="2" t="s">
        <v>218</v>
      </c>
      <c r="Z75" s="2" t="s">
        <v>218</v>
      </c>
      <c r="AA75" s="2" t="s">
        <v>218</v>
      </c>
      <c r="AB75" s="2" t="s">
        <v>218</v>
      </c>
      <c r="AC75" s="2" t="s">
        <v>218</v>
      </c>
      <c r="AD75" s="2" t="s">
        <v>218</v>
      </c>
      <c r="AE75" s="2" t="s">
        <v>218</v>
      </c>
      <c r="AF75" s="2" t="s">
        <v>218</v>
      </c>
      <c r="AG75" s="2" t="s">
        <v>218</v>
      </c>
      <c r="AH75" s="2" t="s">
        <v>218</v>
      </c>
      <c r="AI75" s="2" t="s">
        <v>218</v>
      </c>
      <c r="AJ75" s="2" t="s">
        <v>218</v>
      </c>
      <c r="AK75" s="2" t="s">
        <v>218</v>
      </c>
      <c r="AL75" s="2" t="s">
        <v>218</v>
      </c>
      <c r="AM75" s="2" t="s">
        <v>218</v>
      </c>
      <c r="AN75" s="2" t="s">
        <v>218</v>
      </c>
      <c r="AO75" s="2" t="s">
        <v>218</v>
      </c>
      <c r="AP75" s="2" t="s">
        <v>218</v>
      </c>
      <c r="AQ75" s="2" t="s">
        <v>218</v>
      </c>
      <c r="AR75" s="2" t="s">
        <v>218</v>
      </c>
      <c r="AS75" s="2" t="s">
        <v>218</v>
      </c>
      <c r="AT75" s="2" t="s">
        <v>218</v>
      </c>
      <c r="AU75" s="2" t="s">
        <v>218</v>
      </c>
      <c r="AV75" s="2" t="s">
        <v>218</v>
      </c>
      <c r="AW75" s="2" t="s">
        <v>218</v>
      </c>
      <c r="AX75" s="2" t="s">
        <v>218</v>
      </c>
      <c r="AY75" s="2" t="s">
        <v>218</v>
      </c>
      <c r="AZ75" s="2" t="s">
        <v>218</v>
      </c>
      <c r="BA75" s="2" t="s">
        <v>218</v>
      </c>
      <c r="BB75" s="2" t="s">
        <v>218</v>
      </c>
      <c r="BC75" s="2" t="s">
        <v>218</v>
      </c>
      <c r="BD75" s="2" t="s">
        <v>218</v>
      </c>
      <c r="BE75" s="2" t="s">
        <v>218</v>
      </c>
      <c r="BF75" s="2" t="s">
        <v>218</v>
      </c>
      <c r="BG75" s="2" t="s">
        <v>218</v>
      </c>
      <c r="BH75" s="2" t="s">
        <v>218</v>
      </c>
      <c r="BI75" s="2" t="s">
        <v>218</v>
      </c>
      <c r="BJ75" s="2" t="s">
        <v>218</v>
      </c>
      <c r="BK75" s="2" t="s">
        <v>218</v>
      </c>
      <c r="BL75" s="2" t="s">
        <v>218</v>
      </c>
      <c r="BM75" s="2" t="s">
        <v>218</v>
      </c>
      <c r="BN75" s="2" t="s">
        <v>218</v>
      </c>
      <c r="BO75" s="2" t="s">
        <v>218</v>
      </c>
      <c r="BP75" s="2" t="s">
        <v>218</v>
      </c>
      <c r="BQ75" s="2" t="s">
        <v>218</v>
      </c>
      <c r="BR75" s="2" t="s">
        <v>218</v>
      </c>
      <c r="BS75" s="2" t="s">
        <v>218</v>
      </c>
      <c r="BT75" s="2" t="s">
        <v>218</v>
      </c>
      <c r="BU75" s="2" t="s">
        <v>218</v>
      </c>
      <c r="BV75" s="2" t="s">
        <v>218</v>
      </c>
      <c r="BW75" s="2" t="s">
        <v>218</v>
      </c>
      <c r="BX75" s="2" t="s">
        <v>218</v>
      </c>
      <c r="BY75" s="2" t="s">
        <v>218</v>
      </c>
      <c r="BZ75" s="2" t="s">
        <v>218</v>
      </c>
      <c r="CA75" s="2" t="s">
        <v>218</v>
      </c>
      <c r="CB75" s="2" t="s">
        <v>218</v>
      </c>
      <c r="CC75" s="2" t="s">
        <v>218</v>
      </c>
      <c r="CD75" s="2" t="s">
        <v>218</v>
      </c>
      <c r="CE75" s="2" t="s">
        <v>218</v>
      </c>
      <c r="CF75" s="2" t="s">
        <v>218</v>
      </c>
      <c r="CG75" s="2" t="s">
        <v>218</v>
      </c>
      <c r="CH75" s="2" t="s">
        <v>218</v>
      </c>
      <c r="CI75" s="2" t="s">
        <v>218</v>
      </c>
      <c r="CJ75" s="2" t="s">
        <v>218</v>
      </c>
      <c r="CK75" s="2" t="s">
        <v>218</v>
      </c>
      <c r="CL75" s="2" t="s">
        <v>218</v>
      </c>
      <c r="CM75" s="2" t="s">
        <v>218</v>
      </c>
      <c r="CN75" s="2" t="s">
        <v>218</v>
      </c>
      <c r="CO75" s="2" t="s">
        <v>218</v>
      </c>
      <c r="CP75" s="2" t="s">
        <v>218</v>
      </c>
      <c r="CQ75" s="2" t="s">
        <v>218</v>
      </c>
      <c r="CR75" s="2" t="s">
        <v>218</v>
      </c>
      <c r="CS75" s="2" t="s">
        <v>218</v>
      </c>
      <c r="CT75" s="2" t="s">
        <v>218</v>
      </c>
      <c r="CU75" s="2" t="s">
        <v>218</v>
      </c>
      <c r="CV75" s="2" t="s">
        <v>218</v>
      </c>
      <c r="CW75" s="2" t="s">
        <v>218</v>
      </c>
      <c r="CX75" s="2" t="s">
        <v>218</v>
      </c>
      <c r="CY75" s="2" t="s">
        <v>218</v>
      </c>
      <c r="CZ75" s="2" t="s">
        <v>218</v>
      </c>
      <c r="DA75" s="2" t="s">
        <v>218</v>
      </c>
      <c r="DB75" s="2" t="s">
        <v>218</v>
      </c>
      <c r="DC75" s="2" t="s">
        <v>218</v>
      </c>
      <c r="DD75" s="2" t="s">
        <v>218</v>
      </c>
      <c r="DE75" s="2" t="s">
        <v>218</v>
      </c>
      <c r="DF75" s="2" t="s">
        <v>218</v>
      </c>
      <c r="DG75" s="2" t="s">
        <v>218</v>
      </c>
      <c r="DH75" s="2" t="s">
        <v>218</v>
      </c>
      <c r="DI75" s="2" t="s">
        <v>218</v>
      </c>
      <c r="DJ75" s="2" t="s">
        <v>218</v>
      </c>
      <c r="DK75" s="2" t="s">
        <v>218</v>
      </c>
      <c r="DL75" s="2" t="s">
        <v>218</v>
      </c>
      <c r="DM75" s="3">
        <v>43921</v>
      </c>
      <c r="DN75" s="3">
        <v>44096</v>
      </c>
      <c r="DO75" s="3">
        <v>44116</v>
      </c>
      <c r="DP75" s="3">
        <v>44198</v>
      </c>
      <c r="DQ75" s="3">
        <v>44357</v>
      </c>
      <c r="DR75" s="3">
        <v>44386</v>
      </c>
      <c r="DS75" s="3">
        <v>44560</v>
      </c>
      <c r="DT75" s="2" t="s">
        <v>218</v>
      </c>
      <c r="DU75" s="2" t="s">
        <v>218</v>
      </c>
      <c r="DV75" s="2" t="s">
        <v>218</v>
      </c>
      <c r="DW75" s="2" t="s">
        <v>218</v>
      </c>
      <c r="DX75" s="2" t="s">
        <v>218</v>
      </c>
      <c r="DY75" s="2" t="s">
        <v>218</v>
      </c>
      <c r="DZ75" s="2" t="s">
        <v>218</v>
      </c>
      <c r="EA75" s="2" t="s">
        <v>218</v>
      </c>
      <c r="EB75" s="2" t="s">
        <v>218</v>
      </c>
      <c r="EC75" s="2" t="s">
        <v>218</v>
      </c>
      <c r="ED75" s="2" t="s">
        <v>218</v>
      </c>
      <c r="EE75" s="2" t="s">
        <v>218</v>
      </c>
      <c r="EF75" s="2" t="s">
        <v>218</v>
      </c>
      <c r="EG75" s="2" t="s">
        <v>218</v>
      </c>
      <c r="EH75" s="2" t="s">
        <v>218</v>
      </c>
      <c r="EI75" s="2" t="s">
        <v>218</v>
      </c>
      <c r="EJ75" s="2" t="s">
        <v>218</v>
      </c>
      <c r="EK75" s="2" t="s">
        <v>218</v>
      </c>
      <c r="EL75" s="2" t="s">
        <v>218</v>
      </c>
      <c r="EM75" s="2" t="s">
        <v>218</v>
      </c>
      <c r="EN75" s="2" t="s">
        <v>218</v>
      </c>
      <c r="EO75" s="2" t="s">
        <v>218</v>
      </c>
      <c r="EP75" s="2" t="s">
        <v>218</v>
      </c>
      <c r="EQ75" s="2" t="s">
        <v>218</v>
      </c>
      <c r="ER75" s="2" t="s">
        <v>218</v>
      </c>
      <c r="ES75" s="2" t="s">
        <v>218</v>
      </c>
      <c r="ET75" s="2" t="s">
        <v>218</v>
      </c>
      <c r="EU75" s="2" t="s">
        <v>218</v>
      </c>
      <c r="EV75" s="2" t="s">
        <v>218</v>
      </c>
      <c r="EW75" s="2" t="s">
        <v>218</v>
      </c>
      <c r="EX75" s="2" t="s">
        <v>218</v>
      </c>
      <c r="EY75" s="2" t="s">
        <v>218</v>
      </c>
      <c r="EZ75" s="2" t="s">
        <v>218</v>
      </c>
      <c r="FA75" s="2" t="s">
        <v>218</v>
      </c>
      <c r="FB75" s="2" t="s">
        <v>218</v>
      </c>
      <c r="FC75" s="2" t="s">
        <v>218</v>
      </c>
      <c r="FD75" s="2" t="s">
        <v>218</v>
      </c>
      <c r="FE75" s="2" t="s">
        <v>218</v>
      </c>
      <c r="FF75" s="2" t="s">
        <v>218</v>
      </c>
      <c r="FG75" s="2" t="s">
        <v>218</v>
      </c>
      <c r="FH75" s="2" t="s">
        <v>218</v>
      </c>
      <c r="FI75" s="2" t="s">
        <v>218</v>
      </c>
      <c r="FJ75" s="2" t="s">
        <v>218</v>
      </c>
      <c r="FK75" s="2" t="s">
        <v>218</v>
      </c>
      <c r="FL75" s="2" t="s">
        <v>218</v>
      </c>
      <c r="FM75" s="2" t="s">
        <v>218</v>
      </c>
      <c r="FN75" s="2" t="s">
        <v>218</v>
      </c>
      <c r="FO75" s="2" t="s">
        <v>218</v>
      </c>
      <c r="FP75" s="2" t="s">
        <v>218</v>
      </c>
      <c r="FQ75" s="2" t="s">
        <v>218</v>
      </c>
      <c r="FR75" s="2" t="s">
        <v>218</v>
      </c>
      <c r="FS75" s="2" t="s">
        <v>218</v>
      </c>
      <c r="FT75" s="2" t="s">
        <v>218</v>
      </c>
      <c r="FU75" s="2" t="s">
        <v>218</v>
      </c>
      <c r="FV75" s="2" t="s">
        <v>218</v>
      </c>
      <c r="FW75" s="2" t="s">
        <v>218</v>
      </c>
      <c r="FX75" s="2" t="s">
        <v>218</v>
      </c>
      <c r="FY75" s="2" t="s">
        <v>218</v>
      </c>
      <c r="FZ75" s="2" t="s">
        <v>218</v>
      </c>
      <c r="GA75" s="2" t="s">
        <v>218</v>
      </c>
      <c r="GB75" s="2" t="s">
        <v>218</v>
      </c>
      <c r="GC75" s="2" t="s">
        <v>218</v>
      </c>
      <c r="GD75" s="2" t="s">
        <v>218</v>
      </c>
      <c r="GE75" s="2" t="s">
        <v>218</v>
      </c>
      <c r="GF75" s="2" t="s">
        <v>218</v>
      </c>
      <c r="GG75" s="2" t="s">
        <v>218</v>
      </c>
      <c r="GH75" s="2" t="s">
        <v>218</v>
      </c>
      <c r="GI75" s="2" t="s">
        <v>218</v>
      </c>
      <c r="GJ75" s="2" t="s">
        <v>218</v>
      </c>
      <c r="GK75" s="2" t="s">
        <v>218</v>
      </c>
      <c r="GL75" s="2" t="s">
        <v>218</v>
      </c>
      <c r="GM75" s="2" t="s">
        <v>218</v>
      </c>
      <c r="GN75" s="2" t="s">
        <v>218</v>
      </c>
      <c r="GO75" s="2" t="s">
        <v>218</v>
      </c>
      <c r="GP75" s="2" t="s">
        <v>218</v>
      </c>
      <c r="GQ75" s="2" t="s">
        <v>218</v>
      </c>
      <c r="GR75" s="2" t="s">
        <v>218</v>
      </c>
      <c r="GS75" s="2" t="s">
        <v>218</v>
      </c>
      <c r="GT75" s="2" t="s">
        <v>218</v>
      </c>
      <c r="GU75" s="2" t="s">
        <v>218</v>
      </c>
      <c r="GV75" s="2" t="s">
        <v>218</v>
      </c>
      <c r="GW75" s="2" t="s">
        <v>218</v>
      </c>
      <c r="GX75" s="2" t="s">
        <v>218</v>
      </c>
      <c r="GY75" s="2" t="s">
        <v>218</v>
      </c>
      <c r="GZ75" s="2" t="s">
        <v>218</v>
      </c>
      <c r="HA75" s="2" t="s">
        <v>218</v>
      </c>
      <c r="HB75" s="2" t="s">
        <v>218</v>
      </c>
      <c r="HC75" s="2" t="s">
        <v>218</v>
      </c>
      <c r="HD75" s="2" t="s">
        <v>218</v>
      </c>
      <c r="HE75" s="2" t="s">
        <v>218</v>
      </c>
      <c r="HF75" s="2" t="s">
        <v>218</v>
      </c>
      <c r="HG75" s="2" t="s">
        <v>218</v>
      </c>
      <c r="HH75" s="2" t="s">
        <v>218</v>
      </c>
    </row>
    <row r="76" spans="1:216" x14ac:dyDescent="0.35">
      <c r="A76">
        <v>728</v>
      </c>
      <c r="B76" t="s">
        <v>215</v>
      </c>
      <c r="C76" t="s">
        <v>9</v>
      </c>
      <c r="D76" t="s">
        <v>223</v>
      </c>
      <c r="E76">
        <v>50</v>
      </c>
      <c r="F76">
        <v>49</v>
      </c>
      <c r="G76">
        <v>0.66</v>
      </c>
      <c r="H76">
        <v>0.99296924612985105</v>
      </c>
      <c r="I76">
        <v>48.989110438731402</v>
      </c>
      <c r="J76">
        <v>0.99977776405574303</v>
      </c>
      <c r="K76">
        <v>4.1576848098474199</v>
      </c>
      <c r="L76" t="s">
        <v>217</v>
      </c>
      <c r="M76" t="s">
        <v>218</v>
      </c>
      <c r="N76" t="s">
        <v>218</v>
      </c>
      <c r="O76">
        <v>0</v>
      </c>
      <c r="P76">
        <v>7</v>
      </c>
      <c r="Q76" s="1">
        <v>44052</v>
      </c>
      <c r="R76" s="1">
        <v>44164</v>
      </c>
      <c r="S76" s="1">
        <v>44322</v>
      </c>
      <c r="T76" s="1">
        <v>44417</v>
      </c>
      <c r="U76" s="1">
        <v>44469</v>
      </c>
      <c r="V76" s="1">
        <v>44530</v>
      </c>
      <c r="W76" s="1">
        <v>44610</v>
      </c>
      <c r="X76" t="s">
        <v>218</v>
      </c>
      <c r="Y76" t="s">
        <v>218</v>
      </c>
      <c r="Z76" t="s">
        <v>218</v>
      </c>
      <c r="AA76" t="s">
        <v>218</v>
      </c>
      <c r="AB76" t="s">
        <v>218</v>
      </c>
      <c r="AC76" t="s">
        <v>218</v>
      </c>
      <c r="AD76" t="s">
        <v>218</v>
      </c>
      <c r="AE76" t="s">
        <v>218</v>
      </c>
      <c r="AF76" t="s">
        <v>218</v>
      </c>
      <c r="AG76" t="s">
        <v>218</v>
      </c>
      <c r="AH76" t="s">
        <v>218</v>
      </c>
      <c r="AI76" t="s">
        <v>218</v>
      </c>
      <c r="AJ76" t="s">
        <v>218</v>
      </c>
      <c r="AK76" t="s">
        <v>218</v>
      </c>
      <c r="AL76" t="s">
        <v>218</v>
      </c>
      <c r="AM76" t="s">
        <v>218</v>
      </c>
      <c r="AN76" t="s">
        <v>218</v>
      </c>
      <c r="AO76" t="s">
        <v>218</v>
      </c>
      <c r="AP76" t="s">
        <v>218</v>
      </c>
      <c r="AQ76" t="s">
        <v>218</v>
      </c>
      <c r="AR76" t="s">
        <v>218</v>
      </c>
      <c r="AS76" t="s">
        <v>218</v>
      </c>
      <c r="AT76" t="s">
        <v>218</v>
      </c>
      <c r="AU76" t="s">
        <v>218</v>
      </c>
      <c r="AV76" t="s">
        <v>218</v>
      </c>
      <c r="AW76" t="s">
        <v>218</v>
      </c>
      <c r="AX76" t="s">
        <v>218</v>
      </c>
      <c r="AY76" t="s">
        <v>218</v>
      </c>
      <c r="AZ76" t="s">
        <v>218</v>
      </c>
      <c r="BA76" t="s">
        <v>218</v>
      </c>
      <c r="BB76" t="s">
        <v>218</v>
      </c>
      <c r="BC76" t="s">
        <v>218</v>
      </c>
      <c r="BD76" t="s">
        <v>218</v>
      </c>
      <c r="BE76" t="s">
        <v>218</v>
      </c>
      <c r="BF76" t="s">
        <v>218</v>
      </c>
      <c r="BG76" t="s">
        <v>218</v>
      </c>
      <c r="BH76" t="s">
        <v>218</v>
      </c>
      <c r="BI76" t="s">
        <v>218</v>
      </c>
      <c r="BJ76" t="s">
        <v>218</v>
      </c>
      <c r="BK76" t="s">
        <v>218</v>
      </c>
      <c r="BL76" t="s">
        <v>218</v>
      </c>
      <c r="BM76" t="s">
        <v>218</v>
      </c>
      <c r="BN76" t="s">
        <v>218</v>
      </c>
      <c r="BO76" t="s">
        <v>218</v>
      </c>
      <c r="BP76" t="s">
        <v>218</v>
      </c>
      <c r="BQ76" t="s">
        <v>218</v>
      </c>
      <c r="BR76" t="s">
        <v>218</v>
      </c>
      <c r="BS76" t="s">
        <v>218</v>
      </c>
      <c r="BT76" t="s">
        <v>218</v>
      </c>
      <c r="BU76" t="s">
        <v>218</v>
      </c>
      <c r="BV76" t="s">
        <v>218</v>
      </c>
      <c r="BW76" t="s">
        <v>218</v>
      </c>
      <c r="BX76" t="s">
        <v>218</v>
      </c>
      <c r="BY76" t="s">
        <v>218</v>
      </c>
      <c r="BZ76" t="s">
        <v>218</v>
      </c>
      <c r="CA76" t="s">
        <v>218</v>
      </c>
      <c r="CB76" t="s">
        <v>218</v>
      </c>
      <c r="CC76" t="s">
        <v>218</v>
      </c>
      <c r="CD76" t="s">
        <v>218</v>
      </c>
      <c r="CE76" t="s">
        <v>218</v>
      </c>
      <c r="CF76" t="s">
        <v>218</v>
      </c>
      <c r="CG76" t="s">
        <v>218</v>
      </c>
      <c r="CH76" t="s">
        <v>218</v>
      </c>
      <c r="CI76" t="s">
        <v>218</v>
      </c>
      <c r="CJ76" t="s">
        <v>218</v>
      </c>
      <c r="CK76" t="s">
        <v>218</v>
      </c>
      <c r="CL76" t="s">
        <v>218</v>
      </c>
      <c r="CM76" t="s">
        <v>218</v>
      </c>
      <c r="CN76" t="s">
        <v>218</v>
      </c>
      <c r="CO76" t="s">
        <v>218</v>
      </c>
      <c r="CP76" t="s">
        <v>218</v>
      </c>
      <c r="CQ76" t="s">
        <v>218</v>
      </c>
      <c r="CR76" t="s">
        <v>218</v>
      </c>
      <c r="CS76" t="s">
        <v>218</v>
      </c>
      <c r="CT76" t="s">
        <v>218</v>
      </c>
      <c r="CU76" t="s">
        <v>218</v>
      </c>
      <c r="CV76" t="s">
        <v>218</v>
      </c>
      <c r="CW76" t="s">
        <v>218</v>
      </c>
      <c r="CX76" t="s">
        <v>218</v>
      </c>
      <c r="CY76" t="s">
        <v>218</v>
      </c>
      <c r="CZ76" t="s">
        <v>218</v>
      </c>
      <c r="DA76" t="s">
        <v>218</v>
      </c>
      <c r="DB76" t="s">
        <v>218</v>
      </c>
      <c r="DC76" t="s">
        <v>218</v>
      </c>
      <c r="DD76" t="s">
        <v>218</v>
      </c>
      <c r="DE76" t="s">
        <v>218</v>
      </c>
      <c r="DF76" t="s">
        <v>218</v>
      </c>
      <c r="DG76" t="s">
        <v>218</v>
      </c>
      <c r="DH76" t="s">
        <v>218</v>
      </c>
      <c r="DI76" t="s">
        <v>218</v>
      </c>
      <c r="DJ76" t="s">
        <v>218</v>
      </c>
      <c r="DK76" t="s">
        <v>218</v>
      </c>
      <c r="DL76" t="s">
        <v>218</v>
      </c>
      <c r="DM76" s="1">
        <v>43923</v>
      </c>
      <c r="DN76" s="1">
        <v>44147</v>
      </c>
      <c r="DO76" s="1">
        <v>44206</v>
      </c>
      <c r="DP76" s="1">
        <v>44402</v>
      </c>
      <c r="DQ76" s="1">
        <v>44441</v>
      </c>
      <c r="DR76" s="1">
        <v>44493</v>
      </c>
      <c r="DS76" s="1">
        <v>44567</v>
      </c>
      <c r="DT76" s="1">
        <v>44649</v>
      </c>
      <c r="DU76" t="s">
        <v>218</v>
      </c>
      <c r="DV76" t="s">
        <v>218</v>
      </c>
      <c r="DW76" t="s">
        <v>218</v>
      </c>
      <c r="DX76" t="s">
        <v>218</v>
      </c>
      <c r="DY76" t="s">
        <v>218</v>
      </c>
      <c r="DZ76" t="s">
        <v>218</v>
      </c>
      <c r="EA76" t="s">
        <v>218</v>
      </c>
      <c r="EB76" t="s">
        <v>218</v>
      </c>
      <c r="EC76" t="s">
        <v>218</v>
      </c>
      <c r="ED76" t="s">
        <v>218</v>
      </c>
      <c r="EE76" t="s">
        <v>218</v>
      </c>
      <c r="EF76" t="s">
        <v>218</v>
      </c>
      <c r="EG76" t="s">
        <v>218</v>
      </c>
      <c r="EH76" t="s">
        <v>218</v>
      </c>
      <c r="EI76" t="s">
        <v>218</v>
      </c>
      <c r="EJ76" t="s">
        <v>218</v>
      </c>
      <c r="EK76" t="s">
        <v>218</v>
      </c>
      <c r="EL76" t="s">
        <v>218</v>
      </c>
      <c r="EM76" t="s">
        <v>218</v>
      </c>
      <c r="EN76" t="s">
        <v>218</v>
      </c>
      <c r="EO76" t="s">
        <v>218</v>
      </c>
      <c r="EP76" t="s">
        <v>218</v>
      </c>
      <c r="EQ76" t="s">
        <v>218</v>
      </c>
      <c r="ER76" t="s">
        <v>218</v>
      </c>
      <c r="ES76" t="s">
        <v>218</v>
      </c>
      <c r="ET76" t="s">
        <v>218</v>
      </c>
      <c r="EU76" t="s">
        <v>218</v>
      </c>
      <c r="EV76" t="s">
        <v>218</v>
      </c>
      <c r="EW76" t="s">
        <v>218</v>
      </c>
      <c r="EX76" t="s">
        <v>218</v>
      </c>
      <c r="EY76" t="s">
        <v>218</v>
      </c>
      <c r="EZ76" t="s">
        <v>218</v>
      </c>
      <c r="FA76" t="s">
        <v>218</v>
      </c>
      <c r="FB76" t="s">
        <v>218</v>
      </c>
      <c r="FC76" t="s">
        <v>218</v>
      </c>
      <c r="FD76" t="s">
        <v>218</v>
      </c>
      <c r="FE76" t="s">
        <v>218</v>
      </c>
      <c r="FF76" t="s">
        <v>218</v>
      </c>
      <c r="FG76" t="s">
        <v>218</v>
      </c>
      <c r="FH76" t="s">
        <v>218</v>
      </c>
      <c r="FI76" t="s">
        <v>218</v>
      </c>
      <c r="FJ76" t="s">
        <v>218</v>
      </c>
      <c r="FK76" t="s">
        <v>218</v>
      </c>
      <c r="FL76" t="s">
        <v>218</v>
      </c>
      <c r="FM76" t="s">
        <v>218</v>
      </c>
      <c r="FN76" t="s">
        <v>218</v>
      </c>
      <c r="FO76" t="s">
        <v>218</v>
      </c>
      <c r="FP76" t="s">
        <v>218</v>
      </c>
      <c r="FQ76" t="s">
        <v>218</v>
      </c>
      <c r="FR76" t="s">
        <v>218</v>
      </c>
      <c r="FS76" t="s">
        <v>218</v>
      </c>
      <c r="FT76" t="s">
        <v>218</v>
      </c>
      <c r="FU76" t="s">
        <v>218</v>
      </c>
      <c r="FV76" t="s">
        <v>218</v>
      </c>
      <c r="FW76" t="s">
        <v>218</v>
      </c>
      <c r="FX76" t="s">
        <v>218</v>
      </c>
      <c r="FY76" t="s">
        <v>218</v>
      </c>
      <c r="FZ76" t="s">
        <v>218</v>
      </c>
      <c r="GA76" t="s">
        <v>218</v>
      </c>
      <c r="GB76" t="s">
        <v>218</v>
      </c>
      <c r="GC76" t="s">
        <v>218</v>
      </c>
      <c r="GD76" t="s">
        <v>218</v>
      </c>
      <c r="GE76" t="s">
        <v>218</v>
      </c>
      <c r="GF76" t="s">
        <v>218</v>
      </c>
      <c r="GG76" t="s">
        <v>218</v>
      </c>
      <c r="GH76" t="s">
        <v>218</v>
      </c>
      <c r="GI76" t="s">
        <v>218</v>
      </c>
      <c r="GJ76" t="s">
        <v>218</v>
      </c>
      <c r="GK76" t="s">
        <v>218</v>
      </c>
      <c r="GL76" t="s">
        <v>218</v>
      </c>
      <c r="GM76" t="s">
        <v>218</v>
      </c>
      <c r="GN76" t="s">
        <v>218</v>
      </c>
      <c r="GO76" t="s">
        <v>218</v>
      </c>
      <c r="GP76" t="s">
        <v>218</v>
      </c>
      <c r="GQ76" t="s">
        <v>218</v>
      </c>
      <c r="GR76" t="s">
        <v>218</v>
      </c>
      <c r="GS76" t="s">
        <v>218</v>
      </c>
      <c r="GT76" t="s">
        <v>218</v>
      </c>
      <c r="GU76" t="s">
        <v>218</v>
      </c>
      <c r="GV76" t="s">
        <v>218</v>
      </c>
      <c r="GW76" t="s">
        <v>218</v>
      </c>
      <c r="GX76" t="s">
        <v>218</v>
      </c>
      <c r="GY76" t="s">
        <v>218</v>
      </c>
      <c r="GZ76" t="s">
        <v>218</v>
      </c>
      <c r="HA76" t="s">
        <v>218</v>
      </c>
      <c r="HB76" t="s">
        <v>218</v>
      </c>
      <c r="HC76" t="s">
        <v>218</v>
      </c>
      <c r="HD76" t="s">
        <v>218</v>
      </c>
      <c r="HE76" t="s">
        <v>218</v>
      </c>
      <c r="HF76" t="s">
        <v>218</v>
      </c>
      <c r="HG76" t="s">
        <v>218</v>
      </c>
      <c r="HH76" t="s">
        <v>218</v>
      </c>
    </row>
    <row r="77" spans="1:216" x14ac:dyDescent="0.35">
      <c r="A77">
        <v>730</v>
      </c>
      <c r="B77" t="s">
        <v>215</v>
      </c>
      <c r="C77" t="s">
        <v>9</v>
      </c>
      <c r="D77" t="s">
        <v>223</v>
      </c>
      <c r="E77">
        <v>50</v>
      </c>
      <c r="F77">
        <v>49</v>
      </c>
      <c r="G77">
        <v>0.66</v>
      </c>
      <c r="H77">
        <v>0.99296924612985105</v>
      </c>
      <c r="I77">
        <v>48.989110438731402</v>
      </c>
      <c r="J77">
        <v>0.99977776405574303</v>
      </c>
      <c r="K77">
        <v>4.1576848098474199</v>
      </c>
      <c r="L77" t="s">
        <v>217</v>
      </c>
      <c r="M77" t="s">
        <v>218</v>
      </c>
      <c r="N77" t="s">
        <v>218</v>
      </c>
      <c r="O77">
        <v>0.02</v>
      </c>
      <c r="P77">
        <v>7</v>
      </c>
      <c r="Q77" s="1">
        <v>44076</v>
      </c>
      <c r="R77" s="1">
        <v>44170</v>
      </c>
      <c r="S77" s="1">
        <v>44343</v>
      </c>
      <c r="T77" s="1">
        <v>44366</v>
      </c>
      <c r="U77" s="1">
        <v>44474</v>
      </c>
      <c r="V77" s="1">
        <v>44541</v>
      </c>
      <c r="W77" s="1">
        <v>44623</v>
      </c>
      <c r="X77" t="s">
        <v>218</v>
      </c>
      <c r="Y77" t="s">
        <v>218</v>
      </c>
      <c r="Z77" t="s">
        <v>218</v>
      </c>
      <c r="AA77" t="s">
        <v>218</v>
      </c>
      <c r="AB77" t="s">
        <v>218</v>
      </c>
      <c r="AC77" t="s">
        <v>218</v>
      </c>
      <c r="AD77" t="s">
        <v>218</v>
      </c>
      <c r="AE77" t="s">
        <v>218</v>
      </c>
      <c r="AF77" t="s">
        <v>218</v>
      </c>
      <c r="AG77" t="s">
        <v>218</v>
      </c>
      <c r="AH77" t="s">
        <v>218</v>
      </c>
      <c r="AI77" t="s">
        <v>218</v>
      </c>
      <c r="AJ77" t="s">
        <v>218</v>
      </c>
      <c r="AK77" t="s">
        <v>218</v>
      </c>
      <c r="AL77" t="s">
        <v>218</v>
      </c>
      <c r="AM77" t="s">
        <v>218</v>
      </c>
      <c r="AN77" t="s">
        <v>218</v>
      </c>
      <c r="AO77" t="s">
        <v>218</v>
      </c>
      <c r="AP77" t="s">
        <v>218</v>
      </c>
      <c r="AQ77" t="s">
        <v>218</v>
      </c>
      <c r="AR77" t="s">
        <v>218</v>
      </c>
      <c r="AS77" t="s">
        <v>218</v>
      </c>
      <c r="AT77" t="s">
        <v>218</v>
      </c>
      <c r="AU77" t="s">
        <v>218</v>
      </c>
      <c r="AV77" t="s">
        <v>218</v>
      </c>
      <c r="AW77" t="s">
        <v>218</v>
      </c>
      <c r="AX77" t="s">
        <v>218</v>
      </c>
      <c r="AY77" t="s">
        <v>218</v>
      </c>
      <c r="AZ77" t="s">
        <v>218</v>
      </c>
      <c r="BA77" t="s">
        <v>218</v>
      </c>
      <c r="BB77" t="s">
        <v>218</v>
      </c>
      <c r="BC77" t="s">
        <v>218</v>
      </c>
      <c r="BD77" t="s">
        <v>218</v>
      </c>
      <c r="BE77" t="s">
        <v>218</v>
      </c>
      <c r="BF77" t="s">
        <v>218</v>
      </c>
      <c r="BG77" t="s">
        <v>218</v>
      </c>
      <c r="BH77" t="s">
        <v>218</v>
      </c>
      <c r="BI77" t="s">
        <v>218</v>
      </c>
      <c r="BJ77" t="s">
        <v>218</v>
      </c>
      <c r="BK77" t="s">
        <v>218</v>
      </c>
      <c r="BL77" t="s">
        <v>218</v>
      </c>
      <c r="BM77" t="s">
        <v>218</v>
      </c>
      <c r="BN77" t="s">
        <v>218</v>
      </c>
      <c r="BO77" t="s">
        <v>218</v>
      </c>
      <c r="BP77" t="s">
        <v>218</v>
      </c>
      <c r="BQ77" t="s">
        <v>218</v>
      </c>
      <c r="BR77" t="s">
        <v>218</v>
      </c>
      <c r="BS77" t="s">
        <v>218</v>
      </c>
      <c r="BT77" t="s">
        <v>218</v>
      </c>
      <c r="BU77" t="s">
        <v>218</v>
      </c>
      <c r="BV77" t="s">
        <v>218</v>
      </c>
      <c r="BW77" t="s">
        <v>218</v>
      </c>
      <c r="BX77" t="s">
        <v>218</v>
      </c>
      <c r="BY77" t="s">
        <v>218</v>
      </c>
      <c r="BZ77" t="s">
        <v>218</v>
      </c>
      <c r="CA77" t="s">
        <v>218</v>
      </c>
      <c r="CB77" t="s">
        <v>218</v>
      </c>
      <c r="CC77" t="s">
        <v>218</v>
      </c>
      <c r="CD77" t="s">
        <v>218</v>
      </c>
      <c r="CE77" t="s">
        <v>218</v>
      </c>
      <c r="CF77" t="s">
        <v>218</v>
      </c>
      <c r="CG77" t="s">
        <v>218</v>
      </c>
      <c r="CH77" t="s">
        <v>218</v>
      </c>
      <c r="CI77" t="s">
        <v>218</v>
      </c>
      <c r="CJ77" t="s">
        <v>218</v>
      </c>
      <c r="CK77" t="s">
        <v>218</v>
      </c>
      <c r="CL77" t="s">
        <v>218</v>
      </c>
      <c r="CM77" t="s">
        <v>218</v>
      </c>
      <c r="CN77" t="s">
        <v>218</v>
      </c>
      <c r="CO77" t="s">
        <v>218</v>
      </c>
      <c r="CP77" t="s">
        <v>218</v>
      </c>
      <c r="CQ77" t="s">
        <v>218</v>
      </c>
      <c r="CR77" t="s">
        <v>218</v>
      </c>
      <c r="CS77" t="s">
        <v>218</v>
      </c>
      <c r="CT77" t="s">
        <v>218</v>
      </c>
      <c r="CU77" t="s">
        <v>218</v>
      </c>
      <c r="CV77" t="s">
        <v>218</v>
      </c>
      <c r="CW77" t="s">
        <v>218</v>
      </c>
      <c r="CX77" t="s">
        <v>218</v>
      </c>
      <c r="CY77" t="s">
        <v>218</v>
      </c>
      <c r="CZ77" t="s">
        <v>218</v>
      </c>
      <c r="DA77" t="s">
        <v>218</v>
      </c>
      <c r="DB77" t="s">
        <v>218</v>
      </c>
      <c r="DC77" t="s">
        <v>218</v>
      </c>
      <c r="DD77" t="s">
        <v>218</v>
      </c>
      <c r="DE77" t="s">
        <v>218</v>
      </c>
      <c r="DF77" t="s">
        <v>218</v>
      </c>
      <c r="DG77" t="s">
        <v>218</v>
      </c>
      <c r="DH77" t="s">
        <v>218</v>
      </c>
      <c r="DI77" t="s">
        <v>218</v>
      </c>
      <c r="DJ77" t="s">
        <v>218</v>
      </c>
      <c r="DK77" t="s">
        <v>218</v>
      </c>
      <c r="DL77" t="s">
        <v>218</v>
      </c>
      <c r="DM77" s="1">
        <v>43922</v>
      </c>
      <c r="DN77" s="1">
        <v>44130</v>
      </c>
      <c r="DO77" s="1">
        <v>44203</v>
      </c>
      <c r="DP77" s="1">
        <v>44357</v>
      </c>
      <c r="DQ77" s="1">
        <v>44393</v>
      </c>
      <c r="DR77" s="1">
        <v>44483</v>
      </c>
      <c r="DS77" s="1">
        <v>44563</v>
      </c>
      <c r="DT77" s="1">
        <v>44640</v>
      </c>
      <c r="DU77" t="s">
        <v>218</v>
      </c>
      <c r="DV77" t="s">
        <v>218</v>
      </c>
      <c r="DW77" t="s">
        <v>218</v>
      </c>
      <c r="DX77" t="s">
        <v>218</v>
      </c>
      <c r="DY77" t="s">
        <v>218</v>
      </c>
      <c r="DZ77" t="s">
        <v>218</v>
      </c>
      <c r="EA77" t="s">
        <v>218</v>
      </c>
      <c r="EB77" t="s">
        <v>218</v>
      </c>
      <c r="EC77" t="s">
        <v>218</v>
      </c>
      <c r="ED77" t="s">
        <v>218</v>
      </c>
      <c r="EE77" t="s">
        <v>218</v>
      </c>
      <c r="EF77" t="s">
        <v>218</v>
      </c>
      <c r="EG77" t="s">
        <v>218</v>
      </c>
      <c r="EH77" t="s">
        <v>218</v>
      </c>
      <c r="EI77" t="s">
        <v>218</v>
      </c>
      <c r="EJ77" t="s">
        <v>218</v>
      </c>
      <c r="EK77" t="s">
        <v>218</v>
      </c>
      <c r="EL77" t="s">
        <v>218</v>
      </c>
      <c r="EM77" t="s">
        <v>218</v>
      </c>
      <c r="EN77" t="s">
        <v>218</v>
      </c>
      <c r="EO77" t="s">
        <v>218</v>
      </c>
      <c r="EP77" t="s">
        <v>218</v>
      </c>
      <c r="EQ77" t="s">
        <v>218</v>
      </c>
      <c r="ER77" t="s">
        <v>218</v>
      </c>
      <c r="ES77" t="s">
        <v>218</v>
      </c>
      <c r="ET77" t="s">
        <v>218</v>
      </c>
      <c r="EU77" t="s">
        <v>218</v>
      </c>
      <c r="EV77" t="s">
        <v>218</v>
      </c>
      <c r="EW77" t="s">
        <v>218</v>
      </c>
      <c r="EX77" t="s">
        <v>218</v>
      </c>
      <c r="EY77" t="s">
        <v>218</v>
      </c>
      <c r="EZ77" t="s">
        <v>218</v>
      </c>
      <c r="FA77" t="s">
        <v>218</v>
      </c>
      <c r="FB77" t="s">
        <v>218</v>
      </c>
      <c r="FC77" t="s">
        <v>218</v>
      </c>
      <c r="FD77" t="s">
        <v>218</v>
      </c>
      <c r="FE77" t="s">
        <v>218</v>
      </c>
      <c r="FF77" t="s">
        <v>218</v>
      </c>
      <c r="FG77" t="s">
        <v>218</v>
      </c>
      <c r="FH77" t="s">
        <v>218</v>
      </c>
      <c r="FI77" t="s">
        <v>218</v>
      </c>
      <c r="FJ77" t="s">
        <v>218</v>
      </c>
      <c r="FK77" t="s">
        <v>218</v>
      </c>
      <c r="FL77" t="s">
        <v>218</v>
      </c>
      <c r="FM77" t="s">
        <v>218</v>
      </c>
      <c r="FN77" t="s">
        <v>218</v>
      </c>
      <c r="FO77" t="s">
        <v>218</v>
      </c>
      <c r="FP77" t="s">
        <v>218</v>
      </c>
      <c r="FQ77" t="s">
        <v>218</v>
      </c>
      <c r="FR77" t="s">
        <v>218</v>
      </c>
      <c r="FS77" t="s">
        <v>218</v>
      </c>
      <c r="FT77" t="s">
        <v>218</v>
      </c>
      <c r="FU77" t="s">
        <v>218</v>
      </c>
      <c r="FV77" t="s">
        <v>218</v>
      </c>
      <c r="FW77" t="s">
        <v>218</v>
      </c>
      <c r="FX77" t="s">
        <v>218</v>
      </c>
      <c r="FY77" t="s">
        <v>218</v>
      </c>
      <c r="FZ77" t="s">
        <v>218</v>
      </c>
      <c r="GA77" t="s">
        <v>218</v>
      </c>
      <c r="GB77" t="s">
        <v>218</v>
      </c>
      <c r="GC77" t="s">
        <v>218</v>
      </c>
      <c r="GD77" t="s">
        <v>218</v>
      </c>
      <c r="GE77" t="s">
        <v>218</v>
      </c>
      <c r="GF77" t="s">
        <v>218</v>
      </c>
      <c r="GG77" t="s">
        <v>218</v>
      </c>
      <c r="GH77" t="s">
        <v>218</v>
      </c>
      <c r="GI77" t="s">
        <v>218</v>
      </c>
      <c r="GJ77" t="s">
        <v>218</v>
      </c>
      <c r="GK77" t="s">
        <v>218</v>
      </c>
      <c r="GL77" t="s">
        <v>218</v>
      </c>
      <c r="GM77" t="s">
        <v>218</v>
      </c>
      <c r="GN77" t="s">
        <v>218</v>
      </c>
      <c r="GO77" t="s">
        <v>218</v>
      </c>
      <c r="GP77" t="s">
        <v>218</v>
      </c>
      <c r="GQ77" t="s">
        <v>218</v>
      </c>
      <c r="GR77" t="s">
        <v>218</v>
      </c>
      <c r="GS77" t="s">
        <v>218</v>
      </c>
      <c r="GT77" t="s">
        <v>218</v>
      </c>
      <c r="GU77" t="s">
        <v>218</v>
      </c>
      <c r="GV77" t="s">
        <v>218</v>
      </c>
      <c r="GW77" t="s">
        <v>218</v>
      </c>
      <c r="GX77" t="s">
        <v>218</v>
      </c>
      <c r="GY77" t="s">
        <v>218</v>
      </c>
      <c r="GZ77" t="s">
        <v>218</v>
      </c>
      <c r="HA77" t="s">
        <v>218</v>
      </c>
      <c r="HB77" t="s">
        <v>218</v>
      </c>
      <c r="HC77" t="s">
        <v>218</v>
      </c>
      <c r="HD77" t="s">
        <v>218</v>
      </c>
      <c r="HE77" t="s">
        <v>218</v>
      </c>
      <c r="HF77" t="s">
        <v>218</v>
      </c>
      <c r="HG77" t="s">
        <v>218</v>
      </c>
      <c r="HH77" t="s">
        <v>218</v>
      </c>
    </row>
    <row r="78" spans="1:216" x14ac:dyDescent="0.35">
      <c r="A78">
        <v>742</v>
      </c>
      <c r="B78" t="s">
        <v>215</v>
      </c>
      <c r="C78" t="s">
        <v>9</v>
      </c>
      <c r="D78" t="s">
        <v>223</v>
      </c>
      <c r="E78">
        <v>60</v>
      </c>
      <c r="F78">
        <v>59</v>
      </c>
      <c r="G78">
        <v>0.69</v>
      </c>
      <c r="H78">
        <v>0.99314878550900498</v>
      </c>
      <c r="I78">
        <v>58.9408343806098</v>
      </c>
      <c r="J78">
        <v>0.99899719289169198</v>
      </c>
      <c r="K78">
        <v>4.0847677788856496</v>
      </c>
      <c r="L78" t="s">
        <v>217</v>
      </c>
      <c r="M78" t="s">
        <v>218</v>
      </c>
      <c r="N78" t="s">
        <v>218</v>
      </c>
      <c r="O78">
        <v>0.03</v>
      </c>
      <c r="P78">
        <v>7</v>
      </c>
      <c r="Q78" s="1">
        <v>44079</v>
      </c>
      <c r="R78" s="1">
        <v>44188</v>
      </c>
      <c r="S78" s="1">
        <v>44346</v>
      </c>
      <c r="T78" s="1">
        <v>44358</v>
      </c>
      <c r="U78" s="1">
        <v>44368</v>
      </c>
      <c r="V78" s="1">
        <v>44543</v>
      </c>
      <c r="W78" s="1">
        <v>44633</v>
      </c>
      <c r="X78" t="s">
        <v>218</v>
      </c>
      <c r="Y78" t="s">
        <v>218</v>
      </c>
      <c r="Z78" t="s">
        <v>218</v>
      </c>
      <c r="AA78" t="s">
        <v>218</v>
      </c>
      <c r="AB78" t="s">
        <v>218</v>
      </c>
      <c r="AC78" t="s">
        <v>218</v>
      </c>
      <c r="AD78" t="s">
        <v>218</v>
      </c>
      <c r="AE78" t="s">
        <v>218</v>
      </c>
      <c r="AF78" t="s">
        <v>218</v>
      </c>
      <c r="AG78" t="s">
        <v>218</v>
      </c>
      <c r="AH78" t="s">
        <v>218</v>
      </c>
      <c r="AI78" t="s">
        <v>218</v>
      </c>
      <c r="AJ78" t="s">
        <v>218</v>
      </c>
      <c r="AK78" t="s">
        <v>218</v>
      </c>
      <c r="AL78" t="s">
        <v>218</v>
      </c>
      <c r="AM78" t="s">
        <v>218</v>
      </c>
      <c r="AN78" t="s">
        <v>218</v>
      </c>
      <c r="AO78" t="s">
        <v>218</v>
      </c>
      <c r="AP78" t="s">
        <v>218</v>
      </c>
      <c r="AQ78" t="s">
        <v>218</v>
      </c>
      <c r="AR78" t="s">
        <v>218</v>
      </c>
      <c r="AS78" t="s">
        <v>218</v>
      </c>
      <c r="AT78" t="s">
        <v>218</v>
      </c>
      <c r="AU78" t="s">
        <v>218</v>
      </c>
      <c r="AV78" t="s">
        <v>218</v>
      </c>
      <c r="AW78" t="s">
        <v>218</v>
      </c>
      <c r="AX78" t="s">
        <v>218</v>
      </c>
      <c r="AY78" t="s">
        <v>218</v>
      </c>
      <c r="AZ78" t="s">
        <v>218</v>
      </c>
      <c r="BA78" t="s">
        <v>218</v>
      </c>
      <c r="BB78" t="s">
        <v>218</v>
      </c>
      <c r="BC78" t="s">
        <v>218</v>
      </c>
      <c r="BD78" t="s">
        <v>218</v>
      </c>
      <c r="BE78" t="s">
        <v>218</v>
      </c>
      <c r="BF78" t="s">
        <v>218</v>
      </c>
      <c r="BG78" t="s">
        <v>218</v>
      </c>
      <c r="BH78" t="s">
        <v>218</v>
      </c>
      <c r="BI78" t="s">
        <v>218</v>
      </c>
      <c r="BJ78" t="s">
        <v>218</v>
      </c>
      <c r="BK78" t="s">
        <v>218</v>
      </c>
      <c r="BL78" t="s">
        <v>218</v>
      </c>
      <c r="BM78" t="s">
        <v>218</v>
      </c>
      <c r="BN78" t="s">
        <v>218</v>
      </c>
      <c r="BO78" t="s">
        <v>218</v>
      </c>
      <c r="BP78" t="s">
        <v>218</v>
      </c>
      <c r="BQ78" t="s">
        <v>218</v>
      </c>
      <c r="BR78" t="s">
        <v>218</v>
      </c>
      <c r="BS78" t="s">
        <v>218</v>
      </c>
      <c r="BT78" t="s">
        <v>218</v>
      </c>
      <c r="BU78" t="s">
        <v>218</v>
      </c>
      <c r="BV78" t="s">
        <v>218</v>
      </c>
      <c r="BW78" t="s">
        <v>218</v>
      </c>
      <c r="BX78" t="s">
        <v>218</v>
      </c>
      <c r="BY78" t="s">
        <v>218</v>
      </c>
      <c r="BZ78" t="s">
        <v>218</v>
      </c>
      <c r="CA78" t="s">
        <v>218</v>
      </c>
      <c r="CB78" t="s">
        <v>218</v>
      </c>
      <c r="CC78" t="s">
        <v>218</v>
      </c>
      <c r="CD78" t="s">
        <v>218</v>
      </c>
      <c r="CE78" t="s">
        <v>218</v>
      </c>
      <c r="CF78" t="s">
        <v>218</v>
      </c>
      <c r="CG78" t="s">
        <v>218</v>
      </c>
      <c r="CH78" t="s">
        <v>218</v>
      </c>
      <c r="CI78" t="s">
        <v>218</v>
      </c>
      <c r="CJ78" t="s">
        <v>218</v>
      </c>
      <c r="CK78" t="s">
        <v>218</v>
      </c>
      <c r="CL78" t="s">
        <v>218</v>
      </c>
      <c r="CM78" t="s">
        <v>218</v>
      </c>
      <c r="CN78" t="s">
        <v>218</v>
      </c>
      <c r="CO78" t="s">
        <v>218</v>
      </c>
      <c r="CP78" t="s">
        <v>218</v>
      </c>
      <c r="CQ78" t="s">
        <v>218</v>
      </c>
      <c r="CR78" t="s">
        <v>218</v>
      </c>
      <c r="CS78" t="s">
        <v>218</v>
      </c>
      <c r="CT78" t="s">
        <v>218</v>
      </c>
      <c r="CU78" t="s">
        <v>218</v>
      </c>
      <c r="CV78" t="s">
        <v>218</v>
      </c>
      <c r="CW78" t="s">
        <v>218</v>
      </c>
      <c r="CX78" t="s">
        <v>218</v>
      </c>
      <c r="CY78" t="s">
        <v>218</v>
      </c>
      <c r="CZ78" t="s">
        <v>218</v>
      </c>
      <c r="DA78" t="s">
        <v>218</v>
      </c>
      <c r="DB78" t="s">
        <v>218</v>
      </c>
      <c r="DC78" t="s">
        <v>218</v>
      </c>
      <c r="DD78" t="s">
        <v>218</v>
      </c>
      <c r="DE78" t="s">
        <v>218</v>
      </c>
      <c r="DF78" t="s">
        <v>218</v>
      </c>
      <c r="DG78" t="s">
        <v>218</v>
      </c>
      <c r="DH78" t="s">
        <v>218</v>
      </c>
      <c r="DI78" t="s">
        <v>218</v>
      </c>
      <c r="DJ78" t="s">
        <v>218</v>
      </c>
      <c r="DK78" t="s">
        <v>218</v>
      </c>
      <c r="DL78" t="s">
        <v>218</v>
      </c>
      <c r="DM78" s="1">
        <v>43921</v>
      </c>
      <c r="DN78" s="1">
        <v>44125</v>
      </c>
      <c r="DO78" s="1">
        <v>44202</v>
      </c>
      <c r="DP78" s="1">
        <v>44351</v>
      </c>
      <c r="DQ78" s="1">
        <v>44361</v>
      </c>
      <c r="DR78" s="1">
        <v>44388</v>
      </c>
      <c r="DS78" s="1">
        <v>44561</v>
      </c>
      <c r="DT78" s="1">
        <v>44639</v>
      </c>
      <c r="DU78" t="s">
        <v>218</v>
      </c>
      <c r="DV78" t="s">
        <v>218</v>
      </c>
      <c r="DW78" t="s">
        <v>218</v>
      </c>
      <c r="DX78" t="s">
        <v>218</v>
      </c>
      <c r="DY78" t="s">
        <v>218</v>
      </c>
      <c r="DZ78" t="s">
        <v>218</v>
      </c>
      <c r="EA78" t="s">
        <v>218</v>
      </c>
      <c r="EB78" t="s">
        <v>218</v>
      </c>
      <c r="EC78" t="s">
        <v>218</v>
      </c>
      <c r="ED78" t="s">
        <v>218</v>
      </c>
      <c r="EE78" t="s">
        <v>218</v>
      </c>
      <c r="EF78" t="s">
        <v>218</v>
      </c>
      <c r="EG78" t="s">
        <v>218</v>
      </c>
      <c r="EH78" t="s">
        <v>218</v>
      </c>
      <c r="EI78" t="s">
        <v>218</v>
      </c>
      <c r="EJ78" t="s">
        <v>218</v>
      </c>
      <c r="EK78" t="s">
        <v>218</v>
      </c>
      <c r="EL78" t="s">
        <v>218</v>
      </c>
      <c r="EM78" t="s">
        <v>218</v>
      </c>
      <c r="EN78" t="s">
        <v>218</v>
      </c>
      <c r="EO78" t="s">
        <v>218</v>
      </c>
      <c r="EP78" t="s">
        <v>218</v>
      </c>
      <c r="EQ78" t="s">
        <v>218</v>
      </c>
      <c r="ER78" t="s">
        <v>218</v>
      </c>
      <c r="ES78" t="s">
        <v>218</v>
      </c>
      <c r="ET78" t="s">
        <v>218</v>
      </c>
      <c r="EU78" t="s">
        <v>218</v>
      </c>
      <c r="EV78" t="s">
        <v>218</v>
      </c>
      <c r="EW78" t="s">
        <v>218</v>
      </c>
      <c r="EX78" t="s">
        <v>218</v>
      </c>
      <c r="EY78" t="s">
        <v>218</v>
      </c>
      <c r="EZ78" t="s">
        <v>218</v>
      </c>
      <c r="FA78" t="s">
        <v>218</v>
      </c>
      <c r="FB78" t="s">
        <v>218</v>
      </c>
      <c r="FC78" t="s">
        <v>218</v>
      </c>
      <c r="FD78" t="s">
        <v>218</v>
      </c>
      <c r="FE78" t="s">
        <v>218</v>
      </c>
      <c r="FF78" t="s">
        <v>218</v>
      </c>
      <c r="FG78" t="s">
        <v>218</v>
      </c>
      <c r="FH78" t="s">
        <v>218</v>
      </c>
      <c r="FI78" t="s">
        <v>218</v>
      </c>
      <c r="FJ78" t="s">
        <v>218</v>
      </c>
      <c r="FK78" t="s">
        <v>218</v>
      </c>
      <c r="FL78" t="s">
        <v>218</v>
      </c>
      <c r="FM78" t="s">
        <v>218</v>
      </c>
      <c r="FN78" t="s">
        <v>218</v>
      </c>
      <c r="FO78" t="s">
        <v>218</v>
      </c>
      <c r="FP78" t="s">
        <v>218</v>
      </c>
      <c r="FQ78" t="s">
        <v>218</v>
      </c>
      <c r="FR78" t="s">
        <v>218</v>
      </c>
      <c r="FS78" t="s">
        <v>218</v>
      </c>
      <c r="FT78" t="s">
        <v>218</v>
      </c>
      <c r="FU78" t="s">
        <v>218</v>
      </c>
      <c r="FV78" t="s">
        <v>218</v>
      </c>
      <c r="FW78" t="s">
        <v>218</v>
      </c>
      <c r="FX78" t="s">
        <v>218</v>
      </c>
      <c r="FY78" t="s">
        <v>218</v>
      </c>
      <c r="FZ78" t="s">
        <v>218</v>
      </c>
      <c r="GA78" t="s">
        <v>218</v>
      </c>
      <c r="GB78" t="s">
        <v>218</v>
      </c>
      <c r="GC78" t="s">
        <v>218</v>
      </c>
      <c r="GD78" t="s">
        <v>218</v>
      </c>
      <c r="GE78" t="s">
        <v>218</v>
      </c>
      <c r="GF78" t="s">
        <v>218</v>
      </c>
      <c r="GG78" t="s">
        <v>218</v>
      </c>
      <c r="GH78" t="s">
        <v>218</v>
      </c>
      <c r="GI78" t="s">
        <v>218</v>
      </c>
      <c r="GJ78" t="s">
        <v>218</v>
      </c>
      <c r="GK78" t="s">
        <v>218</v>
      </c>
      <c r="GL78" t="s">
        <v>218</v>
      </c>
      <c r="GM78" t="s">
        <v>218</v>
      </c>
      <c r="GN78" t="s">
        <v>218</v>
      </c>
      <c r="GO78" t="s">
        <v>218</v>
      </c>
      <c r="GP78" t="s">
        <v>218</v>
      </c>
      <c r="GQ78" t="s">
        <v>218</v>
      </c>
      <c r="GR78" t="s">
        <v>218</v>
      </c>
      <c r="GS78" t="s">
        <v>218</v>
      </c>
      <c r="GT78" t="s">
        <v>218</v>
      </c>
      <c r="GU78" t="s">
        <v>218</v>
      </c>
      <c r="GV78" t="s">
        <v>218</v>
      </c>
      <c r="GW78" t="s">
        <v>218</v>
      </c>
      <c r="GX78" t="s">
        <v>218</v>
      </c>
      <c r="GY78" t="s">
        <v>218</v>
      </c>
      <c r="GZ78" t="s">
        <v>218</v>
      </c>
      <c r="HA78" t="s">
        <v>218</v>
      </c>
      <c r="HB78" t="s">
        <v>218</v>
      </c>
      <c r="HC78" t="s">
        <v>218</v>
      </c>
      <c r="HD78" t="s">
        <v>218</v>
      </c>
      <c r="HE78" t="s">
        <v>218</v>
      </c>
      <c r="HF78" t="s">
        <v>218</v>
      </c>
      <c r="HG78" t="s">
        <v>218</v>
      </c>
      <c r="HH78" t="s">
        <v>218</v>
      </c>
    </row>
    <row r="79" spans="1:216" x14ac:dyDescent="0.35">
      <c r="A79">
        <v>743</v>
      </c>
      <c r="B79" t="s">
        <v>215</v>
      </c>
      <c r="C79" t="s">
        <v>9</v>
      </c>
      <c r="D79" t="s">
        <v>223</v>
      </c>
      <c r="E79">
        <v>60</v>
      </c>
      <c r="F79">
        <v>59</v>
      </c>
      <c r="G79">
        <v>0.69</v>
      </c>
      <c r="H79">
        <v>0.99314878550900498</v>
      </c>
      <c r="I79">
        <v>58.9408343806098</v>
      </c>
      <c r="J79">
        <v>0.99899719289169198</v>
      </c>
      <c r="K79">
        <v>4.0847677788856496</v>
      </c>
      <c r="L79" t="s">
        <v>217</v>
      </c>
      <c r="M79" t="s">
        <v>218</v>
      </c>
      <c r="N79" t="s">
        <v>218</v>
      </c>
      <c r="O79">
        <v>0.04</v>
      </c>
      <c r="P79">
        <v>7</v>
      </c>
      <c r="Q79" s="1">
        <v>44080</v>
      </c>
      <c r="R79" s="1">
        <v>44103</v>
      </c>
      <c r="S79" s="1">
        <v>44112</v>
      </c>
      <c r="T79" s="1">
        <v>44192</v>
      </c>
      <c r="U79" s="1">
        <v>44347</v>
      </c>
      <c r="V79" s="1">
        <v>44369</v>
      </c>
      <c r="W79" s="1">
        <v>44545</v>
      </c>
      <c r="X79" t="s">
        <v>218</v>
      </c>
      <c r="Y79" t="s">
        <v>218</v>
      </c>
      <c r="Z79" t="s">
        <v>218</v>
      </c>
      <c r="AA79" t="s">
        <v>218</v>
      </c>
      <c r="AB79" t="s">
        <v>218</v>
      </c>
      <c r="AC79" t="s">
        <v>218</v>
      </c>
      <c r="AD79" t="s">
        <v>218</v>
      </c>
      <c r="AE79" t="s">
        <v>218</v>
      </c>
      <c r="AF79" t="s">
        <v>218</v>
      </c>
      <c r="AG79" t="s">
        <v>218</v>
      </c>
      <c r="AH79" t="s">
        <v>218</v>
      </c>
      <c r="AI79" t="s">
        <v>218</v>
      </c>
      <c r="AJ79" t="s">
        <v>218</v>
      </c>
      <c r="AK79" t="s">
        <v>218</v>
      </c>
      <c r="AL79" t="s">
        <v>218</v>
      </c>
      <c r="AM79" t="s">
        <v>218</v>
      </c>
      <c r="AN79" t="s">
        <v>218</v>
      </c>
      <c r="AO79" t="s">
        <v>218</v>
      </c>
      <c r="AP79" t="s">
        <v>218</v>
      </c>
      <c r="AQ79" t="s">
        <v>218</v>
      </c>
      <c r="AR79" t="s">
        <v>218</v>
      </c>
      <c r="AS79" t="s">
        <v>218</v>
      </c>
      <c r="AT79" t="s">
        <v>218</v>
      </c>
      <c r="AU79" t="s">
        <v>218</v>
      </c>
      <c r="AV79" t="s">
        <v>218</v>
      </c>
      <c r="AW79" t="s">
        <v>218</v>
      </c>
      <c r="AX79" t="s">
        <v>218</v>
      </c>
      <c r="AY79" t="s">
        <v>218</v>
      </c>
      <c r="AZ79" t="s">
        <v>218</v>
      </c>
      <c r="BA79" t="s">
        <v>218</v>
      </c>
      <c r="BB79" t="s">
        <v>218</v>
      </c>
      <c r="BC79" t="s">
        <v>218</v>
      </c>
      <c r="BD79" t="s">
        <v>218</v>
      </c>
      <c r="BE79" t="s">
        <v>218</v>
      </c>
      <c r="BF79" t="s">
        <v>218</v>
      </c>
      <c r="BG79" t="s">
        <v>218</v>
      </c>
      <c r="BH79" t="s">
        <v>218</v>
      </c>
      <c r="BI79" t="s">
        <v>218</v>
      </c>
      <c r="BJ79" t="s">
        <v>218</v>
      </c>
      <c r="BK79" t="s">
        <v>218</v>
      </c>
      <c r="BL79" t="s">
        <v>218</v>
      </c>
      <c r="BM79" t="s">
        <v>218</v>
      </c>
      <c r="BN79" t="s">
        <v>218</v>
      </c>
      <c r="BO79" t="s">
        <v>218</v>
      </c>
      <c r="BP79" t="s">
        <v>218</v>
      </c>
      <c r="BQ79" t="s">
        <v>218</v>
      </c>
      <c r="BR79" t="s">
        <v>218</v>
      </c>
      <c r="BS79" t="s">
        <v>218</v>
      </c>
      <c r="BT79" t="s">
        <v>218</v>
      </c>
      <c r="BU79" t="s">
        <v>218</v>
      </c>
      <c r="BV79" t="s">
        <v>218</v>
      </c>
      <c r="BW79" t="s">
        <v>218</v>
      </c>
      <c r="BX79" t="s">
        <v>218</v>
      </c>
      <c r="BY79" t="s">
        <v>218</v>
      </c>
      <c r="BZ79" t="s">
        <v>218</v>
      </c>
      <c r="CA79" t="s">
        <v>218</v>
      </c>
      <c r="CB79" t="s">
        <v>218</v>
      </c>
      <c r="CC79" t="s">
        <v>218</v>
      </c>
      <c r="CD79" t="s">
        <v>218</v>
      </c>
      <c r="CE79" t="s">
        <v>218</v>
      </c>
      <c r="CF79" t="s">
        <v>218</v>
      </c>
      <c r="CG79" t="s">
        <v>218</v>
      </c>
      <c r="CH79" t="s">
        <v>218</v>
      </c>
      <c r="CI79" t="s">
        <v>218</v>
      </c>
      <c r="CJ79" t="s">
        <v>218</v>
      </c>
      <c r="CK79" t="s">
        <v>218</v>
      </c>
      <c r="CL79" t="s">
        <v>218</v>
      </c>
      <c r="CM79" t="s">
        <v>218</v>
      </c>
      <c r="CN79" t="s">
        <v>218</v>
      </c>
      <c r="CO79" t="s">
        <v>218</v>
      </c>
      <c r="CP79" t="s">
        <v>218</v>
      </c>
      <c r="CQ79" t="s">
        <v>218</v>
      </c>
      <c r="CR79" t="s">
        <v>218</v>
      </c>
      <c r="CS79" t="s">
        <v>218</v>
      </c>
      <c r="CT79" t="s">
        <v>218</v>
      </c>
      <c r="CU79" t="s">
        <v>218</v>
      </c>
      <c r="CV79" t="s">
        <v>218</v>
      </c>
      <c r="CW79" t="s">
        <v>218</v>
      </c>
      <c r="CX79" t="s">
        <v>218</v>
      </c>
      <c r="CY79" t="s">
        <v>218</v>
      </c>
      <c r="CZ79" t="s">
        <v>218</v>
      </c>
      <c r="DA79" t="s">
        <v>218</v>
      </c>
      <c r="DB79" t="s">
        <v>218</v>
      </c>
      <c r="DC79" t="s">
        <v>218</v>
      </c>
      <c r="DD79" t="s">
        <v>218</v>
      </c>
      <c r="DE79" t="s">
        <v>218</v>
      </c>
      <c r="DF79" t="s">
        <v>218</v>
      </c>
      <c r="DG79" t="s">
        <v>218</v>
      </c>
      <c r="DH79" t="s">
        <v>218</v>
      </c>
      <c r="DI79" t="s">
        <v>218</v>
      </c>
      <c r="DJ79" t="s">
        <v>218</v>
      </c>
      <c r="DK79" t="s">
        <v>218</v>
      </c>
      <c r="DL79" t="s">
        <v>218</v>
      </c>
      <c r="DM79" s="1">
        <v>43920</v>
      </c>
      <c r="DN79" s="1">
        <v>44098</v>
      </c>
      <c r="DO79" s="1">
        <v>44111</v>
      </c>
      <c r="DP79" s="1">
        <v>44121</v>
      </c>
      <c r="DQ79" s="1">
        <v>44196</v>
      </c>
      <c r="DR79" s="1">
        <v>44350</v>
      </c>
      <c r="DS79" s="1">
        <v>44387</v>
      </c>
      <c r="DT79" s="1">
        <v>44560</v>
      </c>
      <c r="DU79" t="s">
        <v>218</v>
      </c>
      <c r="DV79" t="s">
        <v>218</v>
      </c>
      <c r="DW79" t="s">
        <v>218</v>
      </c>
      <c r="DX79" t="s">
        <v>218</v>
      </c>
      <c r="DY79" t="s">
        <v>218</v>
      </c>
      <c r="DZ79" t="s">
        <v>218</v>
      </c>
      <c r="EA79" t="s">
        <v>218</v>
      </c>
      <c r="EB79" t="s">
        <v>218</v>
      </c>
      <c r="EC79" t="s">
        <v>218</v>
      </c>
      <c r="ED79" t="s">
        <v>218</v>
      </c>
      <c r="EE79" t="s">
        <v>218</v>
      </c>
      <c r="EF79" t="s">
        <v>218</v>
      </c>
      <c r="EG79" t="s">
        <v>218</v>
      </c>
      <c r="EH79" t="s">
        <v>218</v>
      </c>
      <c r="EI79" t="s">
        <v>218</v>
      </c>
      <c r="EJ79" t="s">
        <v>218</v>
      </c>
      <c r="EK79" t="s">
        <v>218</v>
      </c>
      <c r="EL79" t="s">
        <v>218</v>
      </c>
      <c r="EM79" t="s">
        <v>218</v>
      </c>
      <c r="EN79" t="s">
        <v>218</v>
      </c>
      <c r="EO79" t="s">
        <v>218</v>
      </c>
      <c r="EP79" t="s">
        <v>218</v>
      </c>
      <c r="EQ79" t="s">
        <v>218</v>
      </c>
      <c r="ER79" t="s">
        <v>218</v>
      </c>
      <c r="ES79" t="s">
        <v>218</v>
      </c>
      <c r="ET79" t="s">
        <v>218</v>
      </c>
      <c r="EU79" t="s">
        <v>218</v>
      </c>
      <c r="EV79" t="s">
        <v>218</v>
      </c>
      <c r="EW79" t="s">
        <v>218</v>
      </c>
      <c r="EX79" t="s">
        <v>218</v>
      </c>
      <c r="EY79" t="s">
        <v>218</v>
      </c>
      <c r="EZ79" t="s">
        <v>218</v>
      </c>
      <c r="FA79" t="s">
        <v>218</v>
      </c>
      <c r="FB79" t="s">
        <v>218</v>
      </c>
      <c r="FC79" t="s">
        <v>218</v>
      </c>
      <c r="FD79" t="s">
        <v>218</v>
      </c>
      <c r="FE79" t="s">
        <v>218</v>
      </c>
      <c r="FF79" t="s">
        <v>218</v>
      </c>
      <c r="FG79" t="s">
        <v>218</v>
      </c>
      <c r="FH79" t="s">
        <v>218</v>
      </c>
      <c r="FI79" t="s">
        <v>218</v>
      </c>
      <c r="FJ79" t="s">
        <v>218</v>
      </c>
      <c r="FK79" t="s">
        <v>218</v>
      </c>
      <c r="FL79" t="s">
        <v>218</v>
      </c>
      <c r="FM79" t="s">
        <v>218</v>
      </c>
      <c r="FN79" t="s">
        <v>218</v>
      </c>
      <c r="FO79" t="s">
        <v>218</v>
      </c>
      <c r="FP79" t="s">
        <v>218</v>
      </c>
      <c r="FQ79" t="s">
        <v>218</v>
      </c>
      <c r="FR79" t="s">
        <v>218</v>
      </c>
      <c r="FS79" t="s">
        <v>218</v>
      </c>
      <c r="FT79" t="s">
        <v>218</v>
      </c>
      <c r="FU79" t="s">
        <v>218</v>
      </c>
      <c r="FV79" t="s">
        <v>218</v>
      </c>
      <c r="FW79" t="s">
        <v>218</v>
      </c>
      <c r="FX79" t="s">
        <v>218</v>
      </c>
      <c r="FY79" t="s">
        <v>218</v>
      </c>
      <c r="FZ79" t="s">
        <v>218</v>
      </c>
      <c r="GA79" t="s">
        <v>218</v>
      </c>
      <c r="GB79" t="s">
        <v>218</v>
      </c>
      <c r="GC79" t="s">
        <v>218</v>
      </c>
      <c r="GD79" t="s">
        <v>218</v>
      </c>
      <c r="GE79" t="s">
        <v>218</v>
      </c>
      <c r="GF79" t="s">
        <v>218</v>
      </c>
      <c r="GG79" t="s">
        <v>218</v>
      </c>
      <c r="GH79" t="s">
        <v>218</v>
      </c>
      <c r="GI79" t="s">
        <v>218</v>
      </c>
      <c r="GJ79" t="s">
        <v>218</v>
      </c>
      <c r="GK79" t="s">
        <v>218</v>
      </c>
      <c r="GL79" t="s">
        <v>218</v>
      </c>
      <c r="GM79" t="s">
        <v>218</v>
      </c>
      <c r="GN79" t="s">
        <v>218</v>
      </c>
      <c r="GO79" t="s">
        <v>218</v>
      </c>
      <c r="GP79" t="s">
        <v>218</v>
      </c>
      <c r="GQ79" t="s">
        <v>218</v>
      </c>
      <c r="GR79" t="s">
        <v>218</v>
      </c>
      <c r="GS79" t="s">
        <v>218</v>
      </c>
      <c r="GT79" t="s">
        <v>218</v>
      </c>
      <c r="GU79" t="s">
        <v>218</v>
      </c>
      <c r="GV79" t="s">
        <v>218</v>
      </c>
      <c r="GW79" t="s">
        <v>218</v>
      </c>
      <c r="GX79" t="s">
        <v>218</v>
      </c>
      <c r="GY79" t="s">
        <v>218</v>
      </c>
      <c r="GZ79" t="s">
        <v>218</v>
      </c>
      <c r="HA79" t="s">
        <v>218</v>
      </c>
      <c r="HB79" t="s">
        <v>218</v>
      </c>
      <c r="HC79" t="s">
        <v>218</v>
      </c>
      <c r="HD79" t="s">
        <v>218</v>
      </c>
      <c r="HE79" t="s">
        <v>218</v>
      </c>
      <c r="HF79" t="s">
        <v>218</v>
      </c>
      <c r="HG79" t="s">
        <v>218</v>
      </c>
      <c r="HH79" t="s">
        <v>218</v>
      </c>
    </row>
    <row r="80" spans="1:216" x14ac:dyDescent="0.35">
      <c r="A80">
        <v>794</v>
      </c>
      <c r="B80" t="s">
        <v>215</v>
      </c>
      <c r="C80" t="s">
        <v>9</v>
      </c>
      <c r="D80" t="s">
        <v>223</v>
      </c>
      <c r="E80">
        <v>110</v>
      </c>
      <c r="F80">
        <v>109</v>
      </c>
      <c r="G80">
        <v>0.87</v>
      </c>
      <c r="H80">
        <v>0.99427491003749002</v>
      </c>
      <c r="I80">
        <v>85.863097702410002</v>
      </c>
      <c r="J80">
        <v>0.78773484130651406</v>
      </c>
      <c r="K80">
        <v>3.47480358596524</v>
      </c>
      <c r="L80" t="s">
        <v>217</v>
      </c>
      <c r="M80" t="s">
        <v>218</v>
      </c>
      <c r="N80" t="s">
        <v>218</v>
      </c>
      <c r="O80">
        <v>0</v>
      </c>
      <c r="P80">
        <v>7</v>
      </c>
      <c r="Q80" s="1">
        <v>44060</v>
      </c>
      <c r="R80" s="1">
        <v>44164</v>
      </c>
      <c r="S80" s="1">
        <v>44325</v>
      </c>
      <c r="T80" s="1">
        <v>44412</v>
      </c>
      <c r="U80" s="1">
        <v>44466</v>
      </c>
      <c r="V80" s="1">
        <v>44527</v>
      </c>
      <c r="W80" s="1">
        <v>44613</v>
      </c>
      <c r="X80" t="s">
        <v>218</v>
      </c>
      <c r="Y80" t="s">
        <v>218</v>
      </c>
      <c r="Z80" t="s">
        <v>218</v>
      </c>
      <c r="AA80" t="s">
        <v>218</v>
      </c>
      <c r="AB80" t="s">
        <v>218</v>
      </c>
      <c r="AC80" t="s">
        <v>218</v>
      </c>
      <c r="AD80" t="s">
        <v>218</v>
      </c>
      <c r="AE80" t="s">
        <v>218</v>
      </c>
      <c r="AF80" t="s">
        <v>218</v>
      </c>
      <c r="AG80" t="s">
        <v>218</v>
      </c>
      <c r="AH80" t="s">
        <v>218</v>
      </c>
      <c r="AI80" t="s">
        <v>218</v>
      </c>
      <c r="AJ80" t="s">
        <v>218</v>
      </c>
      <c r="AK80" t="s">
        <v>218</v>
      </c>
      <c r="AL80" t="s">
        <v>218</v>
      </c>
      <c r="AM80" t="s">
        <v>218</v>
      </c>
      <c r="AN80" t="s">
        <v>218</v>
      </c>
      <c r="AO80" t="s">
        <v>218</v>
      </c>
      <c r="AP80" t="s">
        <v>218</v>
      </c>
      <c r="AQ80" t="s">
        <v>218</v>
      </c>
      <c r="AR80" t="s">
        <v>218</v>
      </c>
      <c r="AS80" t="s">
        <v>218</v>
      </c>
      <c r="AT80" t="s">
        <v>218</v>
      </c>
      <c r="AU80" t="s">
        <v>218</v>
      </c>
      <c r="AV80" t="s">
        <v>218</v>
      </c>
      <c r="AW80" t="s">
        <v>218</v>
      </c>
      <c r="AX80" t="s">
        <v>218</v>
      </c>
      <c r="AY80" t="s">
        <v>218</v>
      </c>
      <c r="AZ80" t="s">
        <v>218</v>
      </c>
      <c r="BA80" t="s">
        <v>218</v>
      </c>
      <c r="BB80" t="s">
        <v>218</v>
      </c>
      <c r="BC80" t="s">
        <v>218</v>
      </c>
      <c r="BD80" t="s">
        <v>218</v>
      </c>
      <c r="BE80" t="s">
        <v>218</v>
      </c>
      <c r="BF80" t="s">
        <v>218</v>
      </c>
      <c r="BG80" t="s">
        <v>218</v>
      </c>
      <c r="BH80" t="s">
        <v>218</v>
      </c>
      <c r="BI80" t="s">
        <v>218</v>
      </c>
      <c r="BJ80" t="s">
        <v>218</v>
      </c>
      <c r="BK80" t="s">
        <v>218</v>
      </c>
      <c r="BL80" t="s">
        <v>218</v>
      </c>
      <c r="BM80" t="s">
        <v>218</v>
      </c>
      <c r="BN80" t="s">
        <v>218</v>
      </c>
      <c r="BO80" t="s">
        <v>218</v>
      </c>
      <c r="BP80" t="s">
        <v>218</v>
      </c>
      <c r="BQ80" t="s">
        <v>218</v>
      </c>
      <c r="BR80" t="s">
        <v>218</v>
      </c>
      <c r="BS80" t="s">
        <v>218</v>
      </c>
      <c r="BT80" t="s">
        <v>218</v>
      </c>
      <c r="BU80" t="s">
        <v>218</v>
      </c>
      <c r="BV80" t="s">
        <v>218</v>
      </c>
      <c r="BW80" t="s">
        <v>218</v>
      </c>
      <c r="BX80" t="s">
        <v>218</v>
      </c>
      <c r="BY80" t="s">
        <v>218</v>
      </c>
      <c r="BZ80" t="s">
        <v>218</v>
      </c>
      <c r="CA80" t="s">
        <v>218</v>
      </c>
      <c r="CB80" t="s">
        <v>218</v>
      </c>
      <c r="CC80" t="s">
        <v>218</v>
      </c>
      <c r="CD80" t="s">
        <v>218</v>
      </c>
      <c r="CE80" t="s">
        <v>218</v>
      </c>
      <c r="CF80" t="s">
        <v>218</v>
      </c>
      <c r="CG80" t="s">
        <v>218</v>
      </c>
      <c r="CH80" t="s">
        <v>218</v>
      </c>
      <c r="CI80" t="s">
        <v>218</v>
      </c>
      <c r="CJ80" t="s">
        <v>218</v>
      </c>
      <c r="CK80" t="s">
        <v>218</v>
      </c>
      <c r="CL80" t="s">
        <v>218</v>
      </c>
      <c r="CM80" t="s">
        <v>218</v>
      </c>
      <c r="CN80" t="s">
        <v>218</v>
      </c>
      <c r="CO80" t="s">
        <v>218</v>
      </c>
      <c r="CP80" t="s">
        <v>218</v>
      </c>
      <c r="CQ80" t="s">
        <v>218</v>
      </c>
      <c r="CR80" t="s">
        <v>218</v>
      </c>
      <c r="CS80" t="s">
        <v>218</v>
      </c>
      <c r="CT80" t="s">
        <v>218</v>
      </c>
      <c r="CU80" t="s">
        <v>218</v>
      </c>
      <c r="CV80" t="s">
        <v>218</v>
      </c>
      <c r="CW80" t="s">
        <v>218</v>
      </c>
      <c r="CX80" t="s">
        <v>218</v>
      </c>
      <c r="CY80" t="s">
        <v>218</v>
      </c>
      <c r="CZ80" t="s">
        <v>218</v>
      </c>
      <c r="DA80" t="s">
        <v>218</v>
      </c>
      <c r="DB80" t="s">
        <v>218</v>
      </c>
      <c r="DC80" t="s">
        <v>218</v>
      </c>
      <c r="DD80" t="s">
        <v>218</v>
      </c>
      <c r="DE80" t="s">
        <v>218</v>
      </c>
      <c r="DF80" t="s">
        <v>218</v>
      </c>
      <c r="DG80" t="s">
        <v>218</v>
      </c>
      <c r="DH80" t="s">
        <v>218</v>
      </c>
      <c r="DI80" t="s">
        <v>218</v>
      </c>
      <c r="DJ80" t="s">
        <v>218</v>
      </c>
      <c r="DK80" t="s">
        <v>218</v>
      </c>
      <c r="DL80" t="s">
        <v>218</v>
      </c>
      <c r="DM80" s="1">
        <v>43924</v>
      </c>
      <c r="DN80" s="1">
        <v>44148</v>
      </c>
      <c r="DO80" s="1">
        <v>44205</v>
      </c>
      <c r="DP80" s="1">
        <v>44401</v>
      </c>
      <c r="DQ80" s="1">
        <v>44444</v>
      </c>
      <c r="DR80" s="1">
        <v>44494</v>
      </c>
      <c r="DS80" s="1">
        <v>44564</v>
      </c>
      <c r="DT80" s="1">
        <v>44649</v>
      </c>
      <c r="DU80" t="s">
        <v>218</v>
      </c>
      <c r="DV80" t="s">
        <v>218</v>
      </c>
      <c r="DW80" t="s">
        <v>218</v>
      </c>
      <c r="DX80" t="s">
        <v>218</v>
      </c>
      <c r="DY80" t="s">
        <v>218</v>
      </c>
      <c r="DZ80" t="s">
        <v>218</v>
      </c>
      <c r="EA80" t="s">
        <v>218</v>
      </c>
      <c r="EB80" t="s">
        <v>218</v>
      </c>
      <c r="EC80" t="s">
        <v>218</v>
      </c>
      <c r="ED80" t="s">
        <v>218</v>
      </c>
      <c r="EE80" t="s">
        <v>218</v>
      </c>
      <c r="EF80" t="s">
        <v>218</v>
      </c>
      <c r="EG80" t="s">
        <v>218</v>
      </c>
      <c r="EH80" t="s">
        <v>218</v>
      </c>
      <c r="EI80" t="s">
        <v>218</v>
      </c>
      <c r="EJ80" t="s">
        <v>218</v>
      </c>
      <c r="EK80" t="s">
        <v>218</v>
      </c>
      <c r="EL80" t="s">
        <v>218</v>
      </c>
      <c r="EM80" t="s">
        <v>218</v>
      </c>
      <c r="EN80" t="s">
        <v>218</v>
      </c>
      <c r="EO80" t="s">
        <v>218</v>
      </c>
      <c r="EP80" t="s">
        <v>218</v>
      </c>
      <c r="EQ80" t="s">
        <v>218</v>
      </c>
      <c r="ER80" t="s">
        <v>218</v>
      </c>
      <c r="ES80" t="s">
        <v>218</v>
      </c>
      <c r="ET80" t="s">
        <v>218</v>
      </c>
      <c r="EU80" t="s">
        <v>218</v>
      </c>
      <c r="EV80" t="s">
        <v>218</v>
      </c>
      <c r="EW80" t="s">
        <v>218</v>
      </c>
      <c r="EX80" t="s">
        <v>218</v>
      </c>
      <c r="EY80" t="s">
        <v>218</v>
      </c>
      <c r="EZ80" t="s">
        <v>218</v>
      </c>
      <c r="FA80" t="s">
        <v>218</v>
      </c>
      <c r="FB80" t="s">
        <v>218</v>
      </c>
      <c r="FC80" t="s">
        <v>218</v>
      </c>
      <c r="FD80" t="s">
        <v>218</v>
      </c>
      <c r="FE80" t="s">
        <v>218</v>
      </c>
      <c r="FF80" t="s">
        <v>218</v>
      </c>
      <c r="FG80" t="s">
        <v>218</v>
      </c>
      <c r="FH80" t="s">
        <v>218</v>
      </c>
      <c r="FI80" t="s">
        <v>218</v>
      </c>
      <c r="FJ80" t="s">
        <v>218</v>
      </c>
      <c r="FK80" t="s">
        <v>218</v>
      </c>
      <c r="FL80" t="s">
        <v>218</v>
      </c>
      <c r="FM80" t="s">
        <v>218</v>
      </c>
      <c r="FN80" t="s">
        <v>218</v>
      </c>
      <c r="FO80" t="s">
        <v>218</v>
      </c>
      <c r="FP80" t="s">
        <v>218</v>
      </c>
      <c r="FQ80" t="s">
        <v>218</v>
      </c>
      <c r="FR80" t="s">
        <v>218</v>
      </c>
      <c r="FS80" t="s">
        <v>218</v>
      </c>
      <c r="FT80" t="s">
        <v>218</v>
      </c>
      <c r="FU80" t="s">
        <v>218</v>
      </c>
      <c r="FV80" t="s">
        <v>218</v>
      </c>
      <c r="FW80" t="s">
        <v>218</v>
      </c>
      <c r="FX80" t="s">
        <v>218</v>
      </c>
      <c r="FY80" t="s">
        <v>218</v>
      </c>
      <c r="FZ80" t="s">
        <v>218</v>
      </c>
      <c r="GA80" t="s">
        <v>218</v>
      </c>
      <c r="GB80" t="s">
        <v>218</v>
      </c>
      <c r="GC80" t="s">
        <v>218</v>
      </c>
      <c r="GD80" t="s">
        <v>218</v>
      </c>
      <c r="GE80" t="s">
        <v>218</v>
      </c>
      <c r="GF80" t="s">
        <v>218</v>
      </c>
      <c r="GG80" t="s">
        <v>218</v>
      </c>
      <c r="GH80" t="s">
        <v>218</v>
      </c>
      <c r="GI80" t="s">
        <v>218</v>
      </c>
      <c r="GJ80" t="s">
        <v>218</v>
      </c>
      <c r="GK80" t="s">
        <v>218</v>
      </c>
      <c r="GL80" t="s">
        <v>218</v>
      </c>
      <c r="GM80" t="s">
        <v>218</v>
      </c>
      <c r="GN80" t="s">
        <v>218</v>
      </c>
      <c r="GO80" t="s">
        <v>218</v>
      </c>
      <c r="GP80" t="s">
        <v>218</v>
      </c>
      <c r="GQ80" t="s">
        <v>218</v>
      </c>
      <c r="GR80" t="s">
        <v>218</v>
      </c>
      <c r="GS80" t="s">
        <v>218</v>
      </c>
      <c r="GT80" t="s">
        <v>218</v>
      </c>
      <c r="GU80" t="s">
        <v>218</v>
      </c>
      <c r="GV80" t="s">
        <v>218</v>
      </c>
      <c r="GW80" t="s">
        <v>218</v>
      </c>
      <c r="GX80" t="s">
        <v>218</v>
      </c>
      <c r="GY80" t="s">
        <v>218</v>
      </c>
      <c r="GZ80" t="s">
        <v>218</v>
      </c>
      <c r="HA80" t="s">
        <v>218</v>
      </c>
      <c r="HB80" t="s">
        <v>218</v>
      </c>
      <c r="HC80" t="s">
        <v>218</v>
      </c>
      <c r="HD80" t="s">
        <v>218</v>
      </c>
      <c r="HE80" t="s">
        <v>218</v>
      </c>
      <c r="HF80" t="s">
        <v>218</v>
      </c>
      <c r="HG80" t="s">
        <v>218</v>
      </c>
      <c r="HH80" t="s">
        <v>218</v>
      </c>
    </row>
    <row r="81" spans="1:216" x14ac:dyDescent="0.35">
      <c r="A81">
        <v>809</v>
      </c>
      <c r="B81" t="s">
        <v>215</v>
      </c>
      <c r="C81" t="s">
        <v>9</v>
      </c>
      <c r="D81" t="s">
        <v>223</v>
      </c>
      <c r="E81">
        <v>120</v>
      </c>
      <c r="F81">
        <v>119</v>
      </c>
      <c r="G81">
        <v>0.9</v>
      </c>
      <c r="H81">
        <v>0.99444818113119404</v>
      </c>
      <c r="I81">
        <v>96.367667102018501</v>
      </c>
      <c r="J81">
        <v>0.80981232858839103</v>
      </c>
      <c r="K81">
        <v>3.4398782910475201</v>
      </c>
      <c r="L81" t="s">
        <v>217</v>
      </c>
      <c r="M81" t="s">
        <v>218</v>
      </c>
      <c r="N81" t="s">
        <v>218</v>
      </c>
      <c r="O81">
        <v>0.04</v>
      </c>
      <c r="P81">
        <v>7</v>
      </c>
      <c r="Q81" s="1">
        <v>44078</v>
      </c>
      <c r="R81" s="1">
        <v>44100</v>
      </c>
      <c r="S81" s="1">
        <v>44118</v>
      </c>
      <c r="T81" s="1">
        <v>44190</v>
      </c>
      <c r="U81" s="1">
        <v>44351</v>
      </c>
      <c r="V81" s="1">
        <v>44371</v>
      </c>
      <c r="W81" s="1">
        <v>44548</v>
      </c>
      <c r="X81" t="s">
        <v>218</v>
      </c>
      <c r="Y81" t="s">
        <v>218</v>
      </c>
      <c r="Z81" t="s">
        <v>218</v>
      </c>
      <c r="AA81" t="s">
        <v>218</v>
      </c>
      <c r="AB81" t="s">
        <v>218</v>
      </c>
      <c r="AC81" t="s">
        <v>218</v>
      </c>
      <c r="AD81" t="s">
        <v>218</v>
      </c>
      <c r="AE81" t="s">
        <v>218</v>
      </c>
      <c r="AF81" t="s">
        <v>218</v>
      </c>
      <c r="AG81" t="s">
        <v>218</v>
      </c>
      <c r="AH81" t="s">
        <v>218</v>
      </c>
      <c r="AI81" t="s">
        <v>218</v>
      </c>
      <c r="AJ81" t="s">
        <v>218</v>
      </c>
      <c r="AK81" t="s">
        <v>218</v>
      </c>
      <c r="AL81" t="s">
        <v>218</v>
      </c>
      <c r="AM81" t="s">
        <v>218</v>
      </c>
      <c r="AN81" t="s">
        <v>218</v>
      </c>
      <c r="AO81" t="s">
        <v>218</v>
      </c>
      <c r="AP81" t="s">
        <v>218</v>
      </c>
      <c r="AQ81" t="s">
        <v>218</v>
      </c>
      <c r="AR81" t="s">
        <v>218</v>
      </c>
      <c r="AS81" t="s">
        <v>218</v>
      </c>
      <c r="AT81" t="s">
        <v>218</v>
      </c>
      <c r="AU81" t="s">
        <v>218</v>
      </c>
      <c r="AV81" t="s">
        <v>218</v>
      </c>
      <c r="AW81" t="s">
        <v>218</v>
      </c>
      <c r="AX81" t="s">
        <v>218</v>
      </c>
      <c r="AY81" t="s">
        <v>218</v>
      </c>
      <c r="AZ81" t="s">
        <v>218</v>
      </c>
      <c r="BA81" t="s">
        <v>218</v>
      </c>
      <c r="BB81" t="s">
        <v>218</v>
      </c>
      <c r="BC81" t="s">
        <v>218</v>
      </c>
      <c r="BD81" t="s">
        <v>218</v>
      </c>
      <c r="BE81" t="s">
        <v>218</v>
      </c>
      <c r="BF81" t="s">
        <v>218</v>
      </c>
      <c r="BG81" t="s">
        <v>218</v>
      </c>
      <c r="BH81" t="s">
        <v>218</v>
      </c>
      <c r="BI81" t="s">
        <v>218</v>
      </c>
      <c r="BJ81" t="s">
        <v>218</v>
      </c>
      <c r="BK81" t="s">
        <v>218</v>
      </c>
      <c r="BL81" t="s">
        <v>218</v>
      </c>
      <c r="BM81" t="s">
        <v>218</v>
      </c>
      <c r="BN81" t="s">
        <v>218</v>
      </c>
      <c r="BO81" t="s">
        <v>218</v>
      </c>
      <c r="BP81" t="s">
        <v>218</v>
      </c>
      <c r="BQ81" t="s">
        <v>218</v>
      </c>
      <c r="BR81" t="s">
        <v>218</v>
      </c>
      <c r="BS81" t="s">
        <v>218</v>
      </c>
      <c r="BT81" t="s">
        <v>218</v>
      </c>
      <c r="BU81" t="s">
        <v>218</v>
      </c>
      <c r="BV81" t="s">
        <v>218</v>
      </c>
      <c r="BW81" t="s">
        <v>218</v>
      </c>
      <c r="BX81" t="s">
        <v>218</v>
      </c>
      <c r="BY81" t="s">
        <v>218</v>
      </c>
      <c r="BZ81" t="s">
        <v>218</v>
      </c>
      <c r="CA81" t="s">
        <v>218</v>
      </c>
      <c r="CB81" t="s">
        <v>218</v>
      </c>
      <c r="CC81" t="s">
        <v>218</v>
      </c>
      <c r="CD81" t="s">
        <v>218</v>
      </c>
      <c r="CE81" t="s">
        <v>218</v>
      </c>
      <c r="CF81" t="s">
        <v>218</v>
      </c>
      <c r="CG81" t="s">
        <v>218</v>
      </c>
      <c r="CH81" t="s">
        <v>218</v>
      </c>
      <c r="CI81" t="s">
        <v>218</v>
      </c>
      <c r="CJ81" t="s">
        <v>218</v>
      </c>
      <c r="CK81" t="s">
        <v>218</v>
      </c>
      <c r="CL81" t="s">
        <v>218</v>
      </c>
      <c r="CM81" t="s">
        <v>218</v>
      </c>
      <c r="CN81" t="s">
        <v>218</v>
      </c>
      <c r="CO81" t="s">
        <v>218</v>
      </c>
      <c r="CP81" t="s">
        <v>218</v>
      </c>
      <c r="CQ81" t="s">
        <v>218</v>
      </c>
      <c r="CR81" t="s">
        <v>218</v>
      </c>
      <c r="CS81" t="s">
        <v>218</v>
      </c>
      <c r="CT81" t="s">
        <v>218</v>
      </c>
      <c r="CU81" t="s">
        <v>218</v>
      </c>
      <c r="CV81" t="s">
        <v>218</v>
      </c>
      <c r="CW81" t="s">
        <v>218</v>
      </c>
      <c r="CX81" t="s">
        <v>218</v>
      </c>
      <c r="CY81" t="s">
        <v>218</v>
      </c>
      <c r="CZ81" t="s">
        <v>218</v>
      </c>
      <c r="DA81" t="s">
        <v>218</v>
      </c>
      <c r="DB81" t="s">
        <v>218</v>
      </c>
      <c r="DC81" t="s">
        <v>218</v>
      </c>
      <c r="DD81" t="s">
        <v>218</v>
      </c>
      <c r="DE81" t="s">
        <v>218</v>
      </c>
      <c r="DF81" t="s">
        <v>218</v>
      </c>
      <c r="DG81" t="s">
        <v>218</v>
      </c>
      <c r="DH81" t="s">
        <v>218</v>
      </c>
      <c r="DI81" t="s">
        <v>218</v>
      </c>
      <c r="DJ81" t="s">
        <v>218</v>
      </c>
      <c r="DK81" t="s">
        <v>218</v>
      </c>
      <c r="DL81" t="s">
        <v>218</v>
      </c>
      <c r="DM81" s="1">
        <v>43921</v>
      </c>
      <c r="DN81" s="1">
        <v>44092</v>
      </c>
      <c r="DO81" s="1">
        <v>44115</v>
      </c>
      <c r="DP81" s="1">
        <v>44121</v>
      </c>
      <c r="DQ81" s="1">
        <v>44199</v>
      </c>
      <c r="DR81" s="1">
        <v>44356</v>
      </c>
      <c r="DS81" s="1">
        <v>44387</v>
      </c>
      <c r="DT81" s="1">
        <v>44559</v>
      </c>
      <c r="DU81" t="s">
        <v>218</v>
      </c>
      <c r="DV81" t="s">
        <v>218</v>
      </c>
      <c r="DW81" t="s">
        <v>218</v>
      </c>
      <c r="DX81" t="s">
        <v>218</v>
      </c>
      <c r="DY81" t="s">
        <v>218</v>
      </c>
      <c r="DZ81" t="s">
        <v>218</v>
      </c>
      <c r="EA81" t="s">
        <v>218</v>
      </c>
      <c r="EB81" t="s">
        <v>218</v>
      </c>
      <c r="EC81" t="s">
        <v>218</v>
      </c>
      <c r="ED81" t="s">
        <v>218</v>
      </c>
      <c r="EE81" t="s">
        <v>218</v>
      </c>
      <c r="EF81" t="s">
        <v>218</v>
      </c>
      <c r="EG81" t="s">
        <v>218</v>
      </c>
      <c r="EH81" t="s">
        <v>218</v>
      </c>
      <c r="EI81" t="s">
        <v>218</v>
      </c>
      <c r="EJ81" t="s">
        <v>218</v>
      </c>
      <c r="EK81" t="s">
        <v>218</v>
      </c>
      <c r="EL81" t="s">
        <v>218</v>
      </c>
      <c r="EM81" t="s">
        <v>218</v>
      </c>
      <c r="EN81" t="s">
        <v>218</v>
      </c>
      <c r="EO81" t="s">
        <v>218</v>
      </c>
      <c r="EP81" t="s">
        <v>218</v>
      </c>
      <c r="EQ81" t="s">
        <v>218</v>
      </c>
      <c r="ER81" t="s">
        <v>218</v>
      </c>
      <c r="ES81" t="s">
        <v>218</v>
      </c>
      <c r="ET81" t="s">
        <v>218</v>
      </c>
      <c r="EU81" t="s">
        <v>218</v>
      </c>
      <c r="EV81" t="s">
        <v>218</v>
      </c>
      <c r="EW81" t="s">
        <v>218</v>
      </c>
      <c r="EX81" t="s">
        <v>218</v>
      </c>
      <c r="EY81" t="s">
        <v>218</v>
      </c>
      <c r="EZ81" t="s">
        <v>218</v>
      </c>
      <c r="FA81" t="s">
        <v>218</v>
      </c>
      <c r="FB81" t="s">
        <v>218</v>
      </c>
      <c r="FC81" t="s">
        <v>218</v>
      </c>
      <c r="FD81" t="s">
        <v>218</v>
      </c>
      <c r="FE81" t="s">
        <v>218</v>
      </c>
      <c r="FF81" t="s">
        <v>218</v>
      </c>
      <c r="FG81" t="s">
        <v>218</v>
      </c>
      <c r="FH81" t="s">
        <v>218</v>
      </c>
      <c r="FI81" t="s">
        <v>218</v>
      </c>
      <c r="FJ81" t="s">
        <v>218</v>
      </c>
      <c r="FK81" t="s">
        <v>218</v>
      </c>
      <c r="FL81" t="s">
        <v>218</v>
      </c>
      <c r="FM81" t="s">
        <v>218</v>
      </c>
      <c r="FN81" t="s">
        <v>218</v>
      </c>
      <c r="FO81" t="s">
        <v>218</v>
      </c>
      <c r="FP81" t="s">
        <v>218</v>
      </c>
      <c r="FQ81" t="s">
        <v>218</v>
      </c>
      <c r="FR81" t="s">
        <v>218</v>
      </c>
      <c r="FS81" t="s">
        <v>218</v>
      </c>
      <c r="FT81" t="s">
        <v>218</v>
      </c>
      <c r="FU81" t="s">
        <v>218</v>
      </c>
      <c r="FV81" t="s">
        <v>218</v>
      </c>
      <c r="FW81" t="s">
        <v>218</v>
      </c>
      <c r="FX81" t="s">
        <v>218</v>
      </c>
      <c r="FY81" t="s">
        <v>218</v>
      </c>
      <c r="FZ81" t="s">
        <v>218</v>
      </c>
      <c r="GA81" t="s">
        <v>218</v>
      </c>
      <c r="GB81" t="s">
        <v>218</v>
      </c>
      <c r="GC81" t="s">
        <v>218</v>
      </c>
      <c r="GD81" t="s">
        <v>218</v>
      </c>
      <c r="GE81" t="s">
        <v>218</v>
      </c>
      <c r="GF81" t="s">
        <v>218</v>
      </c>
      <c r="GG81" t="s">
        <v>218</v>
      </c>
      <c r="GH81" t="s">
        <v>218</v>
      </c>
      <c r="GI81" t="s">
        <v>218</v>
      </c>
      <c r="GJ81" t="s">
        <v>218</v>
      </c>
      <c r="GK81" t="s">
        <v>218</v>
      </c>
      <c r="GL81" t="s">
        <v>218</v>
      </c>
      <c r="GM81" t="s">
        <v>218</v>
      </c>
      <c r="GN81" t="s">
        <v>218</v>
      </c>
      <c r="GO81" t="s">
        <v>218</v>
      </c>
      <c r="GP81" t="s">
        <v>218</v>
      </c>
      <c r="GQ81" t="s">
        <v>218</v>
      </c>
      <c r="GR81" t="s">
        <v>218</v>
      </c>
      <c r="GS81" t="s">
        <v>218</v>
      </c>
      <c r="GT81" t="s">
        <v>218</v>
      </c>
      <c r="GU81" t="s">
        <v>218</v>
      </c>
      <c r="GV81" t="s">
        <v>218</v>
      </c>
      <c r="GW81" t="s">
        <v>218</v>
      </c>
      <c r="GX81" t="s">
        <v>218</v>
      </c>
      <c r="GY81" t="s">
        <v>218</v>
      </c>
      <c r="GZ81" t="s">
        <v>218</v>
      </c>
      <c r="HA81" t="s">
        <v>218</v>
      </c>
      <c r="HB81" t="s">
        <v>218</v>
      </c>
      <c r="HC81" t="s">
        <v>218</v>
      </c>
      <c r="HD81" t="s">
        <v>218</v>
      </c>
      <c r="HE81" t="s">
        <v>218</v>
      </c>
      <c r="HF81" t="s">
        <v>218</v>
      </c>
      <c r="HG81" t="s">
        <v>218</v>
      </c>
      <c r="HH81" t="s">
        <v>218</v>
      </c>
    </row>
    <row r="82" spans="1:216" s="2" customFormat="1" x14ac:dyDescent="0.35">
      <c r="A82" s="2">
        <v>820</v>
      </c>
      <c r="B82" s="2" t="s">
        <v>215</v>
      </c>
      <c r="C82" s="2" t="s">
        <v>9</v>
      </c>
      <c r="D82" s="2" t="s">
        <v>223</v>
      </c>
      <c r="E82" s="2">
        <v>130</v>
      </c>
      <c r="F82" s="2">
        <v>129</v>
      </c>
      <c r="G82" s="2">
        <v>0.93</v>
      </c>
      <c r="H82" s="2">
        <v>0.99462627087994004</v>
      </c>
      <c r="I82" s="2">
        <v>104.505999728372</v>
      </c>
      <c r="J82" s="2">
        <v>0.810124028902106</v>
      </c>
      <c r="K82" s="2">
        <v>3.3941098522670701</v>
      </c>
      <c r="L82" s="2" t="s">
        <v>217</v>
      </c>
      <c r="M82" s="2" t="s">
        <v>218</v>
      </c>
      <c r="N82" s="2" t="s">
        <v>218</v>
      </c>
      <c r="O82" s="2">
        <v>0.04</v>
      </c>
      <c r="P82" s="2">
        <v>7</v>
      </c>
      <c r="Q82" s="3">
        <v>44074</v>
      </c>
      <c r="R82" s="3">
        <v>44100</v>
      </c>
      <c r="S82" s="3">
        <v>44189</v>
      </c>
      <c r="T82" s="3">
        <v>44350</v>
      </c>
      <c r="U82" s="3">
        <v>44356</v>
      </c>
      <c r="V82" s="3">
        <v>44371</v>
      </c>
      <c r="W82" s="3">
        <v>44548</v>
      </c>
      <c r="X82" s="2" t="s">
        <v>218</v>
      </c>
      <c r="Y82" s="2" t="s">
        <v>218</v>
      </c>
      <c r="Z82" s="2" t="s">
        <v>218</v>
      </c>
      <c r="AA82" s="2" t="s">
        <v>218</v>
      </c>
      <c r="AB82" s="2" t="s">
        <v>218</v>
      </c>
      <c r="AC82" s="2" t="s">
        <v>218</v>
      </c>
      <c r="AD82" s="2" t="s">
        <v>218</v>
      </c>
      <c r="AE82" s="2" t="s">
        <v>218</v>
      </c>
      <c r="AF82" s="2" t="s">
        <v>218</v>
      </c>
      <c r="AG82" s="2" t="s">
        <v>218</v>
      </c>
      <c r="AH82" s="2" t="s">
        <v>218</v>
      </c>
      <c r="AI82" s="2" t="s">
        <v>218</v>
      </c>
      <c r="AJ82" s="2" t="s">
        <v>218</v>
      </c>
      <c r="AK82" s="2" t="s">
        <v>218</v>
      </c>
      <c r="AL82" s="2" t="s">
        <v>218</v>
      </c>
      <c r="AM82" s="2" t="s">
        <v>218</v>
      </c>
      <c r="AN82" s="2" t="s">
        <v>218</v>
      </c>
      <c r="AO82" s="2" t="s">
        <v>218</v>
      </c>
      <c r="AP82" s="2" t="s">
        <v>218</v>
      </c>
      <c r="AQ82" s="2" t="s">
        <v>218</v>
      </c>
      <c r="AR82" s="2" t="s">
        <v>218</v>
      </c>
      <c r="AS82" s="2" t="s">
        <v>218</v>
      </c>
      <c r="AT82" s="2" t="s">
        <v>218</v>
      </c>
      <c r="AU82" s="2" t="s">
        <v>218</v>
      </c>
      <c r="AV82" s="2" t="s">
        <v>218</v>
      </c>
      <c r="AW82" s="2" t="s">
        <v>218</v>
      </c>
      <c r="AX82" s="2" t="s">
        <v>218</v>
      </c>
      <c r="AY82" s="2" t="s">
        <v>218</v>
      </c>
      <c r="AZ82" s="2" t="s">
        <v>218</v>
      </c>
      <c r="BA82" s="2" t="s">
        <v>218</v>
      </c>
      <c r="BB82" s="2" t="s">
        <v>218</v>
      </c>
      <c r="BC82" s="2" t="s">
        <v>218</v>
      </c>
      <c r="BD82" s="2" t="s">
        <v>218</v>
      </c>
      <c r="BE82" s="2" t="s">
        <v>218</v>
      </c>
      <c r="BF82" s="2" t="s">
        <v>218</v>
      </c>
      <c r="BG82" s="2" t="s">
        <v>218</v>
      </c>
      <c r="BH82" s="2" t="s">
        <v>218</v>
      </c>
      <c r="BI82" s="2" t="s">
        <v>218</v>
      </c>
      <c r="BJ82" s="2" t="s">
        <v>218</v>
      </c>
      <c r="BK82" s="2" t="s">
        <v>218</v>
      </c>
      <c r="BL82" s="2" t="s">
        <v>218</v>
      </c>
      <c r="BM82" s="2" t="s">
        <v>218</v>
      </c>
      <c r="BN82" s="2" t="s">
        <v>218</v>
      </c>
      <c r="BO82" s="2" t="s">
        <v>218</v>
      </c>
      <c r="BP82" s="2" t="s">
        <v>218</v>
      </c>
      <c r="BQ82" s="2" t="s">
        <v>218</v>
      </c>
      <c r="BR82" s="2" t="s">
        <v>218</v>
      </c>
      <c r="BS82" s="2" t="s">
        <v>218</v>
      </c>
      <c r="BT82" s="2" t="s">
        <v>218</v>
      </c>
      <c r="BU82" s="2" t="s">
        <v>218</v>
      </c>
      <c r="BV82" s="2" t="s">
        <v>218</v>
      </c>
      <c r="BW82" s="2" t="s">
        <v>218</v>
      </c>
      <c r="BX82" s="2" t="s">
        <v>218</v>
      </c>
      <c r="BY82" s="2" t="s">
        <v>218</v>
      </c>
      <c r="BZ82" s="2" t="s">
        <v>218</v>
      </c>
      <c r="CA82" s="2" t="s">
        <v>218</v>
      </c>
      <c r="CB82" s="2" t="s">
        <v>218</v>
      </c>
      <c r="CC82" s="2" t="s">
        <v>218</v>
      </c>
      <c r="CD82" s="2" t="s">
        <v>218</v>
      </c>
      <c r="CE82" s="2" t="s">
        <v>218</v>
      </c>
      <c r="CF82" s="2" t="s">
        <v>218</v>
      </c>
      <c r="CG82" s="2" t="s">
        <v>218</v>
      </c>
      <c r="CH82" s="2" t="s">
        <v>218</v>
      </c>
      <c r="CI82" s="2" t="s">
        <v>218</v>
      </c>
      <c r="CJ82" s="2" t="s">
        <v>218</v>
      </c>
      <c r="CK82" s="2" t="s">
        <v>218</v>
      </c>
      <c r="CL82" s="2" t="s">
        <v>218</v>
      </c>
      <c r="CM82" s="2" t="s">
        <v>218</v>
      </c>
      <c r="CN82" s="2" t="s">
        <v>218</v>
      </c>
      <c r="CO82" s="2" t="s">
        <v>218</v>
      </c>
      <c r="CP82" s="2" t="s">
        <v>218</v>
      </c>
      <c r="CQ82" s="2" t="s">
        <v>218</v>
      </c>
      <c r="CR82" s="2" t="s">
        <v>218</v>
      </c>
      <c r="CS82" s="2" t="s">
        <v>218</v>
      </c>
      <c r="CT82" s="2" t="s">
        <v>218</v>
      </c>
      <c r="CU82" s="2" t="s">
        <v>218</v>
      </c>
      <c r="CV82" s="2" t="s">
        <v>218</v>
      </c>
      <c r="CW82" s="2" t="s">
        <v>218</v>
      </c>
      <c r="CX82" s="2" t="s">
        <v>218</v>
      </c>
      <c r="CY82" s="2" t="s">
        <v>218</v>
      </c>
      <c r="CZ82" s="2" t="s">
        <v>218</v>
      </c>
      <c r="DA82" s="2" t="s">
        <v>218</v>
      </c>
      <c r="DB82" s="2" t="s">
        <v>218</v>
      </c>
      <c r="DC82" s="2" t="s">
        <v>218</v>
      </c>
      <c r="DD82" s="2" t="s">
        <v>218</v>
      </c>
      <c r="DE82" s="2" t="s">
        <v>218</v>
      </c>
      <c r="DF82" s="2" t="s">
        <v>218</v>
      </c>
      <c r="DG82" s="2" t="s">
        <v>218</v>
      </c>
      <c r="DH82" s="2" t="s">
        <v>218</v>
      </c>
      <c r="DI82" s="2" t="s">
        <v>218</v>
      </c>
      <c r="DJ82" s="2" t="s">
        <v>218</v>
      </c>
      <c r="DK82" s="2" t="s">
        <v>218</v>
      </c>
      <c r="DL82" s="2" t="s">
        <v>218</v>
      </c>
      <c r="DM82" s="3">
        <v>43921</v>
      </c>
      <c r="DN82" s="3">
        <v>44090</v>
      </c>
      <c r="DO82" s="3">
        <v>44115</v>
      </c>
      <c r="DP82" s="3">
        <v>44199</v>
      </c>
      <c r="DQ82" s="3">
        <v>44353</v>
      </c>
      <c r="DR82" s="3">
        <v>44358</v>
      </c>
      <c r="DS82" s="3">
        <v>44386</v>
      </c>
      <c r="DT82" s="3">
        <v>44559</v>
      </c>
      <c r="DU82" s="2" t="s">
        <v>218</v>
      </c>
      <c r="DV82" s="2" t="s">
        <v>218</v>
      </c>
      <c r="DW82" s="2" t="s">
        <v>218</v>
      </c>
      <c r="DX82" s="2" t="s">
        <v>218</v>
      </c>
      <c r="DY82" s="2" t="s">
        <v>218</v>
      </c>
      <c r="DZ82" s="2" t="s">
        <v>218</v>
      </c>
      <c r="EA82" s="2" t="s">
        <v>218</v>
      </c>
      <c r="EB82" s="2" t="s">
        <v>218</v>
      </c>
      <c r="EC82" s="2" t="s">
        <v>218</v>
      </c>
      <c r="ED82" s="2" t="s">
        <v>218</v>
      </c>
      <c r="EE82" s="2" t="s">
        <v>218</v>
      </c>
      <c r="EF82" s="2" t="s">
        <v>218</v>
      </c>
      <c r="EG82" s="2" t="s">
        <v>218</v>
      </c>
      <c r="EH82" s="2" t="s">
        <v>218</v>
      </c>
      <c r="EI82" s="2" t="s">
        <v>218</v>
      </c>
      <c r="EJ82" s="2" t="s">
        <v>218</v>
      </c>
      <c r="EK82" s="2" t="s">
        <v>218</v>
      </c>
      <c r="EL82" s="2" t="s">
        <v>218</v>
      </c>
      <c r="EM82" s="2" t="s">
        <v>218</v>
      </c>
      <c r="EN82" s="2" t="s">
        <v>218</v>
      </c>
      <c r="EO82" s="2" t="s">
        <v>218</v>
      </c>
      <c r="EP82" s="2" t="s">
        <v>218</v>
      </c>
      <c r="EQ82" s="2" t="s">
        <v>218</v>
      </c>
      <c r="ER82" s="2" t="s">
        <v>218</v>
      </c>
      <c r="ES82" s="2" t="s">
        <v>218</v>
      </c>
      <c r="ET82" s="2" t="s">
        <v>218</v>
      </c>
      <c r="EU82" s="2" t="s">
        <v>218</v>
      </c>
      <c r="EV82" s="2" t="s">
        <v>218</v>
      </c>
      <c r="EW82" s="2" t="s">
        <v>218</v>
      </c>
      <c r="EX82" s="2" t="s">
        <v>218</v>
      </c>
      <c r="EY82" s="2" t="s">
        <v>218</v>
      </c>
      <c r="EZ82" s="2" t="s">
        <v>218</v>
      </c>
      <c r="FA82" s="2" t="s">
        <v>218</v>
      </c>
      <c r="FB82" s="2" t="s">
        <v>218</v>
      </c>
      <c r="FC82" s="2" t="s">
        <v>218</v>
      </c>
      <c r="FD82" s="2" t="s">
        <v>218</v>
      </c>
      <c r="FE82" s="2" t="s">
        <v>218</v>
      </c>
      <c r="FF82" s="2" t="s">
        <v>218</v>
      </c>
      <c r="FG82" s="2" t="s">
        <v>218</v>
      </c>
      <c r="FH82" s="2" t="s">
        <v>218</v>
      </c>
      <c r="FI82" s="2" t="s">
        <v>218</v>
      </c>
      <c r="FJ82" s="2" t="s">
        <v>218</v>
      </c>
      <c r="FK82" s="2" t="s">
        <v>218</v>
      </c>
      <c r="FL82" s="2" t="s">
        <v>218</v>
      </c>
      <c r="FM82" s="2" t="s">
        <v>218</v>
      </c>
      <c r="FN82" s="2" t="s">
        <v>218</v>
      </c>
      <c r="FO82" s="2" t="s">
        <v>218</v>
      </c>
      <c r="FP82" s="2" t="s">
        <v>218</v>
      </c>
      <c r="FQ82" s="2" t="s">
        <v>218</v>
      </c>
      <c r="FR82" s="2" t="s">
        <v>218</v>
      </c>
      <c r="FS82" s="2" t="s">
        <v>218</v>
      </c>
      <c r="FT82" s="2" t="s">
        <v>218</v>
      </c>
      <c r="FU82" s="2" t="s">
        <v>218</v>
      </c>
      <c r="FV82" s="2" t="s">
        <v>218</v>
      </c>
      <c r="FW82" s="2" t="s">
        <v>218</v>
      </c>
      <c r="FX82" s="2" t="s">
        <v>218</v>
      </c>
      <c r="FY82" s="2" t="s">
        <v>218</v>
      </c>
      <c r="FZ82" s="2" t="s">
        <v>218</v>
      </c>
      <c r="GA82" s="2" t="s">
        <v>218</v>
      </c>
      <c r="GB82" s="2" t="s">
        <v>218</v>
      </c>
      <c r="GC82" s="2" t="s">
        <v>218</v>
      </c>
      <c r="GD82" s="2" t="s">
        <v>218</v>
      </c>
      <c r="GE82" s="2" t="s">
        <v>218</v>
      </c>
      <c r="GF82" s="2" t="s">
        <v>218</v>
      </c>
      <c r="GG82" s="2" t="s">
        <v>218</v>
      </c>
      <c r="GH82" s="2" t="s">
        <v>218</v>
      </c>
      <c r="GI82" s="2" t="s">
        <v>218</v>
      </c>
      <c r="GJ82" s="2" t="s">
        <v>218</v>
      </c>
      <c r="GK82" s="2" t="s">
        <v>218</v>
      </c>
      <c r="GL82" s="2" t="s">
        <v>218</v>
      </c>
      <c r="GM82" s="2" t="s">
        <v>218</v>
      </c>
      <c r="GN82" s="2" t="s">
        <v>218</v>
      </c>
      <c r="GO82" s="2" t="s">
        <v>218</v>
      </c>
      <c r="GP82" s="2" t="s">
        <v>218</v>
      </c>
      <c r="GQ82" s="2" t="s">
        <v>218</v>
      </c>
      <c r="GR82" s="2" t="s">
        <v>218</v>
      </c>
      <c r="GS82" s="2" t="s">
        <v>218</v>
      </c>
      <c r="GT82" s="2" t="s">
        <v>218</v>
      </c>
      <c r="GU82" s="2" t="s">
        <v>218</v>
      </c>
      <c r="GV82" s="2" t="s">
        <v>218</v>
      </c>
      <c r="GW82" s="2" t="s">
        <v>218</v>
      </c>
      <c r="GX82" s="2" t="s">
        <v>218</v>
      </c>
      <c r="GY82" s="2" t="s">
        <v>218</v>
      </c>
      <c r="GZ82" s="2" t="s">
        <v>218</v>
      </c>
      <c r="HA82" s="2" t="s">
        <v>218</v>
      </c>
      <c r="HB82" s="2" t="s">
        <v>218</v>
      </c>
      <c r="HC82" s="2" t="s">
        <v>218</v>
      </c>
      <c r="HD82" s="2" t="s">
        <v>218</v>
      </c>
      <c r="HE82" s="2" t="s">
        <v>218</v>
      </c>
      <c r="HF82" s="2" t="s">
        <v>218</v>
      </c>
      <c r="HG82" s="2" t="s">
        <v>218</v>
      </c>
      <c r="HH82" s="2" t="s">
        <v>218</v>
      </c>
    </row>
    <row r="83" spans="1:216" x14ac:dyDescent="0.35">
      <c r="A83">
        <v>849</v>
      </c>
      <c r="B83" t="s">
        <v>215</v>
      </c>
      <c r="C83" t="s">
        <v>9</v>
      </c>
      <c r="D83" t="s">
        <v>224</v>
      </c>
      <c r="E83">
        <v>50</v>
      </c>
      <c r="F83">
        <v>49</v>
      </c>
      <c r="G83">
        <v>0.48</v>
      </c>
      <c r="H83">
        <v>0.98843207719475601</v>
      </c>
      <c r="I83">
        <v>46.619333274914403</v>
      </c>
      <c r="J83">
        <v>0.95141496479417098</v>
      </c>
      <c r="K83">
        <v>5.8747708188342598</v>
      </c>
      <c r="L83" t="s">
        <v>217</v>
      </c>
      <c r="M83" t="s">
        <v>218</v>
      </c>
      <c r="N83" t="s">
        <v>218</v>
      </c>
      <c r="O83">
        <v>0</v>
      </c>
      <c r="P83">
        <v>7</v>
      </c>
      <c r="Q83" s="1">
        <v>44062</v>
      </c>
      <c r="R83" s="1">
        <v>44165</v>
      </c>
      <c r="S83" s="1">
        <v>44328</v>
      </c>
      <c r="T83" s="1">
        <v>44417</v>
      </c>
      <c r="U83" s="1">
        <v>44467</v>
      </c>
      <c r="V83" s="1">
        <v>44536</v>
      </c>
      <c r="W83" s="1">
        <v>44613</v>
      </c>
      <c r="X83" t="s">
        <v>218</v>
      </c>
      <c r="Y83" t="s">
        <v>218</v>
      </c>
      <c r="Z83" t="s">
        <v>218</v>
      </c>
      <c r="AA83" t="s">
        <v>218</v>
      </c>
      <c r="AB83" t="s">
        <v>218</v>
      </c>
      <c r="AC83" t="s">
        <v>218</v>
      </c>
      <c r="AD83" t="s">
        <v>218</v>
      </c>
      <c r="AE83" t="s">
        <v>218</v>
      </c>
      <c r="AF83" t="s">
        <v>218</v>
      </c>
      <c r="AG83" t="s">
        <v>218</v>
      </c>
      <c r="AH83" t="s">
        <v>218</v>
      </c>
      <c r="AI83" t="s">
        <v>218</v>
      </c>
      <c r="AJ83" t="s">
        <v>218</v>
      </c>
      <c r="AK83" t="s">
        <v>218</v>
      </c>
      <c r="AL83" t="s">
        <v>218</v>
      </c>
      <c r="AM83" t="s">
        <v>218</v>
      </c>
      <c r="AN83" t="s">
        <v>218</v>
      </c>
      <c r="AO83" t="s">
        <v>218</v>
      </c>
      <c r="AP83" t="s">
        <v>218</v>
      </c>
      <c r="AQ83" t="s">
        <v>218</v>
      </c>
      <c r="AR83" t="s">
        <v>218</v>
      </c>
      <c r="AS83" t="s">
        <v>218</v>
      </c>
      <c r="AT83" t="s">
        <v>218</v>
      </c>
      <c r="AU83" t="s">
        <v>218</v>
      </c>
      <c r="AV83" t="s">
        <v>218</v>
      </c>
      <c r="AW83" t="s">
        <v>218</v>
      </c>
      <c r="AX83" t="s">
        <v>218</v>
      </c>
      <c r="AY83" t="s">
        <v>218</v>
      </c>
      <c r="AZ83" t="s">
        <v>218</v>
      </c>
      <c r="BA83" t="s">
        <v>218</v>
      </c>
      <c r="BB83" t="s">
        <v>218</v>
      </c>
      <c r="BC83" t="s">
        <v>218</v>
      </c>
      <c r="BD83" t="s">
        <v>218</v>
      </c>
      <c r="BE83" t="s">
        <v>218</v>
      </c>
      <c r="BF83" t="s">
        <v>218</v>
      </c>
      <c r="BG83" t="s">
        <v>218</v>
      </c>
      <c r="BH83" t="s">
        <v>218</v>
      </c>
      <c r="BI83" t="s">
        <v>218</v>
      </c>
      <c r="BJ83" t="s">
        <v>218</v>
      </c>
      <c r="BK83" t="s">
        <v>218</v>
      </c>
      <c r="BL83" t="s">
        <v>218</v>
      </c>
      <c r="BM83" t="s">
        <v>218</v>
      </c>
      <c r="BN83" t="s">
        <v>218</v>
      </c>
      <c r="BO83" t="s">
        <v>218</v>
      </c>
      <c r="BP83" t="s">
        <v>218</v>
      </c>
      <c r="BQ83" t="s">
        <v>218</v>
      </c>
      <c r="BR83" t="s">
        <v>218</v>
      </c>
      <c r="BS83" t="s">
        <v>218</v>
      </c>
      <c r="BT83" t="s">
        <v>218</v>
      </c>
      <c r="BU83" t="s">
        <v>218</v>
      </c>
      <c r="BV83" t="s">
        <v>218</v>
      </c>
      <c r="BW83" t="s">
        <v>218</v>
      </c>
      <c r="BX83" t="s">
        <v>218</v>
      </c>
      <c r="BY83" t="s">
        <v>218</v>
      </c>
      <c r="BZ83" t="s">
        <v>218</v>
      </c>
      <c r="CA83" t="s">
        <v>218</v>
      </c>
      <c r="CB83" t="s">
        <v>218</v>
      </c>
      <c r="CC83" t="s">
        <v>218</v>
      </c>
      <c r="CD83" t="s">
        <v>218</v>
      </c>
      <c r="CE83" t="s">
        <v>218</v>
      </c>
      <c r="CF83" t="s">
        <v>218</v>
      </c>
      <c r="CG83" t="s">
        <v>218</v>
      </c>
      <c r="CH83" t="s">
        <v>218</v>
      </c>
      <c r="CI83" t="s">
        <v>218</v>
      </c>
      <c r="CJ83" t="s">
        <v>218</v>
      </c>
      <c r="CK83" t="s">
        <v>218</v>
      </c>
      <c r="CL83" t="s">
        <v>218</v>
      </c>
      <c r="CM83" t="s">
        <v>218</v>
      </c>
      <c r="CN83" t="s">
        <v>218</v>
      </c>
      <c r="CO83" t="s">
        <v>218</v>
      </c>
      <c r="CP83" t="s">
        <v>218</v>
      </c>
      <c r="CQ83" t="s">
        <v>218</v>
      </c>
      <c r="CR83" t="s">
        <v>218</v>
      </c>
      <c r="CS83" t="s">
        <v>218</v>
      </c>
      <c r="CT83" t="s">
        <v>218</v>
      </c>
      <c r="CU83" t="s">
        <v>218</v>
      </c>
      <c r="CV83" t="s">
        <v>218</v>
      </c>
      <c r="CW83" t="s">
        <v>218</v>
      </c>
      <c r="CX83" t="s">
        <v>218</v>
      </c>
      <c r="CY83" t="s">
        <v>218</v>
      </c>
      <c r="CZ83" t="s">
        <v>218</v>
      </c>
      <c r="DA83" t="s">
        <v>218</v>
      </c>
      <c r="DB83" t="s">
        <v>218</v>
      </c>
      <c r="DC83" t="s">
        <v>218</v>
      </c>
      <c r="DD83" t="s">
        <v>218</v>
      </c>
      <c r="DE83" t="s">
        <v>218</v>
      </c>
      <c r="DF83" t="s">
        <v>218</v>
      </c>
      <c r="DG83" t="s">
        <v>218</v>
      </c>
      <c r="DH83" t="s">
        <v>218</v>
      </c>
      <c r="DI83" t="s">
        <v>218</v>
      </c>
      <c r="DJ83" t="s">
        <v>218</v>
      </c>
      <c r="DK83" t="s">
        <v>218</v>
      </c>
      <c r="DL83" t="s">
        <v>218</v>
      </c>
      <c r="DM83" s="1">
        <v>43927</v>
      </c>
      <c r="DN83" s="1">
        <v>44147</v>
      </c>
      <c r="DO83" s="1">
        <v>44209</v>
      </c>
      <c r="DP83" s="1">
        <v>44402</v>
      </c>
      <c r="DQ83" s="1">
        <v>44441</v>
      </c>
      <c r="DR83" s="1">
        <v>44495</v>
      </c>
      <c r="DS83" s="1">
        <v>44566</v>
      </c>
      <c r="DT83" s="1">
        <v>44649</v>
      </c>
      <c r="DU83" t="s">
        <v>218</v>
      </c>
      <c r="DV83" t="s">
        <v>218</v>
      </c>
      <c r="DW83" t="s">
        <v>218</v>
      </c>
      <c r="DX83" t="s">
        <v>218</v>
      </c>
      <c r="DY83" t="s">
        <v>218</v>
      </c>
      <c r="DZ83" t="s">
        <v>218</v>
      </c>
      <c r="EA83" t="s">
        <v>218</v>
      </c>
      <c r="EB83" t="s">
        <v>218</v>
      </c>
      <c r="EC83" t="s">
        <v>218</v>
      </c>
      <c r="ED83" t="s">
        <v>218</v>
      </c>
      <c r="EE83" t="s">
        <v>218</v>
      </c>
      <c r="EF83" t="s">
        <v>218</v>
      </c>
      <c r="EG83" t="s">
        <v>218</v>
      </c>
      <c r="EH83" t="s">
        <v>218</v>
      </c>
      <c r="EI83" t="s">
        <v>218</v>
      </c>
      <c r="EJ83" t="s">
        <v>218</v>
      </c>
      <c r="EK83" t="s">
        <v>218</v>
      </c>
      <c r="EL83" t="s">
        <v>218</v>
      </c>
      <c r="EM83" t="s">
        <v>218</v>
      </c>
      <c r="EN83" t="s">
        <v>218</v>
      </c>
      <c r="EO83" t="s">
        <v>218</v>
      </c>
      <c r="EP83" t="s">
        <v>218</v>
      </c>
      <c r="EQ83" t="s">
        <v>218</v>
      </c>
      <c r="ER83" t="s">
        <v>218</v>
      </c>
      <c r="ES83" t="s">
        <v>218</v>
      </c>
      <c r="ET83" t="s">
        <v>218</v>
      </c>
      <c r="EU83" t="s">
        <v>218</v>
      </c>
      <c r="EV83" t="s">
        <v>218</v>
      </c>
      <c r="EW83" t="s">
        <v>218</v>
      </c>
      <c r="EX83" t="s">
        <v>218</v>
      </c>
      <c r="EY83" t="s">
        <v>218</v>
      </c>
      <c r="EZ83" t="s">
        <v>218</v>
      </c>
      <c r="FA83" t="s">
        <v>218</v>
      </c>
      <c r="FB83" t="s">
        <v>218</v>
      </c>
      <c r="FC83" t="s">
        <v>218</v>
      </c>
      <c r="FD83" t="s">
        <v>218</v>
      </c>
      <c r="FE83" t="s">
        <v>218</v>
      </c>
      <c r="FF83" t="s">
        <v>218</v>
      </c>
      <c r="FG83" t="s">
        <v>218</v>
      </c>
      <c r="FH83" t="s">
        <v>218</v>
      </c>
      <c r="FI83" t="s">
        <v>218</v>
      </c>
      <c r="FJ83" t="s">
        <v>218</v>
      </c>
      <c r="FK83" t="s">
        <v>218</v>
      </c>
      <c r="FL83" t="s">
        <v>218</v>
      </c>
      <c r="FM83" t="s">
        <v>218</v>
      </c>
      <c r="FN83" t="s">
        <v>218</v>
      </c>
      <c r="FO83" t="s">
        <v>218</v>
      </c>
      <c r="FP83" t="s">
        <v>218</v>
      </c>
      <c r="FQ83" t="s">
        <v>218</v>
      </c>
      <c r="FR83" t="s">
        <v>218</v>
      </c>
      <c r="FS83" t="s">
        <v>218</v>
      </c>
      <c r="FT83" t="s">
        <v>218</v>
      </c>
      <c r="FU83" t="s">
        <v>218</v>
      </c>
      <c r="FV83" t="s">
        <v>218</v>
      </c>
      <c r="FW83" t="s">
        <v>218</v>
      </c>
      <c r="FX83" t="s">
        <v>218</v>
      </c>
      <c r="FY83" t="s">
        <v>218</v>
      </c>
      <c r="FZ83" t="s">
        <v>218</v>
      </c>
      <c r="GA83" t="s">
        <v>218</v>
      </c>
      <c r="GB83" t="s">
        <v>218</v>
      </c>
      <c r="GC83" t="s">
        <v>218</v>
      </c>
      <c r="GD83" t="s">
        <v>218</v>
      </c>
      <c r="GE83" t="s">
        <v>218</v>
      </c>
      <c r="GF83" t="s">
        <v>218</v>
      </c>
      <c r="GG83" t="s">
        <v>218</v>
      </c>
      <c r="GH83" t="s">
        <v>218</v>
      </c>
      <c r="GI83" t="s">
        <v>218</v>
      </c>
      <c r="GJ83" t="s">
        <v>218</v>
      </c>
      <c r="GK83" t="s">
        <v>218</v>
      </c>
      <c r="GL83" t="s">
        <v>218</v>
      </c>
      <c r="GM83" t="s">
        <v>218</v>
      </c>
      <c r="GN83" t="s">
        <v>218</v>
      </c>
      <c r="GO83" t="s">
        <v>218</v>
      </c>
      <c r="GP83" t="s">
        <v>218</v>
      </c>
      <c r="GQ83" t="s">
        <v>218</v>
      </c>
      <c r="GR83" t="s">
        <v>218</v>
      </c>
      <c r="GS83" t="s">
        <v>218</v>
      </c>
      <c r="GT83" t="s">
        <v>218</v>
      </c>
      <c r="GU83" t="s">
        <v>218</v>
      </c>
      <c r="GV83" t="s">
        <v>218</v>
      </c>
      <c r="GW83" t="s">
        <v>218</v>
      </c>
      <c r="GX83" t="s">
        <v>218</v>
      </c>
      <c r="GY83" t="s">
        <v>218</v>
      </c>
      <c r="GZ83" t="s">
        <v>218</v>
      </c>
      <c r="HA83" t="s">
        <v>218</v>
      </c>
      <c r="HB83" t="s">
        <v>218</v>
      </c>
      <c r="HC83" t="s">
        <v>218</v>
      </c>
      <c r="HD83" t="s">
        <v>218</v>
      </c>
      <c r="HE83" t="s">
        <v>218</v>
      </c>
      <c r="HF83" t="s">
        <v>218</v>
      </c>
      <c r="HG83" t="s">
        <v>218</v>
      </c>
      <c r="HH83" t="s">
        <v>218</v>
      </c>
    </row>
    <row r="84" spans="1:216" x14ac:dyDescent="0.35">
      <c r="A84">
        <v>850</v>
      </c>
      <c r="B84" t="s">
        <v>215</v>
      </c>
      <c r="C84" t="s">
        <v>9</v>
      </c>
      <c r="D84" t="s">
        <v>224</v>
      </c>
      <c r="E84">
        <v>50</v>
      </c>
      <c r="F84">
        <v>49</v>
      </c>
      <c r="G84">
        <v>0.48</v>
      </c>
      <c r="H84">
        <v>0.98843207719475601</v>
      </c>
      <c r="I84">
        <v>46.619333274914403</v>
      </c>
      <c r="J84">
        <v>0.95141496479417098</v>
      </c>
      <c r="K84">
        <v>5.8747708188342598</v>
      </c>
      <c r="L84" t="s">
        <v>217</v>
      </c>
      <c r="M84" t="s">
        <v>218</v>
      </c>
      <c r="N84" t="s">
        <v>218</v>
      </c>
      <c r="O84">
        <v>0.01</v>
      </c>
      <c r="P84">
        <v>7</v>
      </c>
      <c r="Q84" s="1">
        <v>44066</v>
      </c>
      <c r="R84" s="1">
        <v>44169</v>
      </c>
      <c r="S84" s="1">
        <v>44334</v>
      </c>
      <c r="T84" s="1">
        <v>44421</v>
      </c>
      <c r="U84" s="1">
        <v>44471</v>
      </c>
      <c r="V84" s="1">
        <v>44538</v>
      </c>
      <c r="W84" s="1">
        <v>44617</v>
      </c>
      <c r="X84" t="s">
        <v>218</v>
      </c>
      <c r="Y84" t="s">
        <v>218</v>
      </c>
      <c r="Z84" t="s">
        <v>218</v>
      </c>
      <c r="AA84" t="s">
        <v>218</v>
      </c>
      <c r="AB84" t="s">
        <v>218</v>
      </c>
      <c r="AC84" t="s">
        <v>218</v>
      </c>
      <c r="AD84" t="s">
        <v>218</v>
      </c>
      <c r="AE84" t="s">
        <v>218</v>
      </c>
      <c r="AF84" t="s">
        <v>218</v>
      </c>
      <c r="AG84" t="s">
        <v>218</v>
      </c>
      <c r="AH84" t="s">
        <v>218</v>
      </c>
      <c r="AI84" t="s">
        <v>218</v>
      </c>
      <c r="AJ84" t="s">
        <v>218</v>
      </c>
      <c r="AK84" t="s">
        <v>218</v>
      </c>
      <c r="AL84" t="s">
        <v>218</v>
      </c>
      <c r="AM84" t="s">
        <v>218</v>
      </c>
      <c r="AN84" t="s">
        <v>218</v>
      </c>
      <c r="AO84" t="s">
        <v>218</v>
      </c>
      <c r="AP84" t="s">
        <v>218</v>
      </c>
      <c r="AQ84" t="s">
        <v>218</v>
      </c>
      <c r="AR84" t="s">
        <v>218</v>
      </c>
      <c r="AS84" t="s">
        <v>218</v>
      </c>
      <c r="AT84" t="s">
        <v>218</v>
      </c>
      <c r="AU84" t="s">
        <v>218</v>
      </c>
      <c r="AV84" t="s">
        <v>218</v>
      </c>
      <c r="AW84" t="s">
        <v>218</v>
      </c>
      <c r="AX84" t="s">
        <v>218</v>
      </c>
      <c r="AY84" t="s">
        <v>218</v>
      </c>
      <c r="AZ84" t="s">
        <v>218</v>
      </c>
      <c r="BA84" t="s">
        <v>218</v>
      </c>
      <c r="BB84" t="s">
        <v>218</v>
      </c>
      <c r="BC84" t="s">
        <v>218</v>
      </c>
      <c r="BD84" t="s">
        <v>218</v>
      </c>
      <c r="BE84" t="s">
        <v>218</v>
      </c>
      <c r="BF84" t="s">
        <v>218</v>
      </c>
      <c r="BG84" t="s">
        <v>218</v>
      </c>
      <c r="BH84" t="s">
        <v>218</v>
      </c>
      <c r="BI84" t="s">
        <v>218</v>
      </c>
      <c r="BJ84" t="s">
        <v>218</v>
      </c>
      <c r="BK84" t="s">
        <v>218</v>
      </c>
      <c r="BL84" t="s">
        <v>218</v>
      </c>
      <c r="BM84" t="s">
        <v>218</v>
      </c>
      <c r="BN84" t="s">
        <v>218</v>
      </c>
      <c r="BO84" t="s">
        <v>218</v>
      </c>
      <c r="BP84" t="s">
        <v>218</v>
      </c>
      <c r="BQ84" t="s">
        <v>218</v>
      </c>
      <c r="BR84" t="s">
        <v>218</v>
      </c>
      <c r="BS84" t="s">
        <v>218</v>
      </c>
      <c r="BT84" t="s">
        <v>218</v>
      </c>
      <c r="BU84" t="s">
        <v>218</v>
      </c>
      <c r="BV84" t="s">
        <v>218</v>
      </c>
      <c r="BW84" t="s">
        <v>218</v>
      </c>
      <c r="BX84" t="s">
        <v>218</v>
      </c>
      <c r="BY84" t="s">
        <v>218</v>
      </c>
      <c r="BZ84" t="s">
        <v>218</v>
      </c>
      <c r="CA84" t="s">
        <v>218</v>
      </c>
      <c r="CB84" t="s">
        <v>218</v>
      </c>
      <c r="CC84" t="s">
        <v>218</v>
      </c>
      <c r="CD84" t="s">
        <v>218</v>
      </c>
      <c r="CE84" t="s">
        <v>218</v>
      </c>
      <c r="CF84" t="s">
        <v>218</v>
      </c>
      <c r="CG84" t="s">
        <v>218</v>
      </c>
      <c r="CH84" t="s">
        <v>218</v>
      </c>
      <c r="CI84" t="s">
        <v>218</v>
      </c>
      <c r="CJ84" t="s">
        <v>218</v>
      </c>
      <c r="CK84" t="s">
        <v>218</v>
      </c>
      <c r="CL84" t="s">
        <v>218</v>
      </c>
      <c r="CM84" t="s">
        <v>218</v>
      </c>
      <c r="CN84" t="s">
        <v>218</v>
      </c>
      <c r="CO84" t="s">
        <v>218</v>
      </c>
      <c r="CP84" t="s">
        <v>218</v>
      </c>
      <c r="CQ84" t="s">
        <v>218</v>
      </c>
      <c r="CR84" t="s">
        <v>218</v>
      </c>
      <c r="CS84" t="s">
        <v>218</v>
      </c>
      <c r="CT84" t="s">
        <v>218</v>
      </c>
      <c r="CU84" t="s">
        <v>218</v>
      </c>
      <c r="CV84" t="s">
        <v>218</v>
      </c>
      <c r="CW84" t="s">
        <v>218</v>
      </c>
      <c r="CX84" t="s">
        <v>218</v>
      </c>
      <c r="CY84" t="s">
        <v>218</v>
      </c>
      <c r="CZ84" t="s">
        <v>218</v>
      </c>
      <c r="DA84" t="s">
        <v>218</v>
      </c>
      <c r="DB84" t="s">
        <v>218</v>
      </c>
      <c r="DC84" t="s">
        <v>218</v>
      </c>
      <c r="DD84" t="s">
        <v>218</v>
      </c>
      <c r="DE84" t="s">
        <v>218</v>
      </c>
      <c r="DF84" t="s">
        <v>218</v>
      </c>
      <c r="DG84" t="s">
        <v>218</v>
      </c>
      <c r="DH84" t="s">
        <v>218</v>
      </c>
      <c r="DI84" t="s">
        <v>218</v>
      </c>
      <c r="DJ84" t="s">
        <v>218</v>
      </c>
      <c r="DK84" t="s">
        <v>218</v>
      </c>
      <c r="DL84" t="s">
        <v>218</v>
      </c>
      <c r="DM84" s="1">
        <v>43925</v>
      </c>
      <c r="DN84" s="1">
        <v>44141</v>
      </c>
      <c r="DO84" s="1">
        <v>44206</v>
      </c>
      <c r="DP84" s="1">
        <v>44399</v>
      </c>
      <c r="DQ84" s="1">
        <v>44435</v>
      </c>
      <c r="DR84" s="1">
        <v>44491</v>
      </c>
      <c r="DS84" s="1">
        <v>44564</v>
      </c>
      <c r="DT84" s="1">
        <v>44644</v>
      </c>
      <c r="DU84" t="s">
        <v>218</v>
      </c>
      <c r="DV84" t="s">
        <v>218</v>
      </c>
      <c r="DW84" t="s">
        <v>218</v>
      </c>
      <c r="DX84" t="s">
        <v>218</v>
      </c>
      <c r="DY84" t="s">
        <v>218</v>
      </c>
      <c r="DZ84" t="s">
        <v>218</v>
      </c>
      <c r="EA84" t="s">
        <v>218</v>
      </c>
      <c r="EB84" t="s">
        <v>218</v>
      </c>
      <c r="EC84" t="s">
        <v>218</v>
      </c>
      <c r="ED84" t="s">
        <v>218</v>
      </c>
      <c r="EE84" t="s">
        <v>218</v>
      </c>
      <c r="EF84" t="s">
        <v>218</v>
      </c>
      <c r="EG84" t="s">
        <v>218</v>
      </c>
      <c r="EH84" t="s">
        <v>218</v>
      </c>
      <c r="EI84" t="s">
        <v>218</v>
      </c>
      <c r="EJ84" t="s">
        <v>218</v>
      </c>
      <c r="EK84" t="s">
        <v>218</v>
      </c>
      <c r="EL84" t="s">
        <v>218</v>
      </c>
      <c r="EM84" t="s">
        <v>218</v>
      </c>
      <c r="EN84" t="s">
        <v>218</v>
      </c>
      <c r="EO84" t="s">
        <v>218</v>
      </c>
      <c r="EP84" t="s">
        <v>218</v>
      </c>
      <c r="EQ84" t="s">
        <v>218</v>
      </c>
      <c r="ER84" t="s">
        <v>218</v>
      </c>
      <c r="ES84" t="s">
        <v>218</v>
      </c>
      <c r="ET84" t="s">
        <v>218</v>
      </c>
      <c r="EU84" t="s">
        <v>218</v>
      </c>
      <c r="EV84" t="s">
        <v>218</v>
      </c>
      <c r="EW84" t="s">
        <v>218</v>
      </c>
      <c r="EX84" t="s">
        <v>218</v>
      </c>
      <c r="EY84" t="s">
        <v>218</v>
      </c>
      <c r="EZ84" t="s">
        <v>218</v>
      </c>
      <c r="FA84" t="s">
        <v>218</v>
      </c>
      <c r="FB84" t="s">
        <v>218</v>
      </c>
      <c r="FC84" t="s">
        <v>218</v>
      </c>
      <c r="FD84" t="s">
        <v>218</v>
      </c>
      <c r="FE84" t="s">
        <v>218</v>
      </c>
      <c r="FF84" t="s">
        <v>218</v>
      </c>
      <c r="FG84" t="s">
        <v>218</v>
      </c>
      <c r="FH84" t="s">
        <v>218</v>
      </c>
      <c r="FI84" t="s">
        <v>218</v>
      </c>
      <c r="FJ84" t="s">
        <v>218</v>
      </c>
      <c r="FK84" t="s">
        <v>218</v>
      </c>
      <c r="FL84" t="s">
        <v>218</v>
      </c>
      <c r="FM84" t="s">
        <v>218</v>
      </c>
      <c r="FN84" t="s">
        <v>218</v>
      </c>
      <c r="FO84" t="s">
        <v>218</v>
      </c>
      <c r="FP84" t="s">
        <v>218</v>
      </c>
      <c r="FQ84" t="s">
        <v>218</v>
      </c>
      <c r="FR84" t="s">
        <v>218</v>
      </c>
      <c r="FS84" t="s">
        <v>218</v>
      </c>
      <c r="FT84" t="s">
        <v>218</v>
      </c>
      <c r="FU84" t="s">
        <v>218</v>
      </c>
      <c r="FV84" t="s">
        <v>218</v>
      </c>
      <c r="FW84" t="s">
        <v>218</v>
      </c>
      <c r="FX84" t="s">
        <v>218</v>
      </c>
      <c r="FY84" t="s">
        <v>218</v>
      </c>
      <c r="FZ84" t="s">
        <v>218</v>
      </c>
      <c r="GA84" t="s">
        <v>218</v>
      </c>
      <c r="GB84" t="s">
        <v>218</v>
      </c>
      <c r="GC84" t="s">
        <v>218</v>
      </c>
      <c r="GD84" t="s">
        <v>218</v>
      </c>
      <c r="GE84" t="s">
        <v>218</v>
      </c>
      <c r="GF84" t="s">
        <v>218</v>
      </c>
      <c r="GG84" t="s">
        <v>218</v>
      </c>
      <c r="GH84" t="s">
        <v>218</v>
      </c>
      <c r="GI84" t="s">
        <v>218</v>
      </c>
      <c r="GJ84" t="s">
        <v>218</v>
      </c>
      <c r="GK84" t="s">
        <v>218</v>
      </c>
      <c r="GL84" t="s">
        <v>218</v>
      </c>
      <c r="GM84" t="s">
        <v>218</v>
      </c>
      <c r="GN84" t="s">
        <v>218</v>
      </c>
      <c r="GO84" t="s">
        <v>218</v>
      </c>
      <c r="GP84" t="s">
        <v>218</v>
      </c>
      <c r="GQ84" t="s">
        <v>218</v>
      </c>
      <c r="GR84" t="s">
        <v>218</v>
      </c>
      <c r="GS84" t="s">
        <v>218</v>
      </c>
      <c r="GT84" t="s">
        <v>218</v>
      </c>
      <c r="GU84" t="s">
        <v>218</v>
      </c>
      <c r="GV84" t="s">
        <v>218</v>
      </c>
      <c r="GW84" t="s">
        <v>218</v>
      </c>
      <c r="GX84" t="s">
        <v>218</v>
      </c>
      <c r="GY84" t="s">
        <v>218</v>
      </c>
      <c r="GZ84" t="s">
        <v>218</v>
      </c>
      <c r="HA84" t="s">
        <v>218</v>
      </c>
      <c r="HB84" t="s">
        <v>218</v>
      </c>
      <c r="HC84" t="s">
        <v>218</v>
      </c>
      <c r="HD84" t="s">
        <v>218</v>
      </c>
      <c r="HE84" t="s">
        <v>218</v>
      </c>
      <c r="HF84" t="s">
        <v>218</v>
      </c>
      <c r="HG84" t="s">
        <v>218</v>
      </c>
      <c r="HH84" t="s">
        <v>218</v>
      </c>
    </row>
    <row r="85" spans="1:216" x14ac:dyDescent="0.35">
      <c r="A85">
        <v>860</v>
      </c>
      <c r="B85" t="s">
        <v>215</v>
      </c>
      <c r="C85" t="s">
        <v>9</v>
      </c>
      <c r="D85" t="s">
        <v>224</v>
      </c>
      <c r="E85">
        <v>60</v>
      </c>
      <c r="F85">
        <v>59</v>
      </c>
      <c r="G85">
        <v>0.65</v>
      </c>
      <c r="H85">
        <v>0.992108426950711</v>
      </c>
      <c r="I85">
        <v>55.455247695380201</v>
      </c>
      <c r="J85">
        <v>0.93991945246407105</v>
      </c>
      <c r="K85">
        <v>4.3889214702435204</v>
      </c>
      <c r="L85" t="s">
        <v>217</v>
      </c>
      <c r="M85" t="s">
        <v>218</v>
      </c>
      <c r="N85" t="s">
        <v>218</v>
      </c>
      <c r="O85">
        <v>0</v>
      </c>
      <c r="P85">
        <v>7</v>
      </c>
      <c r="Q85" s="1">
        <v>44063</v>
      </c>
      <c r="R85" s="1">
        <v>44162</v>
      </c>
      <c r="S85" s="1">
        <v>44326</v>
      </c>
      <c r="T85" s="1">
        <v>44412</v>
      </c>
      <c r="U85" s="1">
        <v>44467</v>
      </c>
      <c r="V85" s="1">
        <v>44534</v>
      </c>
      <c r="W85" s="1">
        <v>44613</v>
      </c>
      <c r="X85" t="s">
        <v>218</v>
      </c>
      <c r="Y85" t="s">
        <v>218</v>
      </c>
      <c r="Z85" t="s">
        <v>218</v>
      </c>
      <c r="AA85" t="s">
        <v>218</v>
      </c>
      <c r="AB85" t="s">
        <v>218</v>
      </c>
      <c r="AC85" t="s">
        <v>218</v>
      </c>
      <c r="AD85" t="s">
        <v>218</v>
      </c>
      <c r="AE85" t="s">
        <v>218</v>
      </c>
      <c r="AF85" t="s">
        <v>218</v>
      </c>
      <c r="AG85" t="s">
        <v>218</v>
      </c>
      <c r="AH85" t="s">
        <v>218</v>
      </c>
      <c r="AI85" t="s">
        <v>218</v>
      </c>
      <c r="AJ85" t="s">
        <v>218</v>
      </c>
      <c r="AK85" t="s">
        <v>218</v>
      </c>
      <c r="AL85" t="s">
        <v>218</v>
      </c>
      <c r="AM85" t="s">
        <v>218</v>
      </c>
      <c r="AN85" t="s">
        <v>218</v>
      </c>
      <c r="AO85" t="s">
        <v>218</v>
      </c>
      <c r="AP85" t="s">
        <v>218</v>
      </c>
      <c r="AQ85" t="s">
        <v>218</v>
      </c>
      <c r="AR85" t="s">
        <v>218</v>
      </c>
      <c r="AS85" t="s">
        <v>218</v>
      </c>
      <c r="AT85" t="s">
        <v>218</v>
      </c>
      <c r="AU85" t="s">
        <v>218</v>
      </c>
      <c r="AV85" t="s">
        <v>218</v>
      </c>
      <c r="AW85" t="s">
        <v>218</v>
      </c>
      <c r="AX85" t="s">
        <v>218</v>
      </c>
      <c r="AY85" t="s">
        <v>218</v>
      </c>
      <c r="AZ85" t="s">
        <v>218</v>
      </c>
      <c r="BA85" t="s">
        <v>218</v>
      </c>
      <c r="BB85" t="s">
        <v>218</v>
      </c>
      <c r="BC85" t="s">
        <v>218</v>
      </c>
      <c r="BD85" t="s">
        <v>218</v>
      </c>
      <c r="BE85" t="s">
        <v>218</v>
      </c>
      <c r="BF85" t="s">
        <v>218</v>
      </c>
      <c r="BG85" t="s">
        <v>218</v>
      </c>
      <c r="BH85" t="s">
        <v>218</v>
      </c>
      <c r="BI85" t="s">
        <v>218</v>
      </c>
      <c r="BJ85" t="s">
        <v>218</v>
      </c>
      <c r="BK85" t="s">
        <v>218</v>
      </c>
      <c r="BL85" t="s">
        <v>218</v>
      </c>
      <c r="BM85" t="s">
        <v>218</v>
      </c>
      <c r="BN85" t="s">
        <v>218</v>
      </c>
      <c r="BO85" t="s">
        <v>218</v>
      </c>
      <c r="BP85" t="s">
        <v>218</v>
      </c>
      <c r="BQ85" t="s">
        <v>218</v>
      </c>
      <c r="BR85" t="s">
        <v>218</v>
      </c>
      <c r="BS85" t="s">
        <v>218</v>
      </c>
      <c r="BT85" t="s">
        <v>218</v>
      </c>
      <c r="BU85" t="s">
        <v>218</v>
      </c>
      <c r="BV85" t="s">
        <v>218</v>
      </c>
      <c r="BW85" t="s">
        <v>218</v>
      </c>
      <c r="BX85" t="s">
        <v>218</v>
      </c>
      <c r="BY85" t="s">
        <v>218</v>
      </c>
      <c r="BZ85" t="s">
        <v>218</v>
      </c>
      <c r="CA85" t="s">
        <v>218</v>
      </c>
      <c r="CB85" t="s">
        <v>218</v>
      </c>
      <c r="CC85" t="s">
        <v>218</v>
      </c>
      <c r="CD85" t="s">
        <v>218</v>
      </c>
      <c r="CE85" t="s">
        <v>218</v>
      </c>
      <c r="CF85" t="s">
        <v>218</v>
      </c>
      <c r="CG85" t="s">
        <v>218</v>
      </c>
      <c r="CH85" t="s">
        <v>218</v>
      </c>
      <c r="CI85" t="s">
        <v>218</v>
      </c>
      <c r="CJ85" t="s">
        <v>218</v>
      </c>
      <c r="CK85" t="s">
        <v>218</v>
      </c>
      <c r="CL85" t="s">
        <v>218</v>
      </c>
      <c r="CM85" t="s">
        <v>218</v>
      </c>
      <c r="CN85" t="s">
        <v>218</v>
      </c>
      <c r="CO85" t="s">
        <v>218</v>
      </c>
      <c r="CP85" t="s">
        <v>218</v>
      </c>
      <c r="CQ85" t="s">
        <v>218</v>
      </c>
      <c r="CR85" t="s">
        <v>218</v>
      </c>
      <c r="CS85" t="s">
        <v>218</v>
      </c>
      <c r="CT85" t="s">
        <v>218</v>
      </c>
      <c r="CU85" t="s">
        <v>218</v>
      </c>
      <c r="CV85" t="s">
        <v>218</v>
      </c>
      <c r="CW85" t="s">
        <v>218</v>
      </c>
      <c r="CX85" t="s">
        <v>218</v>
      </c>
      <c r="CY85" t="s">
        <v>218</v>
      </c>
      <c r="CZ85" t="s">
        <v>218</v>
      </c>
      <c r="DA85" t="s">
        <v>218</v>
      </c>
      <c r="DB85" t="s">
        <v>218</v>
      </c>
      <c r="DC85" t="s">
        <v>218</v>
      </c>
      <c r="DD85" t="s">
        <v>218</v>
      </c>
      <c r="DE85" t="s">
        <v>218</v>
      </c>
      <c r="DF85" t="s">
        <v>218</v>
      </c>
      <c r="DG85" t="s">
        <v>218</v>
      </c>
      <c r="DH85" t="s">
        <v>218</v>
      </c>
      <c r="DI85" t="s">
        <v>218</v>
      </c>
      <c r="DJ85" t="s">
        <v>218</v>
      </c>
      <c r="DK85" t="s">
        <v>218</v>
      </c>
      <c r="DL85" t="s">
        <v>218</v>
      </c>
      <c r="DM85" s="1">
        <v>43926</v>
      </c>
      <c r="DN85" s="1">
        <v>44147</v>
      </c>
      <c r="DO85" s="1">
        <v>44207</v>
      </c>
      <c r="DP85" s="1">
        <v>44399</v>
      </c>
      <c r="DQ85" s="1">
        <v>44444</v>
      </c>
      <c r="DR85" s="1">
        <v>44495</v>
      </c>
      <c r="DS85" s="1">
        <v>44567</v>
      </c>
      <c r="DT85" s="1">
        <v>44650</v>
      </c>
      <c r="DU85" t="s">
        <v>218</v>
      </c>
      <c r="DV85" t="s">
        <v>218</v>
      </c>
      <c r="DW85" t="s">
        <v>218</v>
      </c>
      <c r="DX85" t="s">
        <v>218</v>
      </c>
      <c r="DY85" t="s">
        <v>218</v>
      </c>
      <c r="DZ85" t="s">
        <v>218</v>
      </c>
      <c r="EA85" t="s">
        <v>218</v>
      </c>
      <c r="EB85" t="s">
        <v>218</v>
      </c>
      <c r="EC85" t="s">
        <v>218</v>
      </c>
      <c r="ED85" t="s">
        <v>218</v>
      </c>
      <c r="EE85" t="s">
        <v>218</v>
      </c>
      <c r="EF85" t="s">
        <v>218</v>
      </c>
      <c r="EG85" t="s">
        <v>218</v>
      </c>
      <c r="EH85" t="s">
        <v>218</v>
      </c>
      <c r="EI85" t="s">
        <v>218</v>
      </c>
      <c r="EJ85" t="s">
        <v>218</v>
      </c>
      <c r="EK85" t="s">
        <v>218</v>
      </c>
      <c r="EL85" t="s">
        <v>218</v>
      </c>
      <c r="EM85" t="s">
        <v>218</v>
      </c>
      <c r="EN85" t="s">
        <v>218</v>
      </c>
      <c r="EO85" t="s">
        <v>218</v>
      </c>
      <c r="EP85" t="s">
        <v>218</v>
      </c>
      <c r="EQ85" t="s">
        <v>218</v>
      </c>
      <c r="ER85" t="s">
        <v>218</v>
      </c>
      <c r="ES85" t="s">
        <v>218</v>
      </c>
      <c r="ET85" t="s">
        <v>218</v>
      </c>
      <c r="EU85" t="s">
        <v>218</v>
      </c>
      <c r="EV85" t="s">
        <v>218</v>
      </c>
      <c r="EW85" t="s">
        <v>218</v>
      </c>
      <c r="EX85" t="s">
        <v>218</v>
      </c>
      <c r="EY85" t="s">
        <v>218</v>
      </c>
      <c r="EZ85" t="s">
        <v>218</v>
      </c>
      <c r="FA85" t="s">
        <v>218</v>
      </c>
      <c r="FB85" t="s">
        <v>218</v>
      </c>
      <c r="FC85" t="s">
        <v>218</v>
      </c>
      <c r="FD85" t="s">
        <v>218</v>
      </c>
      <c r="FE85" t="s">
        <v>218</v>
      </c>
      <c r="FF85" t="s">
        <v>218</v>
      </c>
      <c r="FG85" t="s">
        <v>218</v>
      </c>
      <c r="FH85" t="s">
        <v>218</v>
      </c>
      <c r="FI85" t="s">
        <v>218</v>
      </c>
      <c r="FJ85" t="s">
        <v>218</v>
      </c>
      <c r="FK85" t="s">
        <v>218</v>
      </c>
      <c r="FL85" t="s">
        <v>218</v>
      </c>
      <c r="FM85" t="s">
        <v>218</v>
      </c>
      <c r="FN85" t="s">
        <v>218</v>
      </c>
      <c r="FO85" t="s">
        <v>218</v>
      </c>
      <c r="FP85" t="s">
        <v>218</v>
      </c>
      <c r="FQ85" t="s">
        <v>218</v>
      </c>
      <c r="FR85" t="s">
        <v>218</v>
      </c>
      <c r="FS85" t="s">
        <v>218</v>
      </c>
      <c r="FT85" t="s">
        <v>218</v>
      </c>
      <c r="FU85" t="s">
        <v>218</v>
      </c>
      <c r="FV85" t="s">
        <v>218</v>
      </c>
      <c r="FW85" t="s">
        <v>218</v>
      </c>
      <c r="FX85" t="s">
        <v>218</v>
      </c>
      <c r="FY85" t="s">
        <v>218</v>
      </c>
      <c r="FZ85" t="s">
        <v>218</v>
      </c>
      <c r="GA85" t="s">
        <v>218</v>
      </c>
      <c r="GB85" t="s">
        <v>218</v>
      </c>
      <c r="GC85" t="s">
        <v>218</v>
      </c>
      <c r="GD85" t="s">
        <v>218</v>
      </c>
      <c r="GE85" t="s">
        <v>218</v>
      </c>
      <c r="GF85" t="s">
        <v>218</v>
      </c>
      <c r="GG85" t="s">
        <v>218</v>
      </c>
      <c r="GH85" t="s">
        <v>218</v>
      </c>
      <c r="GI85" t="s">
        <v>218</v>
      </c>
      <c r="GJ85" t="s">
        <v>218</v>
      </c>
      <c r="GK85" t="s">
        <v>218</v>
      </c>
      <c r="GL85" t="s">
        <v>218</v>
      </c>
      <c r="GM85" t="s">
        <v>218</v>
      </c>
      <c r="GN85" t="s">
        <v>218</v>
      </c>
      <c r="GO85" t="s">
        <v>218</v>
      </c>
      <c r="GP85" t="s">
        <v>218</v>
      </c>
      <c r="GQ85" t="s">
        <v>218</v>
      </c>
      <c r="GR85" t="s">
        <v>218</v>
      </c>
      <c r="GS85" t="s">
        <v>218</v>
      </c>
      <c r="GT85" t="s">
        <v>218</v>
      </c>
      <c r="GU85" t="s">
        <v>218</v>
      </c>
      <c r="GV85" t="s">
        <v>218</v>
      </c>
      <c r="GW85" t="s">
        <v>218</v>
      </c>
      <c r="GX85" t="s">
        <v>218</v>
      </c>
      <c r="GY85" t="s">
        <v>218</v>
      </c>
      <c r="GZ85" t="s">
        <v>218</v>
      </c>
      <c r="HA85" t="s">
        <v>218</v>
      </c>
      <c r="HB85" t="s">
        <v>218</v>
      </c>
      <c r="HC85" t="s">
        <v>218</v>
      </c>
      <c r="HD85" t="s">
        <v>218</v>
      </c>
      <c r="HE85" t="s">
        <v>218</v>
      </c>
      <c r="HF85" t="s">
        <v>218</v>
      </c>
      <c r="HG85" t="s">
        <v>218</v>
      </c>
      <c r="HH85" t="s">
        <v>218</v>
      </c>
    </row>
    <row r="86" spans="1:216" x14ac:dyDescent="0.35">
      <c r="A86">
        <v>861</v>
      </c>
      <c r="B86" t="s">
        <v>215</v>
      </c>
      <c r="C86" t="s">
        <v>9</v>
      </c>
      <c r="D86" t="s">
        <v>224</v>
      </c>
      <c r="E86">
        <v>60</v>
      </c>
      <c r="F86">
        <v>59</v>
      </c>
      <c r="G86">
        <v>0.65</v>
      </c>
      <c r="H86">
        <v>0.992108426950711</v>
      </c>
      <c r="I86">
        <v>55.455247695380201</v>
      </c>
      <c r="J86">
        <v>0.93991945246407105</v>
      </c>
      <c r="K86">
        <v>4.3889214702435204</v>
      </c>
      <c r="L86" t="s">
        <v>217</v>
      </c>
      <c r="M86" t="s">
        <v>218</v>
      </c>
      <c r="N86" t="s">
        <v>218</v>
      </c>
      <c r="O86">
        <v>0.01</v>
      </c>
      <c r="P86">
        <v>7</v>
      </c>
      <c r="Q86" s="1">
        <v>44066</v>
      </c>
      <c r="R86" s="1">
        <v>44165</v>
      </c>
      <c r="S86" s="1">
        <v>44338</v>
      </c>
      <c r="T86" s="1">
        <v>44418</v>
      </c>
      <c r="U86" s="1">
        <v>44471</v>
      </c>
      <c r="V86" s="1">
        <v>44537</v>
      </c>
      <c r="W86" s="1">
        <v>44616</v>
      </c>
      <c r="X86" t="s">
        <v>218</v>
      </c>
      <c r="Y86" t="s">
        <v>218</v>
      </c>
      <c r="Z86" t="s">
        <v>218</v>
      </c>
      <c r="AA86" t="s">
        <v>218</v>
      </c>
      <c r="AB86" t="s">
        <v>218</v>
      </c>
      <c r="AC86" t="s">
        <v>218</v>
      </c>
      <c r="AD86" t="s">
        <v>218</v>
      </c>
      <c r="AE86" t="s">
        <v>218</v>
      </c>
      <c r="AF86" t="s">
        <v>218</v>
      </c>
      <c r="AG86" t="s">
        <v>218</v>
      </c>
      <c r="AH86" t="s">
        <v>218</v>
      </c>
      <c r="AI86" t="s">
        <v>218</v>
      </c>
      <c r="AJ86" t="s">
        <v>218</v>
      </c>
      <c r="AK86" t="s">
        <v>218</v>
      </c>
      <c r="AL86" t="s">
        <v>218</v>
      </c>
      <c r="AM86" t="s">
        <v>218</v>
      </c>
      <c r="AN86" t="s">
        <v>218</v>
      </c>
      <c r="AO86" t="s">
        <v>218</v>
      </c>
      <c r="AP86" t="s">
        <v>218</v>
      </c>
      <c r="AQ86" t="s">
        <v>218</v>
      </c>
      <c r="AR86" t="s">
        <v>218</v>
      </c>
      <c r="AS86" t="s">
        <v>218</v>
      </c>
      <c r="AT86" t="s">
        <v>218</v>
      </c>
      <c r="AU86" t="s">
        <v>218</v>
      </c>
      <c r="AV86" t="s">
        <v>218</v>
      </c>
      <c r="AW86" t="s">
        <v>218</v>
      </c>
      <c r="AX86" t="s">
        <v>218</v>
      </c>
      <c r="AY86" t="s">
        <v>218</v>
      </c>
      <c r="AZ86" t="s">
        <v>218</v>
      </c>
      <c r="BA86" t="s">
        <v>218</v>
      </c>
      <c r="BB86" t="s">
        <v>218</v>
      </c>
      <c r="BC86" t="s">
        <v>218</v>
      </c>
      <c r="BD86" t="s">
        <v>218</v>
      </c>
      <c r="BE86" t="s">
        <v>218</v>
      </c>
      <c r="BF86" t="s">
        <v>218</v>
      </c>
      <c r="BG86" t="s">
        <v>218</v>
      </c>
      <c r="BH86" t="s">
        <v>218</v>
      </c>
      <c r="BI86" t="s">
        <v>218</v>
      </c>
      <c r="BJ86" t="s">
        <v>218</v>
      </c>
      <c r="BK86" t="s">
        <v>218</v>
      </c>
      <c r="BL86" t="s">
        <v>218</v>
      </c>
      <c r="BM86" t="s">
        <v>218</v>
      </c>
      <c r="BN86" t="s">
        <v>218</v>
      </c>
      <c r="BO86" t="s">
        <v>218</v>
      </c>
      <c r="BP86" t="s">
        <v>218</v>
      </c>
      <c r="BQ86" t="s">
        <v>218</v>
      </c>
      <c r="BR86" t="s">
        <v>218</v>
      </c>
      <c r="BS86" t="s">
        <v>218</v>
      </c>
      <c r="BT86" t="s">
        <v>218</v>
      </c>
      <c r="BU86" t="s">
        <v>218</v>
      </c>
      <c r="BV86" t="s">
        <v>218</v>
      </c>
      <c r="BW86" t="s">
        <v>218</v>
      </c>
      <c r="BX86" t="s">
        <v>218</v>
      </c>
      <c r="BY86" t="s">
        <v>218</v>
      </c>
      <c r="BZ86" t="s">
        <v>218</v>
      </c>
      <c r="CA86" t="s">
        <v>218</v>
      </c>
      <c r="CB86" t="s">
        <v>218</v>
      </c>
      <c r="CC86" t="s">
        <v>218</v>
      </c>
      <c r="CD86" t="s">
        <v>218</v>
      </c>
      <c r="CE86" t="s">
        <v>218</v>
      </c>
      <c r="CF86" t="s">
        <v>218</v>
      </c>
      <c r="CG86" t="s">
        <v>218</v>
      </c>
      <c r="CH86" t="s">
        <v>218</v>
      </c>
      <c r="CI86" t="s">
        <v>218</v>
      </c>
      <c r="CJ86" t="s">
        <v>218</v>
      </c>
      <c r="CK86" t="s">
        <v>218</v>
      </c>
      <c r="CL86" t="s">
        <v>218</v>
      </c>
      <c r="CM86" t="s">
        <v>218</v>
      </c>
      <c r="CN86" t="s">
        <v>218</v>
      </c>
      <c r="CO86" t="s">
        <v>218</v>
      </c>
      <c r="CP86" t="s">
        <v>218</v>
      </c>
      <c r="CQ86" t="s">
        <v>218</v>
      </c>
      <c r="CR86" t="s">
        <v>218</v>
      </c>
      <c r="CS86" t="s">
        <v>218</v>
      </c>
      <c r="CT86" t="s">
        <v>218</v>
      </c>
      <c r="CU86" t="s">
        <v>218</v>
      </c>
      <c r="CV86" t="s">
        <v>218</v>
      </c>
      <c r="CW86" t="s">
        <v>218</v>
      </c>
      <c r="CX86" t="s">
        <v>218</v>
      </c>
      <c r="CY86" t="s">
        <v>218</v>
      </c>
      <c r="CZ86" t="s">
        <v>218</v>
      </c>
      <c r="DA86" t="s">
        <v>218</v>
      </c>
      <c r="DB86" t="s">
        <v>218</v>
      </c>
      <c r="DC86" t="s">
        <v>218</v>
      </c>
      <c r="DD86" t="s">
        <v>218</v>
      </c>
      <c r="DE86" t="s">
        <v>218</v>
      </c>
      <c r="DF86" t="s">
        <v>218</v>
      </c>
      <c r="DG86" t="s">
        <v>218</v>
      </c>
      <c r="DH86" t="s">
        <v>218</v>
      </c>
      <c r="DI86" t="s">
        <v>218</v>
      </c>
      <c r="DJ86" t="s">
        <v>218</v>
      </c>
      <c r="DK86" t="s">
        <v>218</v>
      </c>
      <c r="DL86" t="s">
        <v>218</v>
      </c>
      <c r="DM86" s="1">
        <v>43925</v>
      </c>
      <c r="DN86" s="1">
        <v>44144</v>
      </c>
      <c r="DO86" s="1">
        <v>44204</v>
      </c>
      <c r="DP86" s="1">
        <v>44397</v>
      </c>
      <c r="DQ86" s="1">
        <v>44426</v>
      </c>
      <c r="DR86" s="1">
        <v>44489</v>
      </c>
      <c r="DS86" s="1">
        <v>44566</v>
      </c>
      <c r="DT86" s="1">
        <v>44645</v>
      </c>
      <c r="DU86" t="s">
        <v>218</v>
      </c>
      <c r="DV86" t="s">
        <v>218</v>
      </c>
      <c r="DW86" t="s">
        <v>218</v>
      </c>
      <c r="DX86" t="s">
        <v>218</v>
      </c>
      <c r="DY86" t="s">
        <v>218</v>
      </c>
      <c r="DZ86" t="s">
        <v>218</v>
      </c>
      <c r="EA86" t="s">
        <v>218</v>
      </c>
      <c r="EB86" t="s">
        <v>218</v>
      </c>
      <c r="EC86" t="s">
        <v>218</v>
      </c>
      <c r="ED86" t="s">
        <v>218</v>
      </c>
      <c r="EE86" t="s">
        <v>218</v>
      </c>
      <c r="EF86" t="s">
        <v>218</v>
      </c>
      <c r="EG86" t="s">
        <v>218</v>
      </c>
      <c r="EH86" t="s">
        <v>218</v>
      </c>
      <c r="EI86" t="s">
        <v>218</v>
      </c>
      <c r="EJ86" t="s">
        <v>218</v>
      </c>
      <c r="EK86" t="s">
        <v>218</v>
      </c>
      <c r="EL86" t="s">
        <v>218</v>
      </c>
      <c r="EM86" t="s">
        <v>218</v>
      </c>
      <c r="EN86" t="s">
        <v>218</v>
      </c>
      <c r="EO86" t="s">
        <v>218</v>
      </c>
      <c r="EP86" t="s">
        <v>218</v>
      </c>
      <c r="EQ86" t="s">
        <v>218</v>
      </c>
      <c r="ER86" t="s">
        <v>218</v>
      </c>
      <c r="ES86" t="s">
        <v>218</v>
      </c>
      <c r="ET86" t="s">
        <v>218</v>
      </c>
      <c r="EU86" t="s">
        <v>218</v>
      </c>
      <c r="EV86" t="s">
        <v>218</v>
      </c>
      <c r="EW86" t="s">
        <v>218</v>
      </c>
      <c r="EX86" t="s">
        <v>218</v>
      </c>
      <c r="EY86" t="s">
        <v>218</v>
      </c>
      <c r="EZ86" t="s">
        <v>218</v>
      </c>
      <c r="FA86" t="s">
        <v>218</v>
      </c>
      <c r="FB86" t="s">
        <v>218</v>
      </c>
      <c r="FC86" t="s">
        <v>218</v>
      </c>
      <c r="FD86" t="s">
        <v>218</v>
      </c>
      <c r="FE86" t="s">
        <v>218</v>
      </c>
      <c r="FF86" t="s">
        <v>218</v>
      </c>
      <c r="FG86" t="s">
        <v>218</v>
      </c>
      <c r="FH86" t="s">
        <v>218</v>
      </c>
      <c r="FI86" t="s">
        <v>218</v>
      </c>
      <c r="FJ86" t="s">
        <v>218</v>
      </c>
      <c r="FK86" t="s">
        <v>218</v>
      </c>
      <c r="FL86" t="s">
        <v>218</v>
      </c>
      <c r="FM86" t="s">
        <v>218</v>
      </c>
      <c r="FN86" t="s">
        <v>218</v>
      </c>
      <c r="FO86" t="s">
        <v>218</v>
      </c>
      <c r="FP86" t="s">
        <v>218</v>
      </c>
      <c r="FQ86" t="s">
        <v>218</v>
      </c>
      <c r="FR86" t="s">
        <v>218</v>
      </c>
      <c r="FS86" t="s">
        <v>218</v>
      </c>
      <c r="FT86" t="s">
        <v>218</v>
      </c>
      <c r="FU86" t="s">
        <v>218</v>
      </c>
      <c r="FV86" t="s">
        <v>218</v>
      </c>
      <c r="FW86" t="s">
        <v>218</v>
      </c>
      <c r="FX86" t="s">
        <v>218</v>
      </c>
      <c r="FY86" t="s">
        <v>218</v>
      </c>
      <c r="FZ86" t="s">
        <v>218</v>
      </c>
      <c r="GA86" t="s">
        <v>218</v>
      </c>
      <c r="GB86" t="s">
        <v>218</v>
      </c>
      <c r="GC86" t="s">
        <v>218</v>
      </c>
      <c r="GD86" t="s">
        <v>218</v>
      </c>
      <c r="GE86" t="s">
        <v>218</v>
      </c>
      <c r="GF86" t="s">
        <v>218</v>
      </c>
      <c r="GG86" t="s">
        <v>218</v>
      </c>
      <c r="GH86" t="s">
        <v>218</v>
      </c>
      <c r="GI86" t="s">
        <v>218</v>
      </c>
      <c r="GJ86" t="s">
        <v>218</v>
      </c>
      <c r="GK86" t="s">
        <v>218</v>
      </c>
      <c r="GL86" t="s">
        <v>218</v>
      </c>
      <c r="GM86" t="s">
        <v>218</v>
      </c>
      <c r="GN86" t="s">
        <v>218</v>
      </c>
      <c r="GO86" t="s">
        <v>218</v>
      </c>
      <c r="GP86" t="s">
        <v>218</v>
      </c>
      <c r="GQ86" t="s">
        <v>218</v>
      </c>
      <c r="GR86" t="s">
        <v>218</v>
      </c>
      <c r="GS86" t="s">
        <v>218</v>
      </c>
      <c r="GT86" t="s">
        <v>218</v>
      </c>
      <c r="GU86" t="s">
        <v>218</v>
      </c>
      <c r="GV86" t="s">
        <v>218</v>
      </c>
      <c r="GW86" t="s">
        <v>218</v>
      </c>
      <c r="GX86" t="s">
        <v>218</v>
      </c>
      <c r="GY86" t="s">
        <v>218</v>
      </c>
      <c r="GZ86" t="s">
        <v>218</v>
      </c>
      <c r="HA86" t="s">
        <v>218</v>
      </c>
      <c r="HB86" t="s">
        <v>218</v>
      </c>
      <c r="HC86" t="s">
        <v>218</v>
      </c>
      <c r="HD86" t="s">
        <v>218</v>
      </c>
      <c r="HE86" t="s">
        <v>218</v>
      </c>
      <c r="HF86" t="s">
        <v>218</v>
      </c>
      <c r="HG86" t="s">
        <v>218</v>
      </c>
      <c r="HH86" t="s">
        <v>218</v>
      </c>
    </row>
    <row r="87" spans="1:216" x14ac:dyDescent="0.35">
      <c r="A87">
        <v>862</v>
      </c>
      <c r="B87" t="s">
        <v>215</v>
      </c>
      <c r="C87" t="s">
        <v>9</v>
      </c>
      <c r="D87" t="s">
        <v>224</v>
      </c>
      <c r="E87">
        <v>60</v>
      </c>
      <c r="F87">
        <v>59</v>
      </c>
      <c r="G87">
        <v>0.65</v>
      </c>
      <c r="H87">
        <v>0.992108426950711</v>
      </c>
      <c r="I87">
        <v>55.455247695380201</v>
      </c>
      <c r="J87">
        <v>0.93991945246407105</v>
      </c>
      <c r="K87">
        <v>4.3889214702435204</v>
      </c>
      <c r="L87" t="s">
        <v>217</v>
      </c>
      <c r="M87" t="s">
        <v>218</v>
      </c>
      <c r="N87" t="s">
        <v>218</v>
      </c>
      <c r="O87">
        <v>0.02</v>
      </c>
      <c r="P87">
        <v>7</v>
      </c>
      <c r="Q87" s="1">
        <v>44069</v>
      </c>
      <c r="R87" s="1">
        <v>44169</v>
      </c>
      <c r="S87" s="1">
        <v>44181</v>
      </c>
      <c r="T87" s="1">
        <v>44343</v>
      </c>
      <c r="U87" s="1">
        <v>44477</v>
      </c>
      <c r="V87" s="1">
        <v>44540</v>
      </c>
      <c r="W87" s="1">
        <v>44619</v>
      </c>
      <c r="X87" t="s">
        <v>218</v>
      </c>
      <c r="Y87" t="s">
        <v>218</v>
      </c>
      <c r="Z87" t="s">
        <v>218</v>
      </c>
      <c r="AA87" t="s">
        <v>218</v>
      </c>
      <c r="AB87" t="s">
        <v>218</v>
      </c>
      <c r="AC87" t="s">
        <v>218</v>
      </c>
      <c r="AD87" t="s">
        <v>218</v>
      </c>
      <c r="AE87" t="s">
        <v>218</v>
      </c>
      <c r="AF87" t="s">
        <v>218</v>
      </c>
      <c r="AG87" t="s">
        <v>218</v>
      </c>
      <c r="AH87" t="s">
        <v>218</v>
      </c>
      <c r="AI87" t="s">
        <v>218</v>
      </c>
      <c r="AJ87" t="s">
        <v>218</v>
      </c>
      <c r="AK87" t="s">
        <v>218</v>
      </c>
      <c r="AL87" t="s">
        <v>218</v>
      </c>
      <c r="AM87" t="s">
        <v>218</v>
      </c>
      <c r="AN87" t="s">
        <v>218</v>
      </c>
      <c r="AO87" t="s">
        <v>218</v>
      </c>
      <c r="AP87" t="s">
        <v>218</v>
      </c>
      <c r="AQ87" t="s">
        <v>218</v>
      </c>
      <c r="AR87" t="s">
        <v>218</v>
      </c>
      <c r="AS87" t="s">
        <v>218</v>
      </c>
      <c r="AT87" t="s">
        <v>218</v>
      </c>
      <c r="AU87" t="s">
        <v>218</v>
      </c>
      <c r="AV87" t="s">
        <v>218</v>
      </c>
      <c r="AW87" t="s">
        <v>218</v>
      </c>
      <c r="AX87" t="s">
        <v>218</v>
      </c>
      <c r="AY87" t="s">
        <v>218</v>
      </c>
      <c r="AZ87" t="s">
        <v>218</v>
      </c>
      <c r="BA87" t="s">
        <v>218</v>
      </c>
      <c r="BB87" t="s">
        <v>218</v>
      </c>
      <c r="BC87" t="s">
        <v>218</v>
      </c>
      <c r="BD87" t="s">
        <v>218</v>
      </c>
      <c r="BE87" t="s">
        <v>218</v>
      </c>
      <c r="BF87" t="s">
        <v>218</v>
      </c>
      <c r="BG87" t="s">
        <v>218</v>
      </c>
      <c r="BH87" t="s">
        <v>218</v>
      </c>
      <c r="BI87" t="s">
        <v>218</v>
      </c>
      <c r="BJ87" t="s">
        <v>218</v>
      </c>
      <c r="BK87" t="s">
        <v>218</v>
      </c>
      <c r="BL87" t="s">
        <v>218</v>
      </c>
      <c r="BM87" t="s">
        <v>218</v>
      </c>
      <c r="BN87" t="s">
        <v>218</v>
      </c>
      <c r="BO87" t="s">
        <v>218</v>
      </c>
      <c r="BP87" t="s">
        <v>218</v>
      </c>
      <c r="BQ87" t="s">
        <v>218</v>
      </c>
      <c r="BR87" t="s">
        <v>218</v>
      </c>
      <c r="BS87" t="s">
        <v>218</v>
      </c>
      <c r="BT87" t="s">
        <v>218</v>
      </c>
      <c r="BU87" t="s">
        <v>218</v>
      </c>
      <c r="BV87" t="s">
        <v>218</v>
      </c>
      <c r="BW87" t="s">
        <v>218</v>
      </c>
      <c r="BX87" t="s">
        <v>218</v>
      </c>
      <c r="BY87" t="s">
        <v>218</v>
      </c>
      <c r="BZ87" t="s">
        <v>218</v>
      </c>
      <c r="CA87" t="s">
        <v>218</v>
      </c>
      <c r="CB87" t="s">
        <v>218</v>
      </c>
      <c r="CC87" t="s">
        <v>218</v>
      </c>
      <c r="CD87" t="s">
        <v>218</v>
      </c>
      <c r="CE87" t="s">
        <v>218</v>
      </c>
      <c r="CF87" t="s">
        <v>218</v>
      </c>
      <c r="CG87" t="s">
        <v>218</v>
      </c>
      <c r="CH87" t="s">
        <v>218</v>
      </c>
      <c r="CI87" t="s">
        <v>218</v>
      </c>
      <c r="CJ87" t="s">
        <v>218</v>
      </c>
      <c r="CK87" t="s">
        <v>218</v>
      </c>
      <c r="CL87" t="s">
        <v>218</v>
      </c>
      <c r="CM87" t="s">
        <v>218</v>
      </c>
      <c r="CN87" t="s">
        <v>218</v>
      </c>
      <c r="CO87" t="s">
        <v>218</v>
      </c>
      <c r="CP87" t="s">
        <v>218</v>
      </c>
      <c r="CQ87" t="s">
        <v>218</v>
      </c>
      <c r="CR87" t="s">
        <v>218</v>
      </c>
      <c r="CS87" t="s">
        <v>218</v>
      </c>
      <c r="CT87" t="s">
        <v>218</v>
      </c>
      <c r="CU87" t="s">
        <v>218</v>
      </c>
      <c r="CV87" t="s">
        <v>218</v>
      </c>
      <c r="CW87" t="s">
        <v>218</v>
      </c>
      <c r="CX87" t="s">
        <v>218</v>
      </c>
      <c r="CY87" t="s">
        <v>218</v>
      </c>
      <c r="CZ87" t="s">
        <v>218</v>
      </c>
      <c r="DA87" t="s">
        <v>218</v>
      </c>
      <c r="DB87" t="s">
        <v>218</v>
      </c>
      <c r="DC87" t="s">
        <v>218</v>
      </c>
      <c r="DD87" t="s">
        <v>218</v>
      </c>
      <c r="DE87" t="s">
        <v>218</v>
      </c>
      <c r="DF87" t="s">
        <v>218</v>
      </c>
      <c r="DG87" t="s">
        <v>218</v>
      </c>
      <c r="DH87" t="s">
        <v>218</v>
      </c>
      <c r="DI87" t="s">
        <v>218</v>
      </c>
      <c r="DJ87" t="s">
        <v>218</v>
      </c>
      <c r="DK87" t="s">
        <v>218</v>
      </c>
      <c r="DL87" t="s">
        <v>218</v>
      </c>
      <c r="DM87" s="1">
        <v>43924</v>
      </c>
      <c r="DN87" s="1">
        <v>44128</v>
      </c>
      <c r="DO87" s="1">
        <v>44175</v>
      </c>
      <c r="DP87" s="1">
        <v>44202</v>
      </c>
      <c r="DQ87" s="1">
        <v>44395</v>
      </c>
      <c r="DR87" s="1">
        <v>44484</v>
      </c>
      <c r="DS87" s="1">
        <v>44564</v>
      </c>
      <c r="DT87" s="1">
        <v>44638</v>
      </c>
      <c r="DU87" t="s">
        <v>218</v>
      </c>
      <c r="DV87" t="s">
        <v>218</v>
      </c>
      <c r="DW87" t="s">
        <v>218</v>
      </c>
      <c r="DX87" t="s">
        <v>218</v>
      </c>
      <c r="DY87" t="s">
        <v>218</v>
      </c>
      <c r="DZ87" t="s">
        <v>218</v>
      </c>
      <c r="EA87" t="s">
        <v>218</v>
      </c>
      <c r="EB87" t="s">
        <v>218</v>
      </c>
      <c r="EC87" t="s">
        <v>218</v>
      </c>
      <c r="ED87" t="s">
        <v>218</v>
      </c>
      <c r="EE87" t="s">
        <v>218</v>
      </c>
      <c r="EF87" t="s">
        <v>218</v>
      </c>
      <c r="EG87" t="s">
        <v>218</v>
      </c>
      <c r="EH87" t="s">
        <v>218</v>
      </c>
      <c r="EI87" t="s">
        <v>218</v>
      </c>
      <c r="EJ87" t="s">
        <v>218</v>
      </c>
      <c r="EK87" t="s">
        <v>218</v>
      </c>
      <c r="EL87" t="s">
        <v>218</v>
      </c>
      <c r="EM87" t="s">
        <v>218</v>
      </c>
      <c r="EN87" t="s">
        <v>218</v>
      </c>
      <c r="EO87" t="s">
        <v>218</v>
      </c>
      <c r="EP87" t="s">
        <v>218</v>
      </c>
      <c r="EQ87" t="s">
        <v>218</v>
      </c>
      <c r="ER87" t="s">
        <v>218</v>
      </c>
      <c r="ES87" t="s">
        <v>218</v>
      </c>
      <c r="ET87" t="s">
        <v>218</v>
      </c>
      <c r="EU87" t="s">
        <v>218</v>
      </c>
      <c r="EV87" t="s">
        <v>218</v>
      </c>
      <c r="EW87" t="s">
        <v>218</v>
      </c>
      <c r="EX87" t="s">
        <v>218</v>
      </c>
      <c r="EY87" t="s">
        <v>218</v>
      </c>
      <c r="EZ87" t="s">
        <v>218</v>
      </c>
      <c r="FA87" t="s">
        <v>218</v>
      </c>
      <c r="FB87" t="s">
        <v>218</v>
      </c>
      <c r="FC87" t="s">
        <v>218</v>
      </c>
      <c r="FD87" t="s">
        <v>218</v>
      </c>
      <c r="FE87" t="s">
        <v>218</v>
      </c>
      <c r="FF87" t="s">
        <v>218</v>
      </c>
      <c r="FG87" t="s">
        <v>218</v>
      </c>
      <c r="FH87" t="s">
        <v>218</v>
      </c>
      <c r="FI87" t="s">
        <v>218</v>
      </c>
      <c r="FJ87" t="s">
        <v>218</v>
      </c>
      <c r="FK87" t="s">
        <v>218</v>
      </c>
      <c r="FL87" t="s">
        <v>218</v>
      </c>
      <c r="FM87" t="s">
        <v>218</v>
      </c>
      <c r="FN87" t="s">
        <v>218</v>
      </c>
      <c r="FO87" t="s">
        <v>218</v>
      </c>
      <c r="FP87" t="s">
        <v>218</v>
      </c>
      <c r="FQ87" t="s">
        <v>218</v>
      </c>
      <c r="FR87" t="s">
        <v>218</v>
      </c>
      <c r="FS87" t="s">
        <v>218</v>
      </c>
      <c r="FT87" t="s">
        <v>218</v>
      </c>
      <c r="FU87" t="s">
        <v>218</v>
      </c>
      <c r="FV87" t="s">
        <v>218</v>
      </c>
      <c r="FW87" t="s">
        <v>218</v>
      </c>
      <c r="FX87" t="s">
        <v>218</v>
      </c>
      <c r="FY87" t="s">
        <v>218</v>
      </c>
      <c r="FZ87" t="s">
        <v>218</v>
      </c>
      <c r="GA87" t="s">
        <v>218</v>
      </c>
      <c r="GB87" t="s">
        <v>218</v>
      </c>
      <c r="GC87" t="s">
        <v>218</v>
      </c>
      <c r="GD87" t="s">
        <v>218</v>
      </c>
      <c r="GE87" t="s">
        <v>218</v>
      </c>
      <c r="GF87" t="s">
        <v>218</v>
      </c>
      <c r="GG87" t="s">
        <v>218</v>
      </c>
      <c r="GH87" t="s">
        <v>218</v>
      </c>
      <c r="GI87" t="s">
        <v>218</v>
      </c>
      <c r="GJ87" t="s">
        <v>218</v>
      </c>
      <c r="GK87" t="s">
        <v>218</v>
      </c>
      <c r="GL87" t="s">
        <v>218</v>
      </c>
      <c r="GM87" t="s">
        <v>218</v>
      </c>
      <c r="GN87" t="s">
        <v>218</v>
      </c>
      <c r="GO87" t="s">
        <v>218</v>
      </c>
      <c r="GP87" t="s">
        <v>218</v>
      </c>
      <c r="GQ87" t="s">
        <v>218</v>
      </c>
      <c r="GR87" t="s">
        <v>218</v>
      </c>
      <c r="GS87" t="s">
        <v>218</v>
      </c>
      <c r="GT87" t="s">
        <v>218</v>
      </c>
      <c r="GU87" t="s">
        <v>218</v>
      </c>
      <c r="GV87" t="s">
        <v>218</v>
      </c>
      <c r="GW87" t="s">
        <v>218</v>
      </c>
      <c r="GX87" t="s">
        <v>218</v>
      </c>
      <c r="GY87" t="s">
        <v>218</v>
      </c>
      <c r="GZ87" t="s">
        <v>218</v>
      </c>
      <c r="HA87" t="s">
        <v>218</v>
      </c>
      <c r="HB87" t="s">
        <v>218</v>
      </c>
      <c r="HC87" t="s">
        <v>218</v>
      </c>
      <c r="HD87" t="s">
        <v>218</v>
      </c>
      <c r="HE87" t="s">
        <v>218</v>
      </c>
      <c r="HF87" t="s">
        <v>218</v>
      </c>
      <c r="HG87" t="s">
        <v>218</v>
      </c>
      <c r="HH87" t="s">
        <v>218</v>
      </c>
    </row>
    <row r="88" spans="1:216" x14ac:dyDescent="0.35">
      <c r="A88">
        <v>871</v>
      </c>
      <c r="B88" t="s">
        <v>215</v>
      </c>
      <c r="C88" t="s">
        <v>9</v>
      </c>
      <c r="D88" t="s">
        <v>224</v>
      </c>
      <c r="E88">
        <v>70</v>
      </c>
      <c r="F88">
        <v>69</v>
      </c>
      <c r="G88">
        <v>0.77</v>
      </c>
      <c r="H88">
        <v>0.99348047130522699</v>
      </c>
      <c r="I88">
        <v>63.601114234148</v>
      </c>
      <c r="J88">
        <v>0.92175527875576801</v>
      </c>
      <c r="K88">
        <v>3.7174958774268201</v>
      </c>
      <c r="L88" t="s">
        <v>217</v>
      </c>
      <c r="M88" t="s">
        <v>218</v>
      </c>
      <c r="N88" t="s">
        <v>218</v>
      </c>
      <c r="O88">
        <v>0</v>
      </c>
      <c r="P88">
        <v>7</v>
      </c>
      <c r="Q88" s="1">
        <v>44062</v>
      </c>
      <c r="R88" s="1">
        <v>44163</v>
      </c>
      <c r="S88" s="1">
        <v>44326</v>
      </c>
      <c r="T88" s="1">
        <v>44415</v>
      </c>
      <c r="U88" s="1">
        <v>44466</v>
      </c>
      <c r="V88" s="1">
        <v>44527</v>
      </c>
      <c r="W88" s="1">
        <v>44613</v>
      </c>
      <c r="X88" t="s">
        <v>218</v>
      </c>
      <c r="Y88" t="s">
        <v>218</v>
      </c>
      <c r="Z88" t="s">
        <v>218</v>
      </c>
      <c r="AA88" t="s">
        <v>218</v>
      </c>
      <c r="AB88" t="s">
        <v>218</v>
      </c>
      <c r="AC88" t="s">
        <v>218</v>
      </c>
      <c r="AD88" t="s">
        <v>218</v>
      </c>
      <c r="AE88" t="s">
        <v>218</v>
      </c>
      <c r="AF88" t="s">
        <v>218</v>
      </c>
      <c r="AG88" t="s">
        <v>218</v>
      </c>
      <c r="AH88" t="s">
        <v>218</v>
      </c>
      <c r="AI88" t="s">
        <v>218</v>
      </c>
      <c r="AJ88" t="s">
        <v>218</v>
      </c>
      <c r="AK88" t="s">
        <v>218</v>
      </c>
      <c r="AL88" t="s">
        <v>218</v>
      </c>
      <c r="AM88" t="s">
        <v>218</v>
      </c>
      <c r="AN88" t="s">
        <v>218</v>
      </c>
      <c r="AO88" t="s">
        <v>218</v>
      </c>
      <c r="AP88" t="s">
        <v>218</v>
      </c>
      <c r="AQ88" t="s">
        <v>218</v>
      </c>
      <c r="AR88" t="s">
        <v>218</v>
      </c>
      <c r="AS88" t="s">
        <v>218</v>
      </c>
      <c r="AT88" t="s">
        <v>218</v>
      </c>
      <c r="AU88" t="s">
        <v>218</v>
      </c>
      <c r="AV88" t="s">
        <v>218</v>
      </c>
      <c r="AW88" t="s">
        <v>218</v>
      </c>
      <c r="AX88" t="s">
        <v>218</v>
      </c>
      <c r="AY88" t="s">
        <v>218</v>
      </c>
      <c r="AZ88" t="s">
        <v>218</v>
      </c>
      <c r="BA88" t="s">
        <v>218</v>
      </c>
      <c r="BB88" t="s">
        <v>218</v>
      </c>
      <c r="BC88" t="s">
        <v>218</v>
      </c>
      <c r="BD88" t="s">
        <v>218</v>
      </c>
      <c r="BE88" t="s">
        <v>218</v>
      </c>
      <c r="BF88" t="s">
        <v>218</v>
      </c>
      <c r="BG88" t="s">
        <v>218</v>
      </c>
      <c r="BH88" t="s">
        <v>218</v>
      </c>
      <c r="BI88" t="s">
        <v>218</v>
      </c>
      <c r="BJ88" t="s">
        <v>218</v>
      </c>
      <c r="BK88" t="s">
        <v>218</v>
      </c>
      <c r="BL88" t="s">
        <v>218</v>
      </c>
      <c r="BM88" t="s">
        <v>218</v>
      </c>
      <c r="BN88" t="s">
        <v>218</v>
      </c>
      <c r="BO88" t="s">
        <v>218</v>
      </c>
      <c r="BP88" t="s">
        <v>218</v>
      </c>
      <c r="BQ88" t="s">
        <v>218</v>
      </c>
      <c r="BR88" t="s">
        <v>218</v>
      </c>
      <c r="BS88" t="s">
        <v>218</v>
      </c>
      <c r="BT88" t="s">
        <v>218</v>
      </c>
      <c r="BU88" t="s">
        <v>218</v>
      </c>
      <c r="BV88" t="s">
        <v>218</v>
      </c>
      <c r="BW88" t="s">
        <v>218</v>
      </c>
      <c r="BX88" t="s">
        <v>218</v>
      </c>
      <c r="BY88" t="s">
        <v>218</v>
      </c>
      <c r="BZ88" t="s">
        <v>218</v>
      </c>
      <c r="CA88" t="s">
        <v>218</v>
      </c>
      <c r="CB88" t="s">
        <v>218</v>
      </c>
      <c r="CC88" t="s">
        <v>218</v>
      </c>
      <c r="CD88" t="s">
        <v>218</v>
      </c>
      <c r="CE88" t="s">
        <v>218</v>
      </c>
      <c r="CF88" t="s">
        <v>218</v>
      </c>
      <c r="CG88" t="s">
        <v>218</v>
      </c>
      <c r="CH88" t="s">
        <v>218</v>
      </c>
      <c r="CI88" t="s">
        <v>218</v>
      </c>
      <c r="CJ88" t="s">
        <v>218</v>
      </c>
      <c r="CK88" t="s">
        <v>218</v>
      </c>
      <c r="CL88" t="s">
        <v>218</v>
      </c>
      <c r="CM88" t="s">
        <v>218</v>
      </c>
      <c r="CN88" t="s">
        <v>218</v>
      </c>
      <c r="CO88" t="s">
        <v>218</v>
      </c>
      <c r="CP88" t="s">
        <v>218</v>
      </c>
      <c r="CQ88" t="s">
        <v>218</v>
      </c>
      <c r="CR88" t="s">
        <v>218</v>
      </c>
      <c r="CS88" t="s">
        <v>218</v>
      </c>
      <c r="CT88" t="s">
        <v>218</v>
      </c>
      <c r="CU88" t="s">
        <v>218</v>
      </c>
      <c r="CV88" t="s">
        <v>218</v>
      </c>
      <c r="CW88" t="s">
        <v>218</v>
      </c>
      <c r="CX88" t="s">
        <v>218</v>
      </c>
      <c r="CY88" t="s">
        <v>218</v>
      </c>
      <c r="CZ88" t="s">
        <v>218</v>
      </c>
      <c r="DA88" t="s">
        <v>218</v>
      </c>
      <c r="DB88" t="s">
        <v>218</v>
      </c>
      <c r="DC88" t="s">
        <v>218</v>
      </c>
      <c r="DD88" t="s">
        <v>218</v>
      </c>
      <c r="DE88" t="s">
        <v>218</v>
      </c>
      <c r="DF88" t="s">
        <v>218</v>
      </c>
      <c r="DG88" t="s">
        <v>218</v>
      </c>
      <c r="DH88" t="s">
        <v>218</v>
      </c>
      <c r="DI88" t="s">
        <v>218</v>
      </c>
      <c r="DJ88" t="s">
        <v>218</v>
      </c>
      <c r="DK88" t="s">
        <v>218</v>
      </c>
      <c r="DL88" t="s">
        <v>218</v>
      </c>
      <c r="DM88" s="1">
        <v>43925</v>
      </c>
      <c r="DN88" s="1">
        <v>44147</v>
      </c>
      <c r="DO88" s="1">
        <v>44206</v>
      </c>
      <c r="DP88" s="1">
        <v>44401</v>
      </c>
      <c r="DQ88" s="1">
        <v>44445</v>
      </c>
      <c r="DR88" s="1">
        <v>44495</v>
      </c>
      <c r="DS88" s="1">
        <v>44565</v>
      </c>
      <c r="DT88" s="1">
        <v>44650</v>
      </c>
      <c r="DU88" t="s">
        <v>218</v>
      </c>
      <c r="DV88" t="s">
        <v>218</v>
      </c>
      <c r="DW88" t="s">
        <v>218</v>
      </c>
      <c r="DX88" t="s">
        <v>218</v>
      </c>
      <c r="DY88" t="s">
        <v>218</v>
      </c>
      <c r="DZ88" t="s">
        <v>218</v>
      </c>
      <c r="EA88" t="s">
        <v>218</v>
      </c>
      <c r="EB88" t="s">
        <v>218</v>
      </c>
      <c r="EC88" t="s">
        <v>218</v>
      </c>
      <c r="ED88" t="s">
        <v>218</v>
      </c>
      <c r="EE88" t="s">
        <v>218</v>
      </c>
      <c r="EF88" t="s">
        <v>218</v>
      </c>
      <c r="EG88" t="s">
        <v>218</v>
      </c>
      <c r="EH88" t="s">
        <v>218</v>
      </c>
      <c r="EI88" t="s">
        <v>218</v>
      </c>
      <c r="EJ88" t="s">
        <v>218</v>
      </c>
      <c r="EK88" t="s">
        <v>218</v>
      </c>
      <c r="EL88" t="s">
        <v>218</v>
      </c>
      <c r="EM88" t="s">
        <v>218</v>
      </c>
      <c r="EN88" t="s">
        <v>218</v>
      </c>
      <c r="EO88" t="s">
        <v>218</v>
      </c>
      <c r="EP88" t="s">
        <v>218</v>
      </c>
      <c r="EQ88" t="s">
        <v>218</v>
      </c>
      <c r="ER88" t="s">
        <v>218</v>
      </c>
      <c r="ES88" t="s">
        <v>218</v>
      </c>
      <c r="ET88" t="s">
        <v>218</v>
      </c>
      <c r="EU88" t="s">
        <v>218</v>
      </c>
      <c r="EV88" t="s">
        <v>218</v>
      </c>
      <c r="EW88" t="s">
        <v>218</v>
      </c>
      <c r="EX88" t="s">
        <v>218</v>
      </c>
      <c r="EY88" t="s">
        <v>218</v>
      </c>
      <c r="EZ88" t="s">
        <v>218</v>
      </c>
      <c r="FA88" t="s">
        <v>218</v>
      </c>
      <c r="FB88" t="s">
        <v>218</v>
      </c>
      <c r="FC88" t="s">
        <v>218</v>
      </c>
      <c r="FD88" t="s">
        <v>218</v>
      </c>
      <c r="FE88" t="s">
        <v>218</v>
      </c>
      <c r="FF88" t="s">
        <v>218</v>
      </c>
      <c r="FG88" t="s">
        <v>218</v>
      </c>
      <c r="FH88" t="s">
        <v>218</v>
      </c>
      <c r="FI88" t="s">
        <v>218</v>
      </c>
      <c r="FJ88" t="s">
        <v>218</v>
      </c>
      <c r="FK88" t="s">
        <v>218</v>
      </c>
      <c r="FL88" t="s">
        <v>218</v>
      </c>
      <c r="FM88" t="s">
        <v>218</v>
      </c>
      <c r="FN88" t="s">
        <v>218</v>
      </c>
      <c r="FO88" t="s">
        <v>218</v>
      </c>
      <c r="FP88" t="s">
        <v>218</v>
      </c>
      <c r="FQ88" t="s">
        <v>218</v>
      </c>
      <c r="FR88" t="s">
        <v>218</v>
      </c>
      <c r="FS88" t="s">
        <v>218</v>
      </c>
      <c r="FT88" t="s">
        <v>218</v>
      </c>
      <c r="FU88" t="s">
        <v>218</v>
      </c>
      <c r="FV88" t="s">
        <v>218</v>
      </c>
      <c r="FW88" t="s">
        <v>218</v>
      </c>
      <c r="FX88" t="s">
        <v>218</v>
      </c>
      <c r="FY88" t="s">
        <v>218</v>
      </c>
      <c r="FZ88" t="s">
        <v>218</v>
      </c>
      <c r="GA88" t="s">
        <v>218</v>
      </c>
      <c r="GB88" t="s">
        <v>218</v>
      </c>
      <c r="GC88" t="s">
        <v>218</v>
      </c>
      <c r="GD88" t="s">
        <v>218</v>
      </c>
      <c r="GE88" t="s">
        <v>218</v>
      </c>
      <c r="GF88" t="s">
        <v>218</v>
      </c>
      <c r="GG88" t="s">
        <v>218</v>
      </c>
      <c r="GH88" t="s">
        <v>218</v>
      </c>
      <c r="GI88" t="s">
        <v>218</v>
      </c>
      <c r="GJ88" t="s">
        <v>218</v>
      </c>
      <c r="GK88" t="s">
        <v>218</v>
      </c>
      <c r="GL88" t="s">
        <v>218</v>
      </c>
      <c r="GM88" t="s">
        <v>218</v>
      </c>
      <c r="GN88" t="s">
        <v>218</v>
      </c>
      <c r="GO88" t="s">
        <v>218</v>
      </c>
      <c r="GP88" t="s">
        <v>218</v>
      </c>
      <c r="GQ88" t="s">
        <v>218</v>
      </c>
      <c r="GR88" t="s">
        <v>218</v>
      </c>
      <c r="GS88" t="s">
        <v>218</v>
      </c>
      <c r="GT88" t="s">
        <v>218</v>
      </c>
      <c r="GU88" t="s">
        <v>218</v>
      </c>
      <c r="GV88" t="s">
        <v>218</v>
      </c>
      <c r="GW88" t="s">
        <v>218</v>
      </c>
      <c r="GX88" t="s">
        <v>218</v>
      </c>
      <c r="GY88" t="s">
        <v>218</v>
      </c>
      <c r="GZ88" t="s">
        <v>218</v>
      </c>
      <c r="HA88" t="s">
        <v>218</v>
      </c>
      <c r="HB88" t="s">
        <v>218</v>
      </c>
      <c r="HC88" t="s">
        <v>218</v>
      </c>
      <c r="HD88" t="s">
        <v>218</v>
      </c>
      <c r="HE88" t="s">
        <v>218</v>
      </c>
      <c r="HF88" t="s">
        <v>218</v>
      </c>
      <c r="HG88" t="s">
        <v>218</v>
      </c>
      <c r="HH88" t="s">
        <v>218</v>
      </c>
    </row>
    <row r="89" spans="1:216" x14ac:dyDescent="0.35">
      <c r="A89">
        <v>885</v>
      </c>
      <c r="B89" t="s">
        <v>215</v>
      </c>
      <c r="C89" t="s">
        <v>9</v>
      </c>
      <c r="D89" t="s">
        <v>224</v>
      </c>
      <c r="E89">
        <v>80</v>
      </c>
      <c r="F89">
        <v>79</v>
      </c>
      <c r="G89">
        <v>0.84</v>
      </c>
      <c r="H89">
        <v>0.99401939055289401</v>
      </c>
      <c r="I89">
        <v>71.738350362312602</v>
      </c>
      <c r="J89">
        <v>0.90808038433307103</v>
      </c>
      <c r="K89">
        <v>3.4916623752405198</v>
      </c>
      <c r="L89" t="s">
        <v>217</v>
      </c>
      <c r="M89" t="s">
        <v>218</v>
      </c>
      <c r="N89" t="s">
        <v>218</v>
      </c>
      <c r="O89">
        <v>0.03</v>
      </c>
      <c r="P89">
        <v>7</v>
      </c>
      <c r="Q89" s="1">
        <v>44073</v>
      </c>
      <c r="R89" s="1">
        <v>44171</v>
      </c>
      <c r="S89" s="1">
        <v>44186</v>
      </c>
      <c r="T89" s="1">
        <v>44352</v>
      </c>
      <c r="U89" s="1">
        <v>44370</v>
      </c>
      <c r="V89" s="1">
        <v>44546</v>
      </c>
      <c r="W89" s="1">
        <v>44623</v>
      </c>
      <c r="X89" t="s">
        <v>218</v>
      </c>
      <c r="Y89" t="s">
        <v>218</v>
      </c>
      <c r="Z89" t="s">
        <v>218</v>
      </c>
      <c r="AA89" t="s">
        <v>218</v>
      </c>
      <c r="AB89" t="s">
        <v>218</v>
      </c>
      <c r="AC89" t="s">
        <v>218</v>
      </c>
      <c r="AD89" t="s">
        <v>218</v>
      </c>
      <c r="AE89" t="s">
        <v>218</v>
      </c>
      <c r="AF89" t="s">
        <v>218</v>
      </c>
      <c r="AG89" t="s">
        <v>218</v>
      </c>
      <c r="AH89" t="s">
        <v>218</v>
      </c>
      <c r="AI89" t="s">
        <v>218</v>
      </c>
      <c r="AJ89" t="s">
        <v>218</v>
      </c>
      <c r="AK89" t="s">
        <v>218</v>
      </c>
      <c r="AL89" t="s">
        <v>218</v>
      </c>
      <c r="AM89" t="s">
        <v>218</v>
      </c>
      <c r="AN89" t="s">
        <v>218</v>
      </c>
      <c r="AO89" t="s">
        <v>218</v>
      </c>
      <c r="AP89" t="s">
        <v>218</v>
      </c>
      <c r="AQ89" t="s">
        <v>218</v>
      </c>
      <c r="AR89" t="s">
        <v>218</v>
      </c>
      <c r="AS89" t="s">
        <v>218</v>
      </c>
      <c r="AT89" t="s">
        <v>218</v>
      </c>
      <c r="AU89" t="s">
        <v>218</v>
      </c>
      <c r="AV89" t="s">
        <v>218</v>
      </c>
      <c r="AW89" t="s">
        <v>218</v>
      </c>
      <c r="AX89" t="s">
        <v>218</v>
      </c>
      <c r="AY89" t="s">
        <v>218</v>
      </c>
      <c r="AZ89" t="s">
        <v>218</v>
      </c>
      <c r="BA89" t="s">
        <v>218</v>
      </c>
      <c r="BB89" t="s">
        <v>218</v>
      </c>
      <c r="BC89" t="s">
        <v>218</v>
      </c>
      <c r="BD89" t="s">
        <v>218</v>
      </c>
      <c r="BE89" t="s">
        <v>218</v>
      </c>
      <c r="BF89" t="s">
        <v>218</v>
      </c>
      <c r="BG89" t="s">
        <v>218</v>
      </c>
      <c r="BH89" t="s">
        <v>218</v>
      </c>
      <c r="BI89" t="s">
        <v>218</v>
      </c>
      <c r="BJ89" t="s">
        <v>218</v>
      </c>
      <c r="BK89" t="s">
        <v>218</v>
      </c>
      <c r="BL89" t="s">
        <v>218</v>
      </c>
      <c r="BM89" t="s">
        <v>218</v>
      </c>
      <c r="BN89" t="s">
        <v>218</v>
      </c>
      <c r="BO89" t="s">
        <v>218</v>
      </c>
      <c r="BP89" t="s">
        <v>218</v>
      </c>
      <c r="BQ89" t="s">
        <v>218</v>
      </c>
      <c r="BR89" t="s">
        <v>218</v>
      </c>
      <c r="BS89" t="s">
        <v>218</v>
      </c>
      <c r="BT89" t="s">
        <v>218</v>
      </c>
      <c r="BU89" t="s">
        <v>218</v>
      </c>
      <c r="BV89" t="s">
        <v>218</v>
      </c>
      <c r="BW89" t="s">
        <v>218</v>
      </c>
      <c r="BX89" t="s">
        <v>218</v>
      </c>
      <c r="BY89" t="s">
        <v>218</v>
      </c>
      <c r="BZ89" t="s">
        <v>218</v>
      </c>
      <c r="CA89" t="s">
        <v>218</v>
      </c>
      <c r="CB89" t="s">
        <v>218</v>
      </c>
      <c r="CC89" t="s">
        <v>218</v>
      </c>
      <c r="CD89" t="s">
        <v>218</v>
      </c>
      <c r="CE89" t="s">
        <v>218</v>
      </c>
      <c r="CF89" t="s">
        <v>218</v>
      </c>
      <c r="CG89" t="s">
        <v>218</v>
      </c>
      <c r="CH89" t="s">
        <v>218</v>
      </c>
      <c r="CI89" t="s">
        <v>218</v>
      </c>
      <c r="CJ89" t="s">
        <v>218</v>
      </c>
      <c r="CK89" t="s">
        <v>218</v>
      </c>
      <c r="CL89" t="s">
        <v>218</v>
      </c>
      <c r="CM89" t="s">
        <v>218</v>
      </c>
      <c r="CN89" t="s">
        <v>218</v>
      </c>
      <c r="CO89" t="s">
        <v>218</v>
      </c>
      <c r="CP89" t="s">
        <v>218</v>
      </c>
      <c r="CQ89" t="s">
        <v>218</v>
      </c>
      <c r="CR89" t="s">
        <v>218</v>
      </c>
      <c r="CS89" t="s">
        <v>218</v>
      </c>
      <c r="CT89" t="s">
        <v>218</v>
      </c>
      <c r="CU89" t="s">
        <v>218</v>
      </c>
      <c r="CV89" t="s">
        <v>218</v>
      </c>
      <c r="CW89" t="s">
        <v>218</v>
      </c>
      <c r="CX89" t="s">
        <v>218</v>
      </c>
      <c r="CY89" t="s">
        <v>218</v>
      </c>
      <c r="CZ89" t="s">
        <v>218</v>
      </c>
      <c r="DA89" t="s">
        <v>218</v>
      </c>
      <c r="DB89" t="s">
        <v>218</v>
      </c>
      <c r="DC89" t="s">
        <v>218</v>
      </c>
      <c r="DD89" t="s">
        <v>218</v>
      </c>
      <c r="DE89" t="s">
        <v>218</v>
      </c>
      <c r="DF89" t="s">
        <v>218</v>
      </c>
      <c r="DG89" t="s">
        <v>218</v>
      </c>
      <c r="DH89" t="s">
        <v>218</v>
      </c>
      <c r="DI89" t="s">
        <v>218</v>
      </c>
      <c r="DJ89" t="s">
        <v>218</v>
      </c>
      <c r="DK89" t="s">
        <v>218</v>
      </c>
      <c r="DL89" t="s">
        <v>218</v>
      </c>
      <c r="DM89" s="1">
        <v>43922</v>
      </c>
      <c r="DN89" s="1">
        <v>44126</v>
      </c>
      <c r="DO89" s="1">
        <v>44174</v>
      </c>
      <c r="DP89" s="1">
        <v>44200</v>
      </c>
      <c r="DQ89" s="1">
        <v>44361</v>
      </c>
      <c r="DR89" s="1">
        <v>44394</v>
      </c>
      <c r="DS89" s="1">
        <v>44560</v>
      </c>
      <c r="DT89" s="1">
        <v>44631</v>
      </c>
      <c r="DU89" t="s">
        <v>218</v>
      </c>
      <c r="DV89" t="s">
        <v>218</v>
      </c>
      <c r="DW89" t="s">
        <v>218</v>
      </c>
      <c r="DX89" t="s">
        <v>218</v>
      </c>
      <c r="DY89" t="s">
        <v>218</v>
      </c>
      <c r="DZ89" t="s">
        <v>218</v>
      </c>
      <c r="EA89" t="s">
        <v>218</v>
      </c>
      <c r="EB89" t="s">
        <v>218</v>
      </c>
      <c r="EC89" t="s">
        <v>218</v>
      </c>
      <c r="ED89" t="s">
        <v>218</v>
      </c>
      <c r="EE89" t="s">
        <v>218</v>
      </c>
      <c r="EF89" t="s">
        <v>218</v>
      </c>
      <c r="EG89" t="s">
        <v>218</v>
      </c>
      <c r="EH89" t="s">
        <v>218</v>
      </c>
      <c r="EI89" t="s">
        <v>218</v>
      </c>
      <c r="EJ89" t="s">
        <v>218</v>
      </c>
      <c r="EK89" t="s">
        <v>218</v>
      </c>
      <c r="EL89" t="s">
        <v>218</v>
      </c>
      <c r="EM89" t="s">
        <v>218</v>
      </c>
      <c r="EN89" t="s">
        <v>218</v>
      </c>
      <c r="EO89" t="s">
        <v>218</v>
      </c>
      <c r="EP89" t="s">
        <v>218</v>
      </c>
      <c r="EQ89" t="s">
        <v>218</v>
      </c>
      <c r="ER89" t="s">
        <v>218</v>
      </c>
      <c r="ES89" t="s">
        <v>218</v>
      </c>
      <c r="ET89" t="s">
        <v>218</v>
      </c>
      <c r="EU89" t="s">
        <v>218</v>
      </c>
      <c r="EV89" t="s">
        <v>218</v>
      </c>
      <c r="EW89" t="s">
        <v>218</v>
      </c>
      <c r="EX89" t="s">
        <v>218</v>
      </c>
      <c r="EY89" t="s">
        <v>218</v>
      </c>
      <c r="EZ89" t="s">
        <v>218</v>
      </c>
      <c r="FA89" t="s">
        <v>218</v>
      </c>
      <c r="FB89" t="s">
        <v>218</v>
      </c>
      <c r="FC89" t="s">
        <v>218</v>
      </c>
      <c r="FD89" t="s">
        <v>218</v>
      </c>
      <c r="FE89" t="s">
        <v>218</v>
      </c>
      <c r="FF89" t="s">
        <v>218</v>
      </c>
      <c r="FG89" t="s">
        <v>218</v>
      </c>
      <c r="FH89" t="s">
        <v>218</v>
      </c>
      <c r="FI89" t="s">
        <v>218</v>
      </c>
      <c r="FJ89" t="s">
        <v>218</v>
      </c>
      <c r="FK89" t="s">
        <v>218</v>
      </c>
      <c r="FL89" t="s">
        <v>218</v>
      </c>
      <c r="FM89" t="s">
        <v>218</v>
      </c>
      <c r="FN89" t="s">
        <v>218</v>
      </c>
      <c r="FO89" t="s">
        <v>218</v>
      </c>
      <c r="FP89" t="s">
        <v>218</v>
      </c>
      <c r="FQ89" t="s">
        <v>218</v>
      </c>
      <c r="FR89" t="s">
        <v>218</v>
      </c>
      <c r="FS89" t="s">
        <v>218</v>
      </c>
      <c r="FT89" t="s">
        <v>218</v>
      </c>
      <c r="FU89" t="s">
        <v>218</v>
      </c>
      <c r="FV89" t="s">
        <v>218</v>
      </c>
      <c r="FW89" t="s">
        <v>218</v>
      </c>
      <c r="FX89" t="s">
        <v>218</v>
      </c>
      <c r="FY89" t="s">
        <v>218</v>
      </c>
      <c r="FZ89" t="s">
        <v>218</v>
      </c>
      <c r="GA89" t="s">
        <v>218</v>
      </c>
      <c r="GB89" t="s">
        <v>218</v>
      </c>
      <c r="GC89" t="s">
        <v>218</v>
      </c>
      <c r="GD89" t="s">
        <v>218</v>
      </c>
      <c r="GE89" t="s">
        <v>218</v>
      </c>
      <c r="GF89" t="s">
        <v>218</v>
      </c>
      <c r="GG89" t="s">
        <v>218</v>
      </c>
      <c r="GH89" t="s">
        <v>218</v>
      </c>
      <c r="GI89" t="s">
        <v>218</v>
      </c>
      <c r="GJ89" t="s">
        <v>218</v>
      </c>
      <c r="GK89" t="s">
        <v>218</v>
      </c>
      <c r="GL89" t="s">
        <v>218</v>
      </c>
      <c r="GM89" t="s">
        <v>218</v>
      </c>
      <c r="GN89" t="s">
        <v>218</v>
      </c>
      <c r="GO89" t="s">
        <v>218</v>
      </c>
      <c r="GP89" t="s">
        <v>218</v>
      </c>
      <c r="GQ89" t="s">
        <v>218</v>
      </c>
      <c r="GR89" t="s">
        <v>218</v>
      </c>
      <c r="GS89" t="s">
        <v>218</v>
      </c>
      <c r="GT89" t="s">
        <v>218</v>
      </c>
      <c r="GU89" t="s">
        <v>218</v>
      </c>
      <c r="GV89" t="s">
        <v>218</v>
      </c>
      <c r="GW89" t="s">
        <v>218</v>
      </c>
      <c r="GX89" t="s">
        <v>218</v>
      </c>
      <c r="GY89" t="s">
        <v>218</v>
      </c>
      <c r="GZ89" t="s">
        <v>218</v>
      </c>
      <c r="HA89" t="s">
        <v>218</v>
      </c>
      <c r="HB89" t="s">
        <v>218</v>
      </c>
      <c r="HC89" t="s">
        <v>218</v>
      </c>
      <c r="HD89" t="s">
        <v>218</v>
      </c>
      <c r="HE89" t="s">
        <v>218</v>
      </c>
      <c r="HF89" t="s">
        <v>218</v>
      </c>
      <c r="HG89" t="s">
        <v>218</v>
      </c>
      <c r="HH89" t="s">
        <v>218</v>
      </c>
    </row>
    <row r="90" spans="1:216" x14ac:dyDescent="0.35">
      <c r="A90">
        <v>904</v>
      </c>
      <c r="B90" t="s">
        <v>215</v>
      </c>
      <c r="C90" t="s">
        <v>9</v>
      </c>
      <c r="D90" t="s">
        <v>224</v>
      </c>
      <c r="E90">
        <v>100</v>
      </c>
      <c r="F90">
        <v>99</v>
      </c>
      <c r="G90">
        <v>0.87</v>
      </c>
      <c r="H90">
        <v>0.99427838139470603</v>
      </c>
      <c r="I90">
        <v>82.448258601541198</v>
      </c>
      <c r="J90">
        <v>0.83281069294485999</v>
      </c>
      <c r="K90">
        <v>3.4290599389446399</v>
      </c>
      <c r="L90" t="s">
        <v>217</v>
      </c>
      <c r="M90" t="s">
        <v>218</v>
      </c>
      <c r="N90" t="s">
        <v>218</v>
      </c>
      <c r="O90">
        <v>0</v>
      </c>
      <c r="P90">
        <v>7</v>
      </c>
      <c r="Q90" s="1">
        <v>44062</v>
      </c>
      <c r="R90" s="1">
        <v>44164</v>
      </c>
      <c r="S90" s="1">
        <v>44327</v>
      </c>
      <c r="T90" s="1">
        <v>44413</v>
      </c>
      <c r="U90" s="1">
        <v>44467</v>
      </c>
      <c r="V90" s="1">
        <v>44525</v>
      </c>
      <c r="W90" s="1">
        <v>44614</v>
      </c>
      <c r="X90" t="s">
        <v>218</v>
      </c>
      <c r="Y90" t="s">
        <v>218</v>
      </c>
      <c r="Z90" t="s">
        <v>218</v>
      </c>
      <c r="AA90" t="s">
        <v>218</v>
      </c>
      <c r="AB90" t="s">
        <v>218</v>
      </c>
      <c r="AC90" t="s">
        <v>218</v>
      </c>
      <c r="AD90" t="s">
        <v>218</v>
      </c>
      <c r="AE90" t="s">
        <v>218</v>
      </c>
      <c r="AF90" t="s">
        <v>218</v>
      </c>
      <c r="AG90" t="s">
        <v>218</v>
      </c>
      <c r="AH90" t="s">
        <v>218</v>
      </c>
      <c r="AI90" t="s">
        <v>218</v>
      </c>
      <c r="AJ90" t="s">
        <v>218</v>
      </c>
      <c r="AK90" t="s">
        <v>218</v>
      </c>
      <c r="AL90" t="s">
        <v>218</v>
      </c>
      <c r="AM90" t="s">
        <v>218</v>
      </c>
      <c r="AN90" t="s">
        <v>218</v>
      </c>
      <c r="AO90" t="s">
        <v>218</v>
      </c>
      <c r="AP90" t="s">
        <v>218</v>
      </c>
      <c r="AQ90" t="s">
        <v>218</v>
      </c>
      <c r="AR90" t="s">
        <v>218</v>
      </c>
      <c r="AS90" t="s">
        <v>218</v>
      </c>
      <c r="AT90" t="s">
        <v>218</v>
      </c>
      <c r="AU90" t="s">
        <v>218</v>
      </c>
      <c r="AV90" t="s">
        <v>218</v>
      </c>
      <c r="AW90" t="s">
        <v>218</v>
      </c>
      <c r="AX90" t="s">
        <v>218</v>
      </c>
      <c r="AY90" t="s">
        <v>218</v>
      </c>
      <c r="AZ90" t="s">
        <v>218</v>
      </c>
      <c r="BA90" t="s">
        <v>218</v>
      </c>
      <c r="BB90" t="s">
        <v>218</v>
      </c>
      <c r="BC90" t="s">
        <v>218</v>
      </c>
      <c r="BD90" t="s">
        <v>218</v>
      </c>
      <c r="BE90" t="s">
        <v>218</v>
      </c>
      <c r="BF90" t="s">
        <v>218</v>
      </c>
      <c r="BG90" t="s">
        <v>218</v>
      </c>
      <c r="BH90" t="s">
        <v>218</v>
      </c>
      <c r="BI90" t="s">
        <v>218</v>
      </c>
      <c r="BJ90" t="s">
        <v>218</v>
      </c>
      <c r="BK90" t="s">
        <v>218</v>
      </c>
      <c r="BL90" t="s">
        <v>218</v>
      </c>
      <c r="BM90" t="s">
        <v>218</v>
      </c>
      <c r="BN90" t="s">
        <v>218</v>
      </c>
      <c r="BO90" t="s">
        <v>218</v>
      </c>
      <c r="BP90" t="s">
        <v>218</v>
      </c>
      <c r="BQ90" t="s">
        <v>218</v>
      </c>
      <c r="BR90" t="s">
        <v>218</v>
      </c>
      <c r="BS90" t="s">
        <v>218</v>
      </c>
      <c r="BT90" t="s">
        <v>218</v>
      </c>
      <c r="BU90" t="s">
        <v>218</v>
      </c>
      <c r="BV90" t="s">
        <v>218</v>
      </c>
      <c r="BW90" t="s">
        <v>218</v>
      </c>
      <c r="BX90" t="s">
        <v>218</v>
      </c>
      <c r="BY90" t="s">
        <v>218</v>
      </c>
      <c r="BZ90" t="s">
        <v>218</v>
      </c>
      <c r="CA90" t="s">
        <v>218</v>
      </c>
      <c r="CB90" t="s">
        <v>218</v>
      </c>
      <c r="CC90" t="s">
        <v>218</v>
      </c>
      <c r="CD90" t="s">
        <v>218</v>
      </c>
      <c r="CE90" t="s">
        <v>218</v>
      </c>
      <c r="CF90" t="s">
        <v>218</v>
      </c>
      <c r="CG90" t="s">
        <v>218</v>
      </c>
      <c r="CH90" t="s">
        <v>218</v>
      </c>
      <c r="CI90" t="s">
        <v>218</v>
      </c>
      <c r="CJ90" t="s">
        <v>218</v>
      </c>
      <c r="CK90" t="s">
        <v>218</v>
      </c>
      <c r="CL90" t="s">
        <v>218</v>
      </c>
      <c r="CM90" t="s">
        <v>218</v>
      </c>
      <c r="CN90" t="s">
        <v>218</v>
      </c>
      <c r="CO90" t="s">
        <v>218</v>
      </c>
      <c r="CP90" t="s">
        <v>218</v>
      </c>
      <c r="CQ90" t="s">
        <v>218</v>
      </c>
      <c r="CR90" t="s">
        <v>218</v>
      </c>
      <c r="CS90" t="s">
        <v>218</v>
      </c>
      <c r="CT90" t="s">
        <v>218</v>
      </c>
      <c r="CU90" t="s">
        <v>218</v>
      </c>
      <c r="CV90" t="s">
        <v>218</v>
      </c>
      <c r="CW90" t="s">
        <v>218</v>
      </c>
      <c r="CX90" t="s">
        <v>218</v>
      </c>
      <c r="CY90" t="s">
        <v>218</v>
      </c>
      <c r="CZ90" t="s">
        <v>218</v>
      </c>
      <c r="DA90" t="s">
        <v>218</v>
      </c>
      <c r="DB90" t="s">
        <v>218</v>
      </c>
      <c r="DC90" t="s">
        <v>218</v>
      </c>
      <c r="DD90" t="s">
        <v>218</v>
      </c>
      <c r="DE90" t="s">
        <v>218</v>
      </c>
      <c r="DF90" t="s">
        <v>218</v>
      </c>
      <c r="DG90" t="s">
        <v>218</v>
      </c>
      <c r="DH90" t="s">
        <v>218</v>
      </c>
      <c r="DI90" t="s">
        <v>218</v>
      </c>
      <c r="DJ90" t="s">
        <v>218</v>
      </c>
      <c r="DK90" t="s">
        <v>218</v>
      </c>
      <c r="DL90" t="s">
        <v>218</v>
      </c>
      <c r="DM90" s="1">
        <v>43924</v>
      </c>
      <c r="DN90" s="1">
        <v>44148</v>
      </c>
      <c r="DO90" s="1">
        <v>44206</v>
      </c>
      <c r="DP90" s="1">
        <v>44400</v>
      </c>
      <c r="DQ90" s="1">
        <v>44445</v>
      </c>
      <c r="DR90" s="1">
        <v>44494</v>
      </c>
      <c r="DS90" s="1">
        <v>44563</v>
      </c>
      <c r="DT90" s="1">
        <v>44649</v>
      </c>
      <c r="DU90" t="s">
        <v>218</v>
      </c>
      <c r="DV90" t="s">
        <v>218</v>
      </c>
      <c r="DW90" t="s">
        <v>218</v>
      </c>
      <c r="DX90" t="s">
        <v>218</v>
      </c>
      <c r="DY90" t="s">
        <v>218</v>
      </c>
      <c r="DZ90" t="s">
        <v>218</v>
      </c>
      <c r="EA90" t="s">
        <v>218</v>
      </c>
      <c r="EB90" t="s">
        <v>218</v>
      </c>
      <c r="EC90" t="s">
        <v>218</v>
      </c>
      <c r="ED90" t="s">
        <v>218</v>
      </c>
      <c r="EE90" t="s">
        <v>218</v>
      </c>
      <c r="EF90" t="s">
        <v>218</v>
      </c>
      <c r="EG90" t="s">
        <v>218</v>
      </c>
      <c r="EH90" t="s">
        <v>218</v>
      </c>
      <c r="EI90" t="s">
        <v>218</v>
      </c>
      <c r="EJ90" t="s">
        <v>218</v>
      </c>
      <c r="EK90" t="s">
        <v>218</v>
      </c>
      <c r="EL90" t="s">
        <v>218</v>
      </c>
      <c r="EM90" t="s">
        <v>218</v>
      </c>
      <c r="EN90" t="s">
        <v>218</v>
      </c>
      <c r="EO90" t="s">
        <v>218</v>
      </c>
      <c r="EP90" t="s">
        <v>218</v>
      </c>
      <c r="EQ90" t="s">
        <v>218</v>
      </c>
      <c r="ER90" t="s">
        <v>218</v>
      </c>
      <c r="ES90" t="s">
        <v>218</v>
      </c>
      <c r="ET90" t="s">
        <v>218</v>
      </c>
      <c r="EU90" t="s">
        <v>218</v>
      </c>
      <c r="EV90" t="s">
        <v>218</v>
      </c>
      <c r="EW90" t="s">
        <v>218</v>
      </c>
      <c r="EX90" t="s">
        <v>218</v>
      </c>
      <c r="EY90" t="s">
        <v>218</v>
      </c>
      <c r="EZ90" t="s">
        <v>218</v>
      </c>
      <c r="FA90" t="s">
        <v>218</v>
      </c>
      <c r="FB90" t="s">
        <v>218</v>
      </c>
      <c r="FC90" t="s">
        <v>218</v>
      </c>
      <c r="FD90" t="s">
        <v>218</v>
      </c>
      <c r="FE90" t="s">
        <v>218</v>
      </c>
      <c r="FF90" t="s">
        <v>218</v>
      </c>
      <c r="FG90" t="s">
        <v>218</v>
      </c>
      <c r="FH90" t="s">
        <v>218</v>
      </c>
      <c r="FI90" t="s">
        <v>218</v>
      </c>
      <c r="FJ90" t="s">
        <v>218</v>
      </c>
      <c r="FK90" t="s">
        <v>218</v>
      </c>
      <c r="FL90" t="s">
        <v>218</v>
      </c>
      <c r="FM90" t="s">
        <v>218</v>
      </c>
      <c r="FN90" t="s">
        <v>218</v>
      </c>
      <c r="FO90" t="s">
        <v>218</v>
      </c>
      <c r="FP90" t="s">
        <v>218</v>
      </c>
      <c r="FQ90" t="s">
        <v>218</v>
      </c>
      <c r="FR90" t="s">
        <v>218</v>
      </c>
      <c r="FS90" t="s">
        <v>218</v>
      </c>
      <c r="FT90" t="s">
        <v>218</v>
      </c>
      <c r="FU90" t="s">
        <v>218</v>
      </c>
      <c r="FV90" t="s">
        <v>218</v>
      </c>
      <c r="FW90" t="s">
        <v>218</v>
      </c>
      <c r="FX90" t="s">
        <v>218</v>
      </c>
      <c r="FY90" t="s">
        <v>218</v>
      </c>
      <c r="FZ90" t="s">
        <v>218</v>
      </c>
      <c r="GA90" t="s">
        <v>218</v>
      </c>
      <c r="GB90" t="s">
        <v>218</v>
      </c>
      <c r="GC90" t="s">
        <v>218</v>
      </c>
      <c r="GD90" t="s">
        <v>218</v>
      </c>
      <c r="GE90" t="s">
        <v>218</v>
      </c>
      <c r="GF90" t="s">
        <v>218</v>
      </c>
      <c r="GG90" t="s">
        <v>218</v>
      </c>
      <c r="GH90" t="s">
        <v>218</v>
      </c>
      <c r="GI90" t="s">
        <v>218</v>
      </c>
      <c r="GJ90" t="s">
        <v>218</v>
      </c>
      <c r="GK90" t="s">
        <v>218</v>
      </c>
      <c r="GL90" t="s">
        <v>218</v>
      </c>
      <c r="GM90" t="s">
        <v>218</v>
      </c>
      <c r="GN90" t="s">
        <v>218</v>
      </c>
      <c r="GO90" t="s">
        <v>218</v>
      </c>
      <c r="GP90" t="s">
        <v>218</v>
      </c>
      <c r="GQ90" t="s">
        <v>218</v>
      </c>
      <c r="GR90" t="s">
        <v>218</v>
      </c>
      <c r="GS90" t="s">
        <v>218</v>
      </c>
      <c r="GT90" t="s">
        <v>218</v>
      </c>
      <c r="GU90" t="s">
        <v>218</v>
      </c>
      <c r="GV90" t="s">
        <v>218</v>
      </c>
      <c r="GW90" t="s">
        <v>218</v>
      </c>
      <c r="GX90" t="s">
        <v>218</v>
      </c>
      <c r="GY90" t="s">
        <v>218</v>
      </c>
      <c r="GZ90" t="s">
        <v>218</v>
      </c>
      <c r="HA90" t="s">
        <v>218</v>
      </c>
      <c r="HB90" t="s">
        <v>218</v>
      </c>
      <c r="HC90" t="s">
        <v>218</v>
      </c>
      <c r="HD90" t="s">
        <v>218</v>
      </c>
      <c r="HE90" t="s">
        <v>218</v>
      </c>
      <c r="HF90" t="s">
        <v>218</v>
      </c>
      <c r="HG90" t="s">
        <v>218</v>
      </c>
      <c r="HH90" t="s">
        <v>218</v>
      </c>
    </row>
    <row r="91" spans="1:216" x14ac:dyDescent="0.35">
      <c r="A91">
        <v>915</v>
      </c>
      <c r="B91" t="s">
        <v>215</v>
      </c>
      <c r="C91" t="s">
        <v>9</v>
      </c>
      <c r="D91" t="s">
        <v>224</v>
      </c>
      <c r="E91">
        <v>110</v>
      </c>
      <c r="F91">
        <v>109</v>
      </c>
      <c r="G91">
        <v>0.88</v>
      </c>
      <c r="H91">
        <v>0.99426909707288702</v>
      </c>
      <c r="I91">
        <v>86.534878590527697</v>
      </c>
      <c r="J91">
        <v>0.79389796872043705</v>
      </c>
      <c r="K91">
        <v>3.4520529042599399</v>
      </c>
      <c r="L91" t="s">
        <v>217</v>
      </c>
      <c r="M91" t="s">
        <v>218</v>
      </c>
      <c r="N91" t="s">
        <v>218</v>
      </c>
      <c r="O91">
        <v>0</v>
      </c>
      <c r="P91">
        <v>7</v>
      </c>
      <c r="Q91" s="1">
        <v>44062</v>
      </c>
      <c r="R91" s="1">
        <v>44164</v>
      </c>
      <c r="S91" s="1">
        <v>44328</v>
      </c>
      <c r="T91" s="1">
        <v>44411</v>
      </c>
      <c r="U91" s="1">
        <v>44466</v>
      </c>
      <c r="V91" s="1">
        <v>44525</v>
      </c>
      <c r="W91" s="1">
        <v>44613</v>
      </c>
      <c r="X91" t="s">
        <v>218</v>
      </c>
      <c r="Y91" t="s">
        <v>218</v>
      </c>
      <c r="Z91" t="s">
        <v>218</v>
      </c>
      <c r="AA91" t="s">
        <v>218</v>
      </c>
      <c r="AB91" t="s">
        <v>218</v>
      </c>
      <c r="AC91" t="s">
        <v>218</v>
      </c>
      <c r="AD91" t="s">
        <v>218</v>
      </c>
      <c r="AE91" t="s">
        <v>218</v>
      </c>
      <c r="AF91" t="s">
        <v>218</v>
      </c>
      <c r="AG91" t="s">
        <v>218</v>
      </c>
      <c r="AH91" t="s">
        <v>218</v>
      </c>
      <c r="AI91" t="s">
        <v>218</v>
      </c>
      <c r="AJ91" t="s">
        <v>218</v>
      </c>
      <c r="AK91" t="s">
        <v>218</v>
      </c>
      <c r="AL91" t="s">
        <v>218</v>
      </c>
      <c r="AM91" t="s">
        <v>218</v>
      </c>
      <c r="AN91" t="s">
        <v>218</v>
      </c>
      <c r="AO91" t="s">
        <v>218</v>
      </c>
      <c r="AP91" t="s">
        <v>218</v>
      </c>
      <c r="AQ91" t="s">
        <v>218</v>
      </c>
      <c r="AR91" t="s">
        <v>218</v>
      </c>
      <c r="AS91" t="s">
        <v>218</v>
      </c>
      <c r="AT91" t="s">
        <v>218</v>
      </c>
      <c r="AU91" t="s">
        <v>218</v>
      </c>
      <c r="AV91" t="s">
        <v>218</v>
      </c>
      <c r="AW91" t="s">
        <v>218</v>
      </c>
      <c r="AX91" t="s">
        <v>218</v>
      </c>
      <c r="AY91" t="s">
        <v>218</v>
      </c>
      <c r="AZ91" t="s">
        <v>218</v>
      </c>
      <c r="BA91" t="s">
        <v>218</v>
      </c>
      <c r="BB91" t="s">
        <v>218</v>
      </c>
      <c r="BC91" t="s">
        <v>218</v>
      </c>
      <c r="BD91" t="s">
        <v>218</v>
      </c>
      <c r="BE91" t="s">
        <v>218</v>
      </c>
      <c r="BF91" t="s">
        <v>218</v>
      </c>
      <c r="BG91" t="s">
        <v>218</v>
      </c>
      <c r="BH91" t="s">
        <v>218</v>
      </c>
      <c r="BI91" t="s">
        <v>218</v>
      </c>
      <c r="BJ91" t="s">
        <v>218</v>
      </c>
      <c r="BK91" t="s">
        <v>218</v>
      </c>
      <c r="BL91" t="s">
        <v>218</v>
      </c>
      <c r="BM91" t="s">
        <v>218</v>
      </c>
      <c r="BN91" t="s">
        <v>218</v>
      </c>
      <c r="BO91" t="s">
        <v>218</v>
      </c>
      <c r="BP91" t="s">
        <v>218</v>
      </c>
      <c r="BQ91" t="s">
        <v>218</v>
      </c>
      <c r="BR91" t="s">
        <v>218</v>
      </c>
      <c r="BS91" t="s">
        <v>218</v>
      </c>
      <c r="BT91" t="s">
        <v>218</v>
      </c>
      <c r="BU91" t="s">
        <v>218</v>
      </c>
      <c r="BV91" t="s">
        <v>218</v>
      </c>
      <c r="BW91" t="s">
        <v>218</v>
      </c>
      <c r="BX91" t="s">
        <v>218</v>
      </c>
      <c r="BY91" t="s">
        <v>218</v>
      </c>
      <c r="BZ91" t="s">
        <v>218</v>
      </c>
      <c r="CA91" t="s">
        <v>218</v>
      </c>
      <c r="CB91" t="s">
        <v>218</v>
      </c>
      <c r="CC91" t="s">
        <v>218</v>
      </c>
      <c r="CD91" t="s">
        <v>218</v>
      </c>
      <c r="CE91" t="s">
        <v>218</v>
      </c>
      <c r="CF91" t="s">
        <v>218</v>
      </c>
      <c r="CG91" t="s">
        <v>218</v>
      </c>
      <c r="CH91" t="s">
        <v>218</v>
      </c>
      <c r="CI91" t="s">
        <v>218</v>
      </c>
      <c r="CJ91" t="s">
        <v>218</v>
      </c>
      <c r="CK91" t="s">
        <v>218</v>
      </c>
      <c r="CL91" t="s">
        <v>218</v>
      </c>
      <c r="CM91" t="s">
        <v>218</v>
      </c>
      <c r="CN91" t="s">
        <v>218</v>
      </c>
      <c r="CO91" t="s">
        <v>218</v>
      </c>
      <c r="CP91" t="s">
        <v>218</v>
      </c>
      <c r="CQ91" t="s">
        <v>218</v>
      </c>
      <c r="CR91" t="s">
        <v>218</v>
      </c>
      <c r="CS91" t="s">
        <v>218</v>
      </c>
      <c r="CT91" t="s">
        <v>218</v>
      </c>
      <c r="CU91" t="s">
        <v>218</v>
      </c>
      <c r="CV91" t="s">
        <v>218</v>
      </c>
      <c r="CW91" t="s">
        <v>218</v>
      </c>
      <c r="CX91" t="s">
        <v>218</v>
      </c>
      <c r="CY91" t="s">
        <v>218</v>
      </c>
      <c r="CZ91" t="s">
        <v>218</v>
      </c>
      <c r="DA91" t="s">
        <v>218</v>
      </c>
      <c r="DB91" t="s">
        <v>218</v>
      </c>
      <c r="DC91" t="s">
        <v>218</v>
      </c>
      <c r="DD91" t="s">
        <v>218</v>
      </c>
      <c r="DE91" t="s">
        <v>218</v>
      </c>
      <c r="DF91" t="s">
        <v>218</v>
      </c>
      <c r="DG91" t="s">
        <v>218</v>
      </c>
      <c r="DH91" t="s">
        <v>218</v>
      </c>
      <c r="DI91" t="s">
        <v>218</v>
      </c>
      <c r="DJ91" t="s">
        <v>218</v>
      </c>
      <c r="DK91" t="s">
        <v>218</v>
      </c>
      <c r="DL91" t="s">
        <v>218</v>
      </c>
      <c r="DM91" s="1">
        <v>43924</v>
      </c>
      <c r="DN91" s="1">
        <v>44148</v>
      </c>
      <c r="DO91" s="1">
        <v>44206</v>
      </c>
      <c r="DP91" s="1">
        <v>44400</v>
      </c>
      <c r="DQ91" s="1">
        <v>44445</v>
      </c>
      <c r="DR91" s="1">
        <v>44494</v>
      </c>
      <c r="DS91" s="1">
        <v>44565</v>
      </c>
      <c r="DT91" s="1">
        <v>44650</v>
      </c>
      <c r="DU91" t="s">
        <v>218</v>
      </c>
      <c r="DV91" t="s">
        <v>218</v>
      </c>
      <c r="DW91" t="s">
        <v>218</v>
      </c>
      <c r="DX91" t="s">
        <v>218</v>
      </c>
      <c r="DY91" t="s">
        <v>218</v>
      </c>
      <c r="DZ91" t="s">
        <v>218</v>
      </c>
      <c r="EA91" t="s">
        <v>218</v>
      </c>
      <c r="EB91" t="s">
        <v>218</v>
      </c>
      <c r="EC91" t="s">
        <v>218</v>
      </c>
      <c r="ED91" t="s">
        <v>218</v>
      </c>
      <c r="EE91" t="s">
        <v>218</v>
      </c>
      <c r="EF91" t="s">
        <v>218</v>
      </c>
      <c r="EG91" t="s">
        <v>218</v>
      </c>
      <c r="EH91" t="s">
        <v>218</v>
      </c>
      <c r="EI91" t="s">
        <v>218</v>
      </c>
      <c r="EJ91" t="s">
        <v>218</v>
      </c>
      <c r="EK91" t="s">
        <v>218</v>
      </c>
      <c r="EL91" t="s">
        <v>218</v>
      </c>
      <c r="EM91" t="s">
        <v>218</v>
      </c>
      <c r="EN91" t="s">
        <v>218</v>
      </c>
      <c r="EO91" t="s">
        <v>218</v>
      </c>
      <c r="EP91" t="s">
        <v>218</v>
      </c>
      <c r="EQ91" t="s">
        <v>218</v>
      </c>
      <c r="ER91" t="s">
        <v>218</v>
      </c>
      <c r="ES91" t="s">
        <v>218</v>
      </c>
      <c r="ET91" t="s">
        <v>218</v>
      </c>
      <c r="EU91" t="s">
        <v>218</v>
      </c>
      <c r="EV91" t="s">
        <v>218</v>
      </c>
      <c r="EW91" t="s">
        <v>218</v>
      </c>
      <c r="EX91" t="s">
        <v>218</v>
      </c>
      <c r="EY91" t="s">
        <v>218</v>
      </c>
      <c r="EZ91" t="s">
        <v>218</v>
      </c>
      <c r="FA91" t="s">
        <v>218</v>
      </c>
      <c r="FB91" t="s">
        <v>218</v>
      </c>
      <c r="FC91" t="s">
        <v>218</v>
      </c>
      <c r="FD91" t="s">
        <v>218</v>
      </c>
      <c r="FE91" t="s">
        <v>218</v>
      </c>
      <c r="FF91" t="s">
        <v>218</v>
      </c>
      <c r="FG91" t="s">
        <v>218</v>
      </c>
      <c r="FH91" t="s">
        <v>218</v>
      </c>
      <c r="FI91" t="s">
        <v>218</v>
      </c>
      <c r="FJ91" t="s">
        <v>218</v>
      </c>
      <c r="FK91" t="s">
        <v>218</v>
      </c>
      <c r="FL91" t="s">
        <v>218</v>
      </c>
      <c r="FM91" t="s">
        <v>218</v>
      </c>
      <c r="FN91" t="s">
        <v>218</v>
      </c>
      <c r="FO91" t="s">
        <v>218</v>
      </c>
      <c r="FP91" t="s">
        <v>218</v>
      </c>
      <c r="FQ91" t="s">
        <v>218</v>
      </c>
      <c r="FR91" t="s">
        <v>218</v>
      </c>
      <c r="FS91" t="s">
        <v>218</v>
      </c>
      <c r="FT91" t="s">
        <v>218</v>
      </c>
      <c r="FU91" t="s">
        <v>218</v>
      </c>
      <c r="FV91" t="s">
        <v>218</v>
      </c>
      <c r="FW91" t="s">
        <v>218</v>
      </c>
      <c r="FX91" t="s">
        <v>218</v>
      </c>
      <c r="FY91" t="s">
        <v>218</v>
      </c>
      <c r="FZ91" t="s">
        <v>218</v>
      </c>
      <c r="GA91" t="s">
        <v>218</v>
      </c>
      <c r="GB91" t="s">
        <v>218</v>
      </c>
      <c r="GC91" t="s">
        <v>218</v>
      </c>
      <c r="GD91" t="s">
        <v>218</v>
      </c>
      <c r="GE91" t="s">
        <v>218</v>
      </c>
      <c r="GF91" t="s">
        <v>218</v>
      </c>
      <c r="GG91" t="s">
        <v>218</v>
      </c>
      <c r="GH91" t="s">
        <v>218</v>
      </c>
      <c r="GI91" t="s">
        <v>218</v>
      </c>
      <c r="GJ91" t="s">
        <v>218</v>
      </c>
      <c r="GK91" t="s">
        <v>218</v>
      </c>
      <c r="GL91" t="s">
        <v>218</v>
      </c>
      <c r="GM91" t="s">
        <v>218</v>
      </c>
      <c r="GN91" t="s">
        <v>218</v>
      </c>
      <c r="GO91" t="s">
        <v>218</v>
      </c>
      <c r="GP91" t="s">
        <v>218</v>
      </c>
      <c r="GQ91" t="s">
        <v>218</v>
      </c>
      <c r="GR91" t="s">
        <v>218</v>
      </c>
      <c r="GS91" t="s">
        <v>218</v>
      </c>
      <c r="GT91" t="s">
        <v>218</v>
      </c>
      <c r="GU91" t="s">
        <v>218</v>
      </c>
      <c r="GV91" t="s">
        <v>218</v>
      </c>
      <c r="GW91" t="s">
        <v>218</v>
      </c>
      <c r="GX91" t="s">
        <v>218</v>
      </c>
      <c r="GY91" t="s">
        <v>218</v>
      </c>
      <c r="GZ91" t="s">
        <v>218</v>
      </c>
      <c r="HA91" t="s">
        <v>218</v>
      </c>
      <c r="HB91" t="s">
        <v>218</v>
      </c>
      <c r="HC91" t="s">
        <v>218</v>
      </c>
      <c r="HD91" t="s">
        <v>218</v>
      </c>
      <c r="HE91" t="s">
        <v>218</v>
      </c>
      <c r="HF91" t="s">
        <v>218</v>
      </c>
      <c r="HG91" t="s">
        <v>218</v>
      </c>
      <c r="HH91" t="s">
        <v>218</v>
      </c>
    </row>
    <row r="92" spans="1:216" x14ac:dyDescent="0.35">
      <c r="A92">
        <v>926</v>
      </c>
      <c r="B92" t="s">
        <v>215</v>
      </c>
      <c r="C92" t="s">
        <v>9</v>
      </c>
      <c r="D92" t="s">
        <v>224</v>
      </c>
      <c r="E92">
        <v>120</v>
      </c>
      <c r="F92">
        <v>119</v>
      </c>
      <c r="G92">
        <v>0.88</v>
      </c>
      <c r="H92">
        <v>0.99426481854617099</v>
      </c>
      <c r="I92">
        <v>87.975469759741699</v>
      </c>
      <c r="J92">
        <v>0.73928966184656897</v>
      </c>
      <c r="K92">
        <v>3.4577679270997299</v>
      </c>
      <c r="L92" t="s">
        <v>217</v>
      </c>
      <c r="M92" t="s">
        <v>218</v>
      </c>
      <c r="N92" t="s">
        <v>218</v>
      </c>
      <c r="O92">
        <v>0</v>
      </c>
      <c r="P92">
        <v>7</v>
      </c>
      <c r="Q92" s="1">
        <v>44062</v>
      </c>
      <c r="R92" s="1">
        <v>44164</v>
      </c>
      <c r="S92" s="1">
        <v>44327</v>
      </c>
      <c r="T92" s="1">
        <v>44412</v>
      </c>
      <c r="U92" s="1">
        <v>44466</v>
      </c>
      <c r="V92" s="1">
        <v>44525</v>
      </c>
      <c r="W92" s="1">
        <v>44613</v>
      </c>
      <c r="X92" t="s">
        <v>218</v>
      </c>
      <c r="Y92" t="s">
        <v>218</v>
      </c>
      <c r="Z92" t="s">
        <v>218</v>
      </c>
      <c r="AA92" t="s">
        <v>218</v>
      </c>
      <c r="AB92" t="s">
        <v>218</v>
      </c>
      <c r="AC92" t="s">
        <v>218</v>
      </c>
      <c r="AD92" t="s">
        <v>218</v>
      </c>
      <c r="AE92" t="s">
        <v>218</v>
      </c>
      <c r="AF92" t="s">
        <v>218</v>
      </c>
      <c r="AG92" t="s">
        <v>218</v>
      </c>
      <c r="AH92" t="s">
        <v>218</v>
      </c>
      <c r="AI92" t="s">
        <v>218</v>
      </c>
      <c r="AJ92" t="s">
        <v>218</v>
      </c>
      <c r="AK92" t="s">
        <v>218</v>
      </c>
      <c r="AL92" t="s">
        <v>218</v>
      </c>
      <c r="AM92" t="s">
        <v>218</v>
      </c>
      <c r="AN92" t="s">
        <v>218</v>
      </c>
      <c r="AO92" t="s">
        <v>218</v>
      </c>
      <c r="AP92" t="s">
        <v>218</v>
      </c>
      <c r="AQ92" t="s">
        <v>218</v>
      </c>
      <c r="AR92" t="s">
        <v>218</v>
      </c>
      <c r="AS92" t="s">
        <v>218</v>
      </c>
      <c r="AT92" t="s">
        <v>218</v>
      </c>
      <c r="AU92" t="s">
        <v>218</v>
      </c>
      <c r="AV92" t="s">
        <v>218</v>
      </c>
      <c r="AW92" t="s">
        <v>218</v>
      </c>
      <c r="AX92" t="s">
        <v>218</v>
      </c>
      <c r="AY92" t="s">
        <v>218</v>
      </c>
      <c r="AZ92" t="s">
        <v>218</v>
      </c>
      <c r="BA92" t="s">
        <v>218</v>
      </c>
      <c r="BB92" t="s">
        <v>218</v>
      </c>
      <c r="BC92" t="s">
        <v>218</v>
      </c>
      <c r="BD92" t="s">
        <v>218</v>
      </c>
      <c r="BE92" t="s">
        <v>218</v>
      </c>
      <c r="BF92" t="s">
        <v>218</v>
      </c>
      <c r="BG92" t="s">
        <v>218</v>
      </c>
      <c r="BH92" t="s">
        <v>218</v>
      </c>
      <c r="BI92" t="s">
        <v>218</v>
      </c>
      <c r="BJ92" t="s">
        <v>218</v>
      </c>
      <c r="BK92" t="s">
        <v>218</v>
      </c>
      <c r="BL92" t="s">
        <v>218</v>
      </c>
      <c r="BM92" t="s">
        <v>218</v>
      </c>
      <c r="BN92" t="s">
        <v>218</v>
      </c>
      <c r="BO92" t="s">
        <v>218</v>
      </c>
      <c r="BP92" t="s">
        <v>218</v>
      </c>
      <c r="BQ92" t="s">
        <v>218</v>
      </c>
      <c r="BR92" t="s">
        <v>218</v>
      </c>
      <c r="BS92" t="s">
        <v>218</v>
      </c>
      <c r="BT92" t="s">
        <v>218</v>
      </c>
      <c r="BU92" t="s">
        <v>218</v>
      </c>
      <c r="BV92" t="s">
        <v>218</v>
      </c>
      <c r="BW92" t="s">
        <v>218</v>
      </c>
      <c r="BX92" t="s">
        <v>218</v>
      </c>
      <c r="BY92" t="s">
        <v>218</v>
      </c>
      <c r="BZ92" t="s">
        <v>218</v>
      </c>
      <c r="CA92" t="s">
        <v>218</v>
      </c>
      <c r="CB92" t="s">
        <v>218</v>
      </c>
      <c r="CC92" t="s">
        <v>218</v>
      </c>
      <c r="CD92" t="s">
        <v>218</v>
      </c>
      <c r="CE92" t="s">
        <v>218</v>
      </c>
      <c r="CF92" t="s">
        <v>218</v>
      </c>
      <c r="CG92" t="s">
        <v>218</v>
      </c>
      <c r="CH92" t="s">
        <v>218</v>
      </c>
      <c r="CI92" t="s">
        <v>218</v>
      </c>
      <c r="CJ92" t="s">
        <v>218</v>
      </c>
      <c r="CK92" t="s">
        <v>218</v>
      </c>
      <c r="CL92" t="s">
        <v>218</v>
      </c>
      <c r="CM92" t="s">
        <v>218</v>
      </c>
      <c r="CN92" t="s">
        <v>218</v>
      </c>
      <c r="CO92" t="s">
        <v>218</v>
      </c>
      <c r="CP92" t="s">
        <v>218</v>
      </c>
      <c r="CQ92" t="s">
        <v>218</v>
      </c>
      <c r="CR92" t="s">
        <v>218</v>
      </c>
      <c r="CS92" t="s">
        <v>218</v>
      </c>
      <c r="CT92" t="s">
        <v>218</v>
      </c>
      <c r="CU92" t="s">
        <v>218</v>
      </c>
      <c r="CV92" t="s">
        <v>218</v>
      </c>
      <c r="CW92" t="s">
        <v>218</v>
      </c>
      <c r="CX92" t="s">
        <v>218</v>
      </c>
      <c r="CY92" t="s">
        <v>218</v>
      </c>
      <c r="CZ92" t="s">
        <v>218</v>
      </c>
      <c r="DA92" t="s">
        <v>218</v>
      </c>
      <c r="DB92" t="s">
        <v>218</v>
      </c>
      <c r="DC92" t="s">
        <v>218</v>
      </c>
      <c r="DD92" t="s">
        <v>218</v>
      </c>
      <c r="DE92" t="s">
        <v>218</v>
      </c>
      <c r="DF92" t="s">
        <v>218</v>
      </c>
      <c r="DG92" t="s">
        <v>218</v>
      </c>
      <c r="DH92" t="s">
        <v>218</v>
      </c>
      <c r="DI92" t="s">
        <v>218</v>
      </c>
      <c r="DJ92" t="s">
        <v>218</v>
      </c>
      <c r="DK92" t="s">
        <v>218</v>
      </c>
      <c r="DL92" t="s">
        <v>218</v>
      </c>
      <c r="DM92" s="1">
        <v>43924</v>
      </c>
      <c r="DN92" s="1">
        <v>44147</v>
      </c>
      <c r="DO92" s="1">
        <v>44206</v>
      </c>
      <c r="DP92" s="1">
        <v>44400</v>
      </c>
      <c r="DQ92" s="1">
        <v>44445</v>
      </c>
      <c r="DR92" s="1">
        <v>44495</v>
      </c>
      <c r="DS92" s="1">
        <v>44563</v>
      </c>
      <c r="DT92" s="1">
        <v>44649</v>
      </c>
      <c r="DU92" t="s">
        <v>218</v>
      </c>
      <c r="DV92" t="s">
        <v>218</v>
      </c>
      <c r="DW92" t="s">
        <v>218</v>
      </c>
      <c r="DX92" t="s">
        <v>218</v>
      </c>
      <c r="DY92" t="s">
        <v>218</v>
      </c>
      <c r="DZ92" t="s">
        <v>218</v>
      </c>
      <c r="EA92" t="s">
        <v>218</v>
      </c>
      <c r="EB92" t="s">
        <v>218</v>
      </c>
      <c r="EC92" t="s">
        <v>218</v>
      </c>
      <c r="ED92" t="s">
        <v>218</v>
      </c>
      <c r="EE92" t="s">
        <v>218</v>
      </c>
      <c r="EF92" t="s">
        <v>218</v>
      </c>
      <c r="EG92" t="s">
        <v>218</v>
      </c>
      <c r="EH92" t="s">
        <v>218</v>
      </c>
      <c r="EI92" t="s">
        <v>218</v>
      </c>
      <c r="EJ92" t="s">
        <v>218</v>
      </c>
      <c r="EK92" t="s">
        <v>218</v>
      </c>
      <c r="EL92" t="s">
        <v>218</v>
      </c>
      <c r="EM92" t="s">
        <v>218</v>
      </c>
      <c r="EN92" t="s">
        <v>218</v>
      </c>
      <c r="EO92" t="s">
        <v>218</v>
      </c>
      <c r="EP92" t="s">
        <v>218</v>
      </c>
      <c r="EQ92" t="s">
        <v>218</v>
      </c>
      <c r="ER92" t="s">
        <v>218</v>
      </c>
      <c r="ES92" t="s">
        <v>218</v>
      </c>
      <c r="ET92" t="s">
        <v>218</v>
      </c>
      <c r="EU92" t="s">
        <v>218</v>
      </c>
      <c r="EV92" t="s">
        <v>218</v>
      </c>
      <c r="EW92" t="s">
        <v>218</v>
      </c>
      <c r="EX92" t="s">
        <v>218</v>
      </c>
      <c r="EY92" t="s">
        <v>218</v>
      </c>
      <c r="EZ92" t="s">
        <v>218</v>
      </c>
      <c r="FA92" t="s">
        <v>218</v>
      </c>
      <c r="FB92" t="s">
        <v>218</v>
      </c>
      <c r="FC92" t="s">
        <v>218</v>
      </c>
      <c r="FD92" t="s">
        <v>218</v>
      </c>
      <c r="FE92" t="s">
        <v>218</v>
      </c>
      <c r="FF92" t="s">
        <v>218</v>
      </c>
      <c r="FG92" t="s">
        <v>218</v>
      </c>
      <c r="FH92" t="s">
        <v>218</v>
      </c>
      <c r="FI92" t="s">
        <v>218</v>
      </c>
      <c r="FJ92" t="s">
        <v>218</v>
      </c>
      <c r="FK92" t="s">
        <v>218</v>
      </c>
      <c r="FL92" t="s">
        <v>218</v>
      </c>
      <c r="FM92" t="s">
        <v>218</v>
      </c>
      <c r="FN92" t="s">
        <v>218</v>
      </c>
      <c r="FO92" t="s">
        <v>218</v>
      </c>
      <c r="FP92" t="s">
        <v>218</v>
      </c>
      <c r="FQ92" t="s">
        <v>218</v>
      </c>
      <c r="FR92" t="s">
        <v>218</v>
      </c>
      <c r="FS92" t="s">
        <v>218</v>
      </c>
      <c r="FT92" t="s">
        <v>218</v>
      </c>
      <c r="FU92" t="s">
        <v>218</v>
      </c>
      <c r="FV92" t="s">
        <v>218</v>
      </c>
      <c r="FW92" t="s">
        <v>218</v>
      </c>
      <c r="FX92" t="s">
        <v>218</v>
      </c>
      <c r="FY92" t="s">
        <v>218</v>
      </c>
      <c r="FZ92" t="s">
        <v>218</v>
      </c>
      <c r="GA92" t="s">
        <v>218</v>
      </c>
      <c r="GB92" t="s">
        <v>218</v>
      </c>
      <c r="GC92" t="s">
        <v>218</v>
      </c>
      <c r="GD92" t="s">
        <v>218</v>
      </c>
      <c r="GE92" t="s">
        <v>218</v>
      </c>
      <c r="GF92" t="s">
        <v>218</v>
      </c>
      <c r="GG92" t="s">
        <v>218</v>
      </c>
      <c r="GH92" t="s">
        <v>218</v>
      </c>
      <c r="GI92" t="s">
        <v>218</v>
      </c>
      <c r="GJ92" t="s">
        <v>218</v>
      </c>
      <c r="GK92" t="s">
        <v>218</v>
      </c>
      <c r="GL92" t="s">
        <v>218</v>
      </c>
      <c r="GM92" t="s">
        <v>218</v>
      </c>
      <c r="GN92" t="s">
        <v>218</v>
      </c>
      <c r="GO92" t="s">
        <v>218</v>
      </c>
      <c r="GP92" t="s">
        <v>218</v>
      </c>
      <c r="GQ92" t="s">
        <v>218</v>
      </c>
      <c r="GR92" t="s">
        <v>218</v>
      </c>
      <c r="GS92" t="s">
        <v>218</v>
      </c>
      <c r="GT92" t="s">
        <v>218</v>
      </c>
      <c r="GU92" t="s">
        <v>218</v>
      </c>
      <c r="GV92" t="s">
        <v>218</v>
      </c>
      <c r="GW92" t="s">
        <v>218</v>
      </c>
      <c r="GX92" t="s">
        <v>218</v>
      </c>
      <c r="GY92" t="s">
        <v>218</v>
      </c>
      <c r="GZ92" t="s">
        <v>218</v>
      </c>
      <c r="HA92" t="s">
        <v>218</v>
      </c>
      <c r="HB92" t="s">
        <v>218</v>
      </c>
      <c r="HC92" t="s">
        <v>218</v>
      </c>
      <c r="HD92" t="s">
        <v>218</v>
      </c>
      <c r="HE92" t="s">
        <v>218</v>
      </c>
      <c r="HF92" t="s">
        <v>218</v>
      </c>
      <c r="HG92" t="s">
        <v>218</v>
      </c>
      <c r="HH92" t="s">
        <v>218</v>
      </c>
    </row>
    <row r="93" spans="1:216" x14ac:dyDescent="0.35">
      <c r="A93">
        <v>937</v>
      </c>
      <c r="B93" t="s">
        <v>215</v>
      </c>
      <c r="C93" t="s">
        <v>9</v>
      </c>
      <c r="D93" t="s">
        <v>224</v>
      </c>
      <c r="E93">
        <v>130</v>
      </c>
      <c r="F93">
        <v>129</v>
      </c>
      <c r="G93">
        <v>0.91</v>
      </c>
      <c r="H93">
        <v>0.99442592477915104</v>
      </c>
      <c r="I93">
        <v>93.844264908983504</v>
      </c>
      <c r="J93">
        <v>0.72747492177506601</v>
      </c>
      <c r="K93">
        <v>3.3979687851840201</v>
      </c>
      <c r="L93" t="s">
        <v>217</v>
      </c>
      <c r="M93" t="s">
        <v>218</v>
      </c>
      <c r="N93" t="s">
        <v>218</v>
      </c>
      <c r="O93">
        <v>0</v>
      </c>
      <c r="P93">
        <v>7</v>
      </c>
      <c r="Q93" s="1">
        <v>44062</v>
      </c>
      <c r="R93" s="1">
        <v>44164</v>
      </c>
      <c r="S93" s="1">
        <v>44328</v>
      </c>
      <c r="T93" s="1">
        <v>44411</v>
      </c>
      <c r="U93" s="1">
        <v>44466</v>
      </c>
      <c r="V93" s="1">
        <v>44526</v>
      </c>
      <c r="W93" s="1">
        <v>44613</v>
      </c>
      <c r="X93" t="s">
        <v>218</v>
      </c>
      <c r="Y93" t="s">
        <v>218</v>
      </c>
      <c r="Z93" t="s">
        <v>218</v>
      </c>
      <c r="AA93" t="s">
        <v>218</v>
      </c>
      <c r="AB93" t="s">
        <v>218</v>
      </c>
      <c r="AC93" t="s">
        <v>218</v>
      </c>
      <c r="AD93" t="s">
        <v>218</v>
      </c>
      <c r="AE93" t="s">
        <v>218</v>
      </c>
      <c r="AF93" t="s">
        <v>218</v>
      </c>
      <c r="AG93" t="s">
        <v>218</v>
      </c>
      <c r="AH93" t="s">
        <v>218</v>
      </c>
      <c r="AI93" t="s">
        <v>218</v>
      </c>
      <c r="AJ93" t="s">
        <v>218</v>
      </c>
      <c r="AK93" t="s">
        <v>218</v>
      </c>
      <c r="AL93" t="s">
        <v>218</v>
      </c>
      <c r="AM93" t="s">
        <v>218</v>
      </c>
      <c r="AN93" t="s">
        <v>218</v>
      </c>
      <c r="AO93" t="s">
        <v>218</v>
      </c>
      <c r="AP93" t="s">
        <v>218</v>
      </c>
      <c r="AQ93" t="s">
        <v>218</v>
      </c>
      <c r="AR93" t="s">
        <v>218</v>
      </c>
      <c r="AS93" t="s">
        <v>218</v>
      </c>
      <c r="AT93" t="s">
        <v>218</v>
      </c>
      <c r="AU93" t="s">
        <v>218</v>
      </c>
      <c r="AV93" t="s">
        <v>218</v>
      </c>
      <c r="AW93" t="s">
        <v>218</v>
      </c>
      <c r="AX93" t="s">
        <v>218</v>
      </c>
      <c r="AY93" t="s">
        <v>218</v>
      </c>
      <c r="AZ93" t="s">
        <v>218</v>
      </c>
      <c r="BA93" t="s">
        <v>218</v>
      </c>
      <c r="BB93" t="s">
        <v>218</v>
      </c>
      <c r="BC93" t="s">
        <v>218</v>
      </c>
      <c r="BD93" t="s">
        <v>218</v>
      </c>
      <c r="BE93" t="s">
        <v>218</v>
      </c>
      <c r="BF93" t="s">
        <v>218</v>
      </c>
      <c r="BG93" t="s">
        <v>218</v>
      </c>
      <c r="BH93" t="s">
        <v>218</v>
      </c>
      <c r="BI93" t="s">
        <v>218</v>
      </c>
      <c r="BJ93" t="s">
        <v>218</v>
      </c>
      <c r="BK93" t="s">
        <v>218</v>
      </c>
      <c r="BL93" t="s">
        <v>218</v>
      </c>
      <c r="BM93" t="s">
        <v>218</v>
      </c>
      <c r="BN93" t="s">
        <v>218</v>
      </c>
      <c r="BO93" t="s">
        <v>218</v>
      </c>
      <c r="BP93" t="s">
        <v>218</v>
      </c>
      <c r="BQ93" t="s">
        <v>218</v>
      </c>
      <c r="BR93" t="s">
        <v>218</v>
      </c>
      <c r="BS93" t="s">
        <v>218</v>
      </c>
      <c r="BT93" t="s">
        <v>218</v>
      </c>
      <c r="BU93" t="s">
        <v>218</v>
      </c>
      <c r="BV93" t="s">
        <v>218</v>
      </c>
      <c r="BW93" t="s">
        <v>218</v>
      </c>
      <c r="BX93" t="s">
        <v>218</v>
      </c>
      <c r="BY93" t="s">
        <v>218</v>
      </c>
      <c r="BZ93" t="s">
        <v>218</v>
      </c>
      <c r="CA93" t="s">
        <v>218</v>
      </c>
      <c r="CB93" t="s">
        <v>218</v>
      </c>
      <c r="CC93" t="s">
        <v>218</v>
      </c>
      <c r="CD93" t="s">
        <v>218</v>
      </c>
      <c r="CE93" t="s">
        <v>218</v>
      </c>
      <c r="CF93" t="s">
        <v>218</v>
      </c>
      <c r="CG93" t="s">
        <v>218</v>
      </c>
      <c r="CH93" t="s">
        <v>218</v>
      </c>
      <c r="CI93" t="s">
        <v>218</v>
      </c>
      <c r="CJ93" t="s">
        <v>218</v>
      </c>
      <c r="CK93" t="s">
        <v>218</v>
      </c>
      <c r="CL93" t="s">
        <v>218</v>
      </c>
      <c r="CM93" t="s">
        <v>218</v>
      </c>
      <c r="CN93" t="s">
        <v>218</v>
      </c>
      <c r="CO93" t="s">
        <v>218</v>
      </c>
      <c r="CP93" t="s">
        <v>218</v>
      </c>
      <c r="CQ93" t="s">
        <v>218</v>
      </c>
      <c r="CR93" t="s">
        <v>218</v>
      </c>
      <c r="CS93" t="s">
        <v>218</v>
      </c>
      <c r="CT93" t="s">
        <v>218</v>
      </c>
      <c r="CU93" t="s">
        <v>218</v>
      </c>
      <c r="CV93" t="s">
        <v>218</v>
      </c>
      <c r="CW93" t="s">
        <v>218</v>
      </c>
      <c r="CX93" t="s">
        <v>218</v>
      </c>
      <c r="CY93" t="s">
        <v>218</v>
      </c>
      <c r="CZ93" t="s">
        <v>218</v>
      </c>
      <c r="DA93" t="s">
        <v>218</v>
      </c>
      <c r="DB93" t="s">
        <v>218</v>
      </c>
      <c r="DC93" t="s">
        <v>218</v>
      </c>
      <c r="DD93" t="s">
        <v>218</v>
      </c>
      <c r="DE93" t="s">
        <v>218</v>
      </c>
      <c r="DF93" t="s">
        <v>218</v>
      </c>
      <c r="DG93" t="s">
        <v>218</v>
      </c>
      <c r="DH93" t="s">
        <v>218</v>
      </c>
      <c r="DI93" t="s">
        <v>218</v>
      </c>
      <c r="DJ93" t="s">
        <v>218</v>
      </c>
      <c r="DK93" t="s">
        <v>218</v>
      </c>
      <c r="DL93" t="s">
        <v>218</v>
      </c>
      <c r="DM93" s="1">
        <v>43924</v>
      </c>
      <c r="DN93" s="1">
        <v>44147</v>
      </c>
      <c r="DO93" s="1">
        <v>44206</v>
      </c>
      <c r="DP93" s="1">
        <v>44400</v>
      </c>
      <c r="DQ93" s="1">
        <v>44445</v>
      </c>
      <c r="DR93" s="1">
        <v>44497</v>
      </c>
      <c r="DS93" s="1">
        <v>44563</v>
      </c>
      <c r="DT93" s="1">
        <v>44649</v>
      </c>
      <c r="DU93" t="s">
        <v>218</v>
      </c>
      <c r="DV93" t="s">
        <v>218</v>
      </c>
      <c r="DW93" t="s">
        <v>218</v>
      </c>
      <c r="DX93" t="s">
        <v>218</v>
      </c>
      <c r="DY93" t="s">
        <v>218</v>
      </c>
      <c r="DZ93" t="s">
        <v>218</v>
      </c>
      <c r="EA93" t="s">
        <v>218</v>
      </c>
      <c r="EB93" t="s">
        <v>218</v>
      </c>
      <c r="EC93" t="s">
        <v>218</v>
      </c>
      <c r="ED93" t="s">
        <v>218</v>
      </c>
      <c r="EE93" t="s">
        <v>218</v>
      </c>
      <c r="EF93" t="s">
        <v>218</v>
      </c>
      <c r="EG93" t="s">
        <v>218</v>
      </c>
      <c r="EH93" t="s">
        <v>218</v>
      </c>
      <c r="EI93" t="s">
        <v>218</v>
      </c>
      <c r="EJ93" t="s">
        <v>218</v>
      </c>
      <c r="EK93" t="s">
        <v>218</v>
      </c>
      <c r="EL93" t="s">
        <v>218</v>
      </c>
      <c r="EM93" t="s">
        <v>218</v>
      </c>
      <c r="EN93" t="s">
        <v>218</v>
      </c>
      <c r="EO93" t="s">
        <v>218</v>
      </c>
      <c r="EP93" t="s">
        <v>218</v>
      </c>
      <c r="EQ93" t="s">
        <v>218</v>
      </c>
      <c r="ER93" t="s">
        <v>218</v>
      </c>
      <c r="ES93" t="s">
        <v>218</v>
      </c>
      <c r="ET93" t="s">
        <v>218</v>
      </c>
      <c r="EU93" t="s">
        <v>218</v>
      </c>
      <c r="EV93" t="s">
        <v>218</v>
      </c>
      <c r="EW93" t="s">
        <v>218</v>
      </c>
      <c r="EX93" t="s">
        <v>218</v>
      </c>
      <c r="EY93" t="s">
        <v>218</v>
      </c>
      <c r="EZ93" t="s">
        <v>218</v>
      </c>
      <c r="FA93" t="s">
        <v>218</v>
      </c>
      <c r="FB93" t="s">
        <v>218</v>
      </c>
      <c r="FC93" t="s">
        <v>218</v>
      </c>
      <c r="FD93" t="s">
        <v>218</v>
      </c>
      <c r="FE93" t="s">
        <v>218</v>
      </c>
      <c r="FF93" t="s">
        <v>218</v>
      </c>
      <c r="FG93" t="s">
        <v>218</v>
      </c>
      <c r="FH93" t="s">
        <v>218</v>
      </c>
      <c r="FI93" t="s">
        <v>218</v>
      </c>
      <c r="FJ93" t="s">
        <v>218</v>
      </c>
      <c r="FK93" t="s">
        <v>218</v>
      </c>
      <c r="FL93" t="s">
        <v>218</v>
      </c>
      <c r="FM93" t="s">
        <v>218</v>
      </c>
      <c r="FN93" t="s">
        <v>218</v>
      </c>
      <c r="FO93" t="s">
        <v>218</v>
      </c>
      <c r="FP93" t="s">
        <v>218</v>
      </c>
      <c r="FQ93" t="s">
        <v>218</v>
      </c>
      <c r="FR93" t="s">
        <v>218</v>
      </c>
      <c r="FS93" t="s">
        <v>218</v>
      </c>
      <c r="FT93" t="s">
        <v>218</v>
      </c>
      <c r="FU93" t="s">
        <v>218</v>
      </c>
      <c r="FV93" t="s">
        <v>218</v>
      </c>
      <c r="FW93" t="s">
        <v>218</v>
      </c>
      <c r="FX93" t="s">
        <v>218</v>
      </c>
      <c r="FY93" t="s">
        <v>218</v>
      </c>
      <c r="FZ93" t="s">
        <v>218</v>
      </c>
      <c r="GA93" t="s">
        <v>218</v>
      </c>
      <c r="GB93" t="s">
        <v>218</v>
      </c>
      <c r="GC93" t="s">
        <v>218</v>
      </c>
      <c r="GD93" t="s">
        <v>218</v>
      </c>
      <c r="GE93" t="s">
        <v>218</v>
      </c>
      <c r="GF93" t="s">
        <v>218</v>
      </c>
      <c r="GG93" t="s">
        <v>218</v>
      </c>
      <c r="GH93" t="s">
        <v>218</v>
      </c>
      <c r="GI93" t="s">
        <v>218</v>
      </c>
      <c r="GJ93" t="s">
        <v>218</v>
      </c>
      <c r="GK93" t="s">
        <v>218</v>
      </c>
      <c r="GL93" t="s">
        <v>218</v>
      </c>
      <c r="GM93" t="s">
        <v>218</v>
      </c>
      <c r="GN93" t="s">
        <v>218</v>
      </c>
      <c r="GO93" t="s">
        <v>218</v>
      </c>
      <c r="GP93" t="s">
        <v>218</v>
      </c>
      <c r="GQ93" t="s">
        <v>218</v>
      </c>
      <c r="GR93" t="s">
        <v>218</v>
      </c>
      <c r="GS93" t="s">
        <v>218</v>
      </c>
      <c r="GT93" t="s">
        <v>218</v>
      </c>
      <c r="GU93" t="s">
        <v>218</v>
      </c>
      <c r="GV93" t="s">
        <v>218</v>
      </c>
      <c r="GW93" t="s">
        <v>218</v>
      </c>
      <c r="GX93" t="s">
        <v>218</v>
      </c>
      <c r="GY93" t="s">
        <v>218</v>
      </c>
      <c r="GZ93" t="s">
        <v>218</v>
      </c>
      <c r="HA93" t="s">
        <v>218</v>
      </c>
      <c r="HB93" t="s">
        <v>218</v>
      </c>
      <c r="HC93" t="s">
        <v>218</v>
      </c>
      <c r="HD93" t="s">
        <v>218</v>
      </c>
      <c r="HE93" t="s">
        <v>218</v>
      </c>
      <c r="HF93" t="s">
        <v>218</v>
      </c>
      <c r="HG93" t="s">
        <v>218</v>
      </c>
      <c r="HH93" t="s">
        <v>218</v>
      </c>
    </row>
    <row r="94" spans="1:216" s="2" customFormat="1" x14ac:dyDescent="0.35">
      <c r="A94" s="2">
        <v>948</v>
      </c>
      <c r="B94" s="2" t="s">
        <v>215</v>
      </c>
      <c r="C94" s="2" t="s">
        <v>9</v>
      </c>
      <c r="D94" s="2" t="s">
        <v>224</v>
      </c>
      <c r="E94" s="2">
        <v>140</v>
      </c>
      <c r="F94" s="2">
        <v>139</v>
      </c>
      <c r="G94" s="2">
        <v>0.9</v>
      </c>
      <c r="H94" s="2">
        <v>0.99432620080044498</v>
      </c>
      <c r="I94" s="2">
        <v>94.428482449928396</v>
      </c>
      <c r="J94" s="2">
        <v>0.679341600359197</v>
      </c>
      <c r="K94" s="2">
        <v>3.4402214846653298</v>
      </c>
      <c r="L94" s="2" t="s">
        <v>217</v>
      </c>
      <c r="M94" s="2" t="s">
        <v>218</v>
      </c>
      <c r="N94" s="2" t="s">
        <v>218</v>
      </c>
      <c r="O94" s="2">
        <v>0</v>
      </c>
      <c r="P94" s="2">
        <v>7</v>
      </c>
      <c r="Q94" s="3">
        <v>44062</v>
      </c>
      <c r="R94" s="3">
        <v>44164</v>
      </c>
      <c r="S94" s="3">
        <v>44328</v>
      </c>
      <c r="T94" s="3">
        <v>44412</v>
      </c>
      <c r="U94" s="3">
        <v>44466</v>
      </c>
      <c r="V94" s="3">
        <v>44525</v>
      </c>
      <c r="W94" s="3">
        <v>44613</v>
      </c>
      <c r="X94" s="2" t="s">
        <v>218</v>
      </c>
      <c r="Y94" s="2" t="s">
        <v>218</v>
      </c>
      <c r="Z94" s="2" t="s">
        <v>218</v>
      </c>
      <c r="AA94" s="2" t="s">
        <v>218</v>
      </c>
      <c r="AB94" s="2" t="s">
        <v>218</v>
      </c>
      <c r="AC94" s="2" t="s">
        <v>218</v>
      </c>
      <c r="AD94" s="2" t="s">
        <v>218</v>
      </c>
      <c r="AE94" s="2" t="s">
        <v>218</v>
      </c>
      <c r="AF94" s="2" t="s">
        <v>218</v>
      </c>
      <c r="AG94" s="2" t="s">
        <v>218</v>
      </c>
      <c r="AH94" s="2" t="s">
        <v>218</v>
      </c>
      <c r="AI94" s="2" t="s">
        <v>218</v>
      </c>
      <c r="AJ94" s="2" t="s">
        <v>218</v>
      </c>
      <c r="AK94" s="2" t="s">
        <v>218</v>
      </c>
      <c r="AL94" s="2" t="s">
        <v>218</v>
      </c>
      <c r="AM94" s="2" t="s">
        <v>218</v>
      </c>
      <c r="AN94" s="2" t="s">
        <v>218</v>
      </c>
      <c r="AO94" s="2" t="s">
        <v>218</v>
      </c>
      <c r="AP94" s="2" t="s">
        <v>218</v>
      </c>
      <c r="AQ94" s="2" t="s">
        <v>218</v>
      </c>
      <c r="AR94" s="2" t="s">
        <v>218</v>
      </c>
      <c r="AS94" s="2" t="s">
        <v>218</v>
      </c>
      <c r="AT94" s="2" t="s">
        <v>218</v>
      </c>
      <c r="AU94" s="2" t="s">
        <v>218</v>
      </c>
      <c r="AV94" s="2" t="s">
        <v>218</v>
      </c>
      <c r="AW94" s="2" t="s">
        <v>218</v>
      </c>
      <c r="AX94" s="2" t="s">
        <v>218</v>
      </c>
      <c r="AY94" s="2" t="s">
        <v>218</v>
      </c>
      <c r="AZ94" s="2" t="s">
        <v>218</v>
      </c>
      <c r="BA94" s="2" t="s">
        <v>218</v>
      </c>
      <c r="BB94" s="2" t="s">
        <v>218</v>
      </c>
      <c r="BC94" s="2" t="s">
        <v>218</v>
      </c>
      <c r="BD94" s="2" t="s">
        <v>218</v>
      </c>
      <c r="BE94" s="2" t="s">
        <v>218</v>
      </c>
      <c r="BF94" s="2" t="s">
        <v>218</v>
      </c>
      <c r="BG94" s="2" t="s">
        <v>218</v>
      </c>
      <c r="BH94" s="2" t="s">
        <v>218</v>
      </c>
      <c r="BI94" s="2" t="s">
        <v>218</v>
      </c>
      <c r="BJ94" s="2" t="s">
        <v>218</v>
      </c>
      <c r="BK94" s="2" t="s">
        <v>218</v>
      </c>
      <c r="BL94" s="2" t="s">
        <v>218</v>
      </c>
      <c r="BM94" s="2" t="s">
        <v>218</v>
      </c>
      <c r="BN94" s="2" t="s">
        <v>218</v>
      </c>
      <c r="BO94" s="2" t="s">
        <v>218</v>
      </c>
      <c r="BP94" s="2" t="s">
        <v>218</v>
      </c>
      <c r="BQ94" s="2" t="s">
        <v>218</v>
      </c>
      <c r="BR94" s="2" t="s">
        <v>218</v>
      </c>
      <c r="BS94" s="2" t="s">
        <v>218</v>
      </c>
      <c r="BT94" s="2" t="s">
        <v>218</v>
      </c>
      <c r="BU94" s="2" t="s">
        <v>218</v>
      </c>
      <c r="BV94" s="2" t="s">
        <v>218</v>
      </c>
      <c r="BW94" s="2" t="s">
        <v>218</v>
      </c>
      <c r="BX94" s="2" t="s">
        <v>218</v>
      </c>
      <c r="BY94" s="2" t="s">
        <v>218</v>
      </c>
      <c r="BZ94" s="2" t="s">
        <v>218</v>
      </c>
      <c r="CA94" s="2" t="s">
        <v>218</v>
      </c>
      <c r="CB94" s="2" t="s">
        <v>218</v>
      </c>
      <c r="CC94" s="2" t="s">
        <v>218</v>
      </c>
      <c r="CD94" s="2" t="s">
        <v>218</v>
      </c>
      <c r="CE94" s="2" t="s">
        <v>218</v>
      </c>
      <c r="CF94" s="2" t="s">
        <v>218</v>
      </c>
      <c r="CG94" s="2" t="s">
        <v>218</v>
      </c>
      <c r="CH94" s="2" t="s">
        <v>218</v>
      </c>
      <c r="CI94" s="2" t="s">
        <v>218</v>
      </c>
      <c r="CJ94" s="2" t="s">
        <v>218</v>
      </c>
      <c r="CK94" s="2" t="s">
        <v>218</v>
      </c>
      <c r="CL94" s="2" t="s">
        <v>218</v>
      </c>
      <c r="CM94" s="2" t="s">
        <v>218</v>
      </c>
      <c r="CN94" s="2" t="s">
        <v>218</v>
      </c>
      <c r="CO94" s="2" t="s">
        <v>218</v>
      </c>
      <c r="CP94" s="2" t="s">
        <v>218</v>
      </c>
      <c r="CQ94" s="2" t="s">
        <v>218</v>
      </c>
      <c r="CR94" s="2" t="s">
        <v>218</v>
      </c>
      <c r="CS94" s="2" t="s">
        <v>218</v>
      </c>
      <c r="CT94" s="2" t="s">
        <v>218</v>
      </c>
      <c r="CU94" s="2" t="s">
        <v>218</v>
      </c>
      <c r="CV94" s="2" t="s">
        <v>218</v>
      </c>
      <c r="CW94" s="2" t="s">
        <v>218</v>
      </c>
      <c r="CX94" s="2" t="s">
        <v>218</v>
      </c>
      <c r="CY94" s="2" t="s">
        <v>218</v>
      </c>
      <c r="CZ94" s="2" t="s">
        <v>218</v>
      </c>
      <c r="DA94" s="2" t="s">
        <v>218</v>
      </c>
      <c r="DB94" s="2" t="s">
        <v>218</v>
      </c>
      <c r="DC94" s="2" t="s">
        <v>218</v>
      </c>
      <c r="DD94" s="2" t="s">
        <v>218</v>
      </c>
      <c r="DE94" s="2" t="s">
        <v>218</v>
      </c>
      <c r="DF94" s="2" t="s">
        <v>218</v>
      </c>
      <c r="DG94" s="2" t="s">
        <v>218</v>
      </c>
      <c r="DH94" s="2" t="s">
        <v>218</v>
      </c>
      <c r="DI94" s="2" t="s">
        <v>218</v>
      </c>
      <c r="DJ94" s="2" t="s">
        <v>218</v>
      </c>
      <c r="DK94" s="2" t="s">
        <v>218</v>
      </c>
      <c r="DL94" s="2" t="s">
        <v>218</v>
      </c>
      <c r="DM94" s="3">
        <v>43924</v>
      </c>
      <c r="DN94" s="3">
        <v>44147</v>
      </c>
      <c r="DO94" s="3">
        <v>44206</v>
      </c>
      <c r="DP94" s="3">
        <v>44400</v>
      </c>
      <c r="DQ94" s="3">
        <v>44445</v>
      </c>
      <c r="DR94" s="3">
        <v>44495</v>
      </c>
      <c r="DS94" s="3">
        <v>44563</v>
      </c>
      <c r="DT94" s="3">
        <v>44649</v>
      </c>
      <c r="DU94" s="2" t="s">
        <v>218</v>
      </c>
      <c r="DV94" s="2" t="s">
        <v>218</v>
      </c>
      <c r="DW94" s="2" t="s">
        <v>218</v>
      </c>
      <c r="DX94" s="2" t="s">
        <v>218</v>
      </c>
      <c r="DY94" s="2" t="s">
        <v>218</v>
      </c>
      <c r="DZ94" s="2" t="s">
        <v>218</v>
      </c>
      <c r="EA94" s="2" t="s">
        <v>218</v>
      </c>
      <c r="EB94" s="2" t="s">
        <v>218</v>
      </c>
      <c r="EC94" s="2" t="s">
        <v>218</v>
      </c>
      <c r="ED94" s="2" t="s">
        <v>218</v>
      </c>
      <c r="EE94" s="2" t="s">
        <v>218</v>
      </c>
      <c r="EF94" s="2" t="s">
        <v>218</v>
      </c>
      <c r="EG94" s="2" t="s">
        <v>218</v>
      </c>
      <c r="EH94" s="2" t="s">
        <v>218</v>
      </c>
      <c r="EI94" s="2" t="s">
        <v>218</v>
      </c>
      <c r="EJ94" s="2" t="s">
        <v>218</v>
      </c>
      <c r="EK94" s="2" t="s">
        <v>218</v>
      </c>
      <c r="EL94" s="2" t="s">
        <v>218</v>
      </c>
      <c r="EM94" s="2" t="s">
        <v>218</v>
      </c>
      <c r="EN94" s="2" t="s">
        <v>218</v>
      </c>
      <c r="EO94" s="2" t="s">
        <v>218</v>
      </c>
      <c r="EP94" s="2" t="s">
        <v>218</v>
      </c>
      <c r="EQ94" s="2" t="s">
        <v>218</v>
      </c>
      <c r="ER94" s="2" t="s">
        <v>218</v>
      </c>
      <c r="ES94" s="2" t="s">
        <v>218</v>
      </c>
      <c r="ET94" s="2" t="s">
        <v>218</v>
      </c>
      <c r="EU94" s="2" t="s">
        <v>218</v>
      </c>
      <c r="EV94" s="2" t="s">
        <v>218</v>
      </c>
      <c r="EW94" s="2" t="s">
        <v>218</v>
      </c>
      <c r="EX94" s="2" t="s">
        <v>218</v>
      </c>
      <c r="EY94" s="2" t="s">
        <v>218</v>
      </c>
      <c r="EZ94" s="2" t="s">
        <v>218</v>
      </c>
      <c r="FA94" s="2" t="s">
        <v>218</v>
      </c>
      <c r="FB94" s="2" t="s">
        <v>218</v>
      </c>
      <c r="FC94" s="2" t="s">
        <v>218</v>
      </c>
      <c r="FD94" s="2" t="s">
        <v>218</v>
      </c>
      <c r="FE94" s="2" t="s">
        <v>218</v>
      </c>
      <c r="FF94" s="2" t="s">
        <v>218</v>
      </c>
      <c r="FG94" s="2" t="s">
        <v>218</v>
      </c>
      <c r="FH94" s="2" t="s">
        <v>218</v>
      </c>
      <c r="FI94" s="2" t="s">
        <v>218</v>
      </c>
      <c r="FJ94" s="2" t="s">
        <v>218</v>
      </c>
      <c r="FK94" s="2" t="s">
        <v>218</v>
      </c>
      <c r="FL94" s="2" t="s">
        <v>218</v>
      </c>
      <c r="FM94" s="2" t="s">
        <v>218</v>
      </c>
      <c r="FN94" s="2" t="s">
        <v>218</v>
      </c>
      <c r="FO94" s="2" t="s">
        <v>218</v>
      </c>
      <c r="FP94" s="2" t="s">
        <v>218</v>
      </c>
      <c r="FQ94" s="2" t="s">
        <v>218</v>
      </c>
      <c r="FR94" s="2" t="s">
        <v>218</v>
      </c>
      <c r="FS94" s="2" t="s">
        <v>218</v>
      </c>
      <c r="FT94" s="2" t="s">
        <v>218</v>
      </c>
      <c r="FU94" s="2" t="s">
        <v>218</v>
      </c>
      <c r="FV94" s="2" t="s">
        <v>218</v>
      </c>
      <c r="FW94" s="2" t="s">
        <v>218</v>
      </c>
      <c r="FX94" s="2" t="s">
        <v>218</v>
      </c>
      <c r="FY94" s="2" t="s">
        <v>218</v>
      </c>
      <c r="FZ94" s="2" t="s">
        <v>218</v>
      </c>
      <c r="GA94" s="2" t="s">
        <v>218</v>
      </c>
      <c r="GB94" s="2" t="s">
        <v>218</v>
      </c>
      <c r="GC94" s="2" t="s">
        <v>218</v>
      </c>
      <c r="GD94" s="2" t="s">
        <v>218</v>
      </c>
      <c r="GE94" s="2" t="s">
        <v>218</v>
      </c>
      <c r="GF94" s="2" t="s">
        <v>218</v>
      </c>
      <c r="GG94" s="2" t="s">
        <v>218</v>
      </c>
      <c r="GH94" s="2" t="s">
        <v>218</v>
      </c>
      <c r="GI94" s="2" t="s">
        <v>218</v>
      </c>
      <c r="GJ94" s="2" t="s">
        <v>218</v>
      </c>
      <c r="GK94" s="2" t="s">
        <v>218</v>
      </c>
      <c r="GL94" s="2" t="s">
        <v>218</v>
      </c>
      <c r="GM94" s="2" t="s">
        <v>218</v>
      </c>
      <c r="GN94" s="2" t="s">
        <v>218</v>
      </c>
      <c r="GO94" s="2" t="s">
        <v>218</v>
      </c>
      <c r="GP94" s="2" t="s">
        <v>218</v>
      </c>
      <c r="GQ94" s="2" t="s">
        <v>218</v>
      </c>
      <c r="GR94" s="2" t="s">
        <v>218</v>
      </c>
      <c r="GS94" s="2" t="s">
        <v>218</v>
      </c>
      <c r="GT94" s="2" t="s">
        <v>218</v>
      </c>
      <c r="GU94" s="2" t="s">
        <v>218</v>
      </c>
      <c r="GV94" s="2" t="s">
        <v>218</v>
      </c>
      <c r="GW94" s="2" t="s">
        <v>218</v>
      </c>
      <c r="GX94" s="2" t="s">
        <v>218</v>
      </c>
      <c r="GY94" s="2" t="s">
        <v>218</v>
      </c>
      <c r="GZ94" s="2" t="s">
        <v>218</v>
      </c>
      <c r="HA94" s="2" t="s">
        <v>218</v>
      </c>
      <c r="HB94" s="2" t="s">
        <v>218</v>
      </c>
      <c r="HC94" s="2" t="s">
        <v>218</v>
      </c>
      <c r="HD94" s="2" t="s">
        <v>218</v>
      </c>
      <c r="HE94" s="2" t="s">
        <v>218</v>
      </c>
      <c r="HF94" s="2" t="s">
        <v>218</v>
      </c>
      <c r="HG94" s="2" t="s">
        <v>218</v>
      </c>
      <c r="HH94" s="2" t="s">
        <v>218</v>
      </c>
    </row>
    <row r="95" spans="1:216" x14ac:dyDescent="0.35">
      <c r="A95">
        <v>970</v>
      </c>
      <c r="B95" t="s">
        <v>215</v>
      </c>
      <c r="C95" t="s">
        <v>9</v>
      </c>
      <c r="D95" t="s">
        <v>225</v>
      </c>
      <c r="E95">
        <v>50</v>
      </c>
      <c r="F95">
        <v>49</v>
      </c>
      <c r="G95">
        <v>0.48</v>
      </c>
      <c r="H95">
        <v>0.98843207719979698</v>
      </c>
      <c r="I95">
        <v>46.619333433477102</v>
      </c>
      <c r="J95">
        <v>0.95141496803014403</v>
      </c>
      <c r="K95">
        <v>5.8747708202673001</v>
      </c>
      <c r="L95" t="s">
        <v>217</v>
      </c>
      <c r="M95" t="s">
        <v>218</v>
      </c>
      <c r="N95" t="s">
        <v>218</v>
      </c>
      <c r="O95">
        <v>0</v>
      </c>
      <c r="P95">
        <v>7</v>
      </c>
      <c r="Q95" s="1">
        <v>44062</v>
      </c>
      <c r="R95" s="1">
        <v>44165</v>
      </c>
      <c r="S95" s="1">
        <v>44328</v>
      </c>
      <c r="T95" s="1">
        <v>44417</v>
      </c>
      <c r="U95" s="1">
        <v>44467</v>
      </c>
      <c r="V95" s="1">
        <v>44536</v>
      </c>
      <c r="W95" s="1">
        <v>44613</v>
      </c>
      <c r="X95" t="s">
        <v>218</v>
      </c>
      <c r="Y95" t="s">
        <v>218</v>
      </c>
      <c r="Z95" t="s">
        <v>218</v>
      </c>
      <c r="AA95" t="s">
        <v>218</v>
      </c>
      <c r="AB95" t="s">
        <v>218</v>
      </c>
      <c r="AC95" t="s">
        <v>218</v>
      </c>
      <c r="AD95" t="s">
        <v>218</v>
      </c>
      <c r="AE95" t="s">
        <v>218</v>
      </c>
      <c r="AF95" t="s">
        <v>218</v>
      </c>
      <c r="AG95" t="s">
        <v>218</v>
      </c>
      <c r="AH95" t="s">
        <v>218</v>
      </c>
      <c r="AI95" t="s">
        <v>218</v>
      </c>
      <c r="AJ95" t="s">
        <v>218</v>
      </c>
      <c r="AK95" t="s">
        <v>218</v>
      </c>
      <c r="AL95" t="s">
        <v>218</v>
      </c>
      <c r="AM95" t="s">
        <v>218</v>
      </c>
      <c r="AN95" t="s">
        <v>218</v>
      </c>
      <c r="AO95" t="s">
        <v>218</v>
      </c>
      <c r="AP95" t="s">
        <v>218</v>
      </c>
      <c r="AQ95" t="s">
        <v>218</v>
      </c>
      <c r="AR95" t="s">
        <v>218</v>
      </c>
      <c r="AS95" t="s">
        <v>218</v>
      </c>
      <c r="AT95" t="s">
        <v>218</v>
      </c>
      <c r="AU95" t="s">
        <v>218</v>
      </c>
      <c r="AV95" t="s">
        <v>218</v>
      </c>
      <c r="AW95" t="s">
        <v>218</v>
      </c>
      <c r="AX95" t="s">
        <v>218</v>
      </c>
      <c r="AY95" t="s">
        <v>218</v>
      </c>
      <c r="AZ95" t="s">
        <v>218</v>
      </c>
      <c r="BA95" t="s">
        <v>218</v>
      </c>
      <c r="BB95" t="s">
        <v>218</v>
      </c>
      <c r="BC95" t="s">
        <v>218</v>
      </c>
      <c r="BD95" t="s">
        <v>218</v>
      </c>
      <c r="BE95" t="s">
        <v>218</v>
      </c>
      <c r="BF95" t="s">
        <v>218</v>
      </c>
      <c r="BG95" t="s">
        <v>218</v>
      </c>
      <c r="BH95" t="s">
        <v>218</v>
      </c>
      <c r="BI95" t="s">
        <v>218</v>
      </c>
      <c r="BJ95" t="s">
        <v>218</v>
      </c>
      <c r="BK95" t="s">
        <v>218</v>
      </c>
      <c r="BL95" t="s">
        <v>218</v>
      </c>
      <c r="BM95" t="s">
        <v>218</v>
      </c>
      <c r="BN95" t="s">
        <v>218</v>
      </c>
      <c r="BO95" t="s">
        <v>218</v>
      </c>
      <c r="BP95" t="s">
        <v>218</v>
      </c>
      <c r="BQ95" t="s">
        <v>218</v>
      </c>
      <c r="BR95" t="s">
        <v>218</v>
      </c>
      <c r="BS95" t="s">
        <v>218</v>
      </c>
      <c r="BT95" t="s">
        <v>218</v>
      </c>
      <c r="BU95" t="s">
        <v>218</v>
      </c>
      <c r="BV95" t="s">
        <v>218</v>
      </c>
      <c r="BW95" t="s">
        <v>218</v>
      </c>
      <c r="BX95" t="s">
        <v>218</v>
      </c>
      <c r="BY95" t="s">
        <v>218</v>
      </c>
      <c r="BZ95" t="s">
        <v>218</v>
      </c>
      <c r="CA95" t="s">
        <v>218</v>
      </c>
      <c r="CB95" t="s">
        <v>218</v>
      </c>
      <c r="CC95" t="s">
        <v>218</v>
      </c>
      <c r="CD95" t="s">
        <v>218</v>
      </c>
      <c r="CE95" t="s">
        <v>218</v>
      </c>
      <c r="CF95" t="s">
        <v>218</v>
      </c>
      <c r="CG95" t="s">
        <v>218</v>
      </c>
      <c r="CH95" t="s">
        <v>218</v>
      </c>
      <c r="CI95" t="s">
        <v>218</v>
      </c>
      <c r="CJ95" t="s">
        <v>218</v>
      </c>
      <c r="CK95" t="s">
        <v>218</v>
      </c>
      <c r="CL95" t="s">
        <v>218</v>
      </c>
      <c r="CM95" t="s">
        <v>218</v>
      </c>
      <c r="CN95" t="s">
        <v>218</v>
      </c>
      <c r="CO95" t="s">
        <v>218</v>
      </c>
      <c r="CP95" t="s">
        <v>218</v>
      </c>
      <c r="CQ95" t="s">
        <v>218</v>
      </c>
      <c r="CR95" t="s">
        <v>218</v>
      </c>
      <c r="CS95" t="s">
        <v>218</v>
      </c>
      <c r="CT95" t="s">
        <v>218</v>
      </c>
      <c r="CU95" t="s">
        <v>218</v>
      </c>
      <c r="CV95" t="s">
        <v>218</v>
      </c>
      <c r="CW95" t="s">
        <v>218</v>
      </c>
      <c r="CX95" t="s">
        <v>218</v>
      </c>
      <c r="CY95" t="s">
        <v>218</v>
      </c>
      <c r="CZ95" t="s">
        <v>218</v>
      </c>
      <c r="DA95" t="s">
        <v>218</v>
      </c>
      <c r="DB95" t="s">
        <v>218</v>
      </c>
      <c r="DC95" t="s">
        <v>218</v>
      </c>
      <c r="DD95" t="s">
        <v>218</v>
      </c>
      <c r="DE95" t="s">
        <v>218</v>
      </c>
      <c r="DF95" t="s">
        <v>218</v>
      </c>
      <c r="DG95" t="s">
        <v>218</v>
      </c>
      <c r="DH95" t="s">
        <v>218</v>
      </c>
      <c r="DI95" t="s">
        <v>218</v>
      </c>
      <c r="DJ95" t="s">
        <v>218</v>
      </c>
      <c r="DK95" t="s">
        <v>218</v>
      </c>
      <c r="DL95" t="s">
        <v>218</v>
      </c>
      <c r="DM95" s="1">
        <v>43927</v>
      </c>
      <c r="DN95" s="1">
        <v>44147</v>
      </c>
      <c r="DO95" s="1">
        <v>44209</v>
      </c>
      <c r="DP95" s="1">
        <v>44402</v>
      </c>
      <c r="DQ95" s="1">
        <v>44441</v>
      </c>
      <c r="DR95" s="1">
        <v>44495</v>
      </c>
      <c r="DS95" s="1">
        <v>44566</v>
      </c>
      <c r="DT95" s="1">
        <v>44649</v>
      </c>
      <c r="DU95" t="s">
        <v>218</v>
      </c>
      <c r="DV95" t="s">
        <v>218</v>
      </c>
      <c r="DW95" t="s">
        <v>218</v>
      </c>
      <c r="DX95" t="s">
        <v>218</v>
      </c>
      <c r="DY95" t="s">
        <v>218</v>
      </c>
      <c r="DZ95" t="s">
        <v>218</v>
      </c>
      <c r="EA95" t="s">
        <v>218</v>
      </c>
      <c r="EB95" t="s">
        <v>218</v>
      </c>
      <c r="EC95" t="s">
        <v>218</v>
      </c>
      <c r="ED95" t="s">
        <v>218</v>
      </c>
      <c r="EE95" t="s">
        <v>218</v>
      </c>
      <c r="EF95" t="s">
        <v>218</v>
      </c>
      <c r="EG95" t="s">
        <v>218</v>
      </c>
      <c r="EH95" t="s">
        <v>218</v>
      </c>
      <c r="EI95" t="s">
        <v>218</v>
      </c>
      <c r="EJ95" t="s">
        <v>218</v>
      </c>
      <c r="EK95" t="s">
        <v>218</v>
      </c>
      <c r="EL95" t="s">
        <v>218</v>
      </c>
      <c r="EM95" t="s">
        <v>218</v>
      </c>
      <c r="EN95" t="s">
        <v>218</v>
      </c>
      <c r="EO95" t="s">
        <v>218</v>
      </c>
      <c r="EP95" t="s">
        <v>218</v>
      </c>
      <c r="EQ95" t="s">
        <v>218</v>
      </c>
      <c r="ER95" t="s">
        <v>218</v>
      </c>
      <c r="ES95" t="s">
        <v>218</v>
      </c>
      <c r="ET95" t="s">
        <v>218</v>
      </c>
      <c r="EU95" t="s">
        <v>218</v>
      </c>
      <c r="EV95" t="s">
        <v>218</v>
      </c>
      <c r="EW95" t="s">
        <v>218</v>
      </c>
      <c r="EX95" t="s">
        <v>218</v>
      </c>
      <c r="EY95" t="s">
        <v>218</v>
      </c>
      <c r="EZ95" t="s">
        <v>218</v>
      </c>
      <c r="FA95" t="s">
        <v>218</v>
      </c>
      <c r="FB95" t="s">
        <v>218</v>
      </c>
      <c r="FC95" t="s">
        <v>218</v>
      </c>
      <c r="FD95" t="s">
        <v>218</v>
      </c>
      <c r="FE95" t="s">
        <v>218</v>
      </c>
      <c r="FF95" t="s">
        <v>218</v>
      </c>
      <c r="FG95" t="s">
        <v>218</v>
      </c>
      <c r="FH95" t="s">
        <v>218</v>
      </c>
      <c r="FI95" t="s">
        <v>218</v>
      </c>
      <c r="FJ95" t="s">
        <v>218</v>
      </c>
      <c r="FK95" t="s">
        <v>218</v>
      </c>
      <c r="FL95" t="s">
        <v>218</v>
      </c>
      <c r="FM95" t="s">
        <v>218</v>
      </c>
      <c r="FN95" t="s">
        <v>218</v>
      </c>
      <c r="FO95" t="s">
        <v>218</v>
      </c>
      <c r="FP95" t="s">
        <v>218</v>
      </c>
      <c r="FQ95" t="s">
        <v>218</v>
      </c>
      <c r="FR95" t="s">
        <v>218</v>
      </c>
      <c r="FS95" t="s">
        <v>218</v>
      </c>
      <c r="FT95" t="s">
        <v>218</v>
      </c>
      <c r="FU95" t="s">
        <v>218</v>
      </c>
      <c r="FV95" t="s">
        <v>218</v>
      </c>
      <c r="FW95" t="s">
        <v>218</v>
      </c>
      <c r="FX95" t="s">
        <v>218</v>
      </c>
      <c r="FY95" t="s">
        <v>218</v>
      </c>
      <c r="FZ95" t="s">
        <v>218</v>
      </c>
      <c r="GA95" t="s">
        <v>218</v>
      </c>
      <c r="GB95" t="s">
        <v>218</v>
      </c>
      <c r="GC95" t="s">
        <v>218</v>
      </c>
      <c r="GD95" t="s">
        <v>218</v>
      </c>
      <c r="GE95" t="s">
        <v>218</v>
      </c>
      <c r="GF95" t="s">
        <v>218</v>
      </c>
      <c r="GG95" t="s">
        <v>218</v>
      </c>
      <c r="GH95" t="s">
        <v>218</v>
      </c>
      <c r="GI95" t="s">
        <v>218</v>
      </c>
      <c r="GJ95" t="s">
        <v>218</v>
      </c>
      <c r="GK95" t="s">
        <v>218</v>
      </c>
      <c r="GL95" t="s">
        <v>218</v>
      </c>
      <c r="GM95" t="s">
        <v>218</v>
      </c>
      <c r="GN95" t="s">
        <v>218</v>
      </c>
      <c r="GO95" t="s">
        <v>218</v>
      </c>
      <c r="GP95" t="s">
        <v>218</v>
      </c>
      <c r="GQ95" t="s">
        <v>218</v>
      </c>
      <c r="GR95" t="s">
        <v>218</v>
      </c>
      <c r="GS95" t="s">
        <v>218</v>
      </c>
      <c r="GT95" t="s">
        <v>218</v>
      </c>
      <c r="GU95" t="s">
        <v>218</v>
      </c>
      <c r="GV95" t="s">
        <v>218</v>
      </c>
      <c r="GW95" t="s">
        <v>218</v>
      </c>
      <c r="GX95" t="s">
        <v>218</v>
      </c>
      <c r="GY95" t="s">
        <v>218</v>
      </c>
      <c r="GZ95" t="s">
        <v>218</v>
      </c>
      <c r="HA95" t="s">
        <v>218</v>
      </c>
      <c r="HB95" t="s">
        <v>218</v>
      </c>
      <c r="HC95" t="s">
        <v>218</v>
      </c>
      <c r="HD95" t="s">
        <v>218</v>
      </c>
      <c r="HE95" t="s">
        <v>218</v>
      </c>
      <c r="HF95" t="s">
        <v>218</v>
      </c>
      <c r="HG95" t="s">
        <v>218</v>
      </c>
      <c r="HH95" t="s">
        <v>218</v>
      </c>
    </row>
    <row r="96" spans="1:216" x14ac:dyDescent="0.35">
      <c r="A96">
        <v>971</v>
      </c>
      <c r="B96" t="s">
        <v>215</v>
      </c>
      <c r="C96" t="s">
        <v>9</v>
      </c>
      <c r="D96" t="s">
        <v>225</v>
      </c>
      <c r="E96">
        <v>50</v>
      </c>
      <c r="F96">
        <v>49</v>
      </c>
      <c r="G96">
        <v>0.48</v>
      </c>
      <c r="H96">
        <v>0.98843207719979698</v>
      </c>
      <c r="I96">
        <v>46.619333433477102</v>
      </c>
      <c r="J96">
        <v>0.95141496803014403</v>
      </c>
      <c r="K96">
        <v>5.8747708202673001</v>
      </c>
      <c r="L96" t="s">
        <v>217</v>
      </c>
      <c r="M96" t="s">
        <v>218</v>
      </c>
      <c r="N96" t="s">
        <v>218</v>
      </c>
      <c r="O96">
        <v>0.01</v>
      </c>
      <c r="P96">
        <v>7</v>
      </c>
      <c r="Q96" s="1">
        <v>44066</v>
      </c>
      <c r="R96" s="1">
        <v>44169</v>
      </c>
      <c r="S96" s="1">
        <v>44334</v>
      </c>
      <c r="T96" s="1">
        <v>44421</v>
      </c>
      <c r="U96" s="1">
        <v>44471</v>
      </c>
      <c r="V96" s="1">
        <v>44538</v>
      </c>
      <c r="W96" s="1">
        <v>44617</v>
      </c>
      <c r="X96" t="s">
        <v>218</v>
      </c>
      <c r="Y96" t="s">
        <v>218</v>
      </c>
      <c r="Z96" t="s">
        <v>218</v>
      </c>
      <c r="AA96" t="s">
        <v>218</v>
      </c>
      <c r="AB96" t="s">
        <v>218</v>
      </c>
      <c r="AC96" t="s">
        <v>218</v>
      </c>
      <c r="AD96" t="s">
        <v>218</v>
      </c>
      <c r="AE96" t="s">
        <v>218</v>
      </c>
      <c r="AF96" t="s">
        <v>218</v>
      </c>
      <c r="AG96" t="s">
        <v>218</v>
      </c>
      <c r="AH96" t="s">
        <v>218</v>
      </c>
      <c r="AI96" t="s">
        <v>218</v>
      </c>
      <c r="AJ96" t="s">
        <v>218</v>
      </c>
      <c r="AK96" t="s">
        <v>218</v>
      </c>
      <c r="AL96" t="s">
        <v>218</v>
      </c>
      <c r="AM96" t="s">
        <v>218</v>
      </c>
      <c r="AN96" t="s">
        <v>218</v>
      </c>
      <c r="AO96" t="s">
        <v>218</v>
      </c>
      <c r="AP96" t="s">
        <v>218</v>
      </c>
      <c r="AQ96" t="s">
        <v>218</v>
      </c>
      <c r="AR96" t="s">
        <v>218</v>
      </c>
      <c r="AS96" t="s">
        <v>218</v>
      </c>
      <c r="AT96" t="s">
        <v>218</v>
      </c>
      <c r="AU96" t="s">
        <v>218</v>
      </c>
      <c r="AV96" t="s">
        <v>218</v>
      </c>
      <c r="AW96" t="s">
        <v>218</v>
      </c>
      <c r="AX96" t="s">
        <v>218</v>
      </c>
      <c r="AY96" t="s">
        <v>218</v>
      </c>
      <c r="AZ96" t="s">
        <v>218</v>
      </c>
      <c r="BA96" t="s">
        <v>218</v>
      </c>
      <c r="BB96" t="s">
        <v>218</v>
      </c>
      <c r="BC96" t="s">
        <v>218</v>
      </c>
      <c r="BD96" t="s">
        <v>218</v>
      </c>
      <c r="BE96" t="s">
        <v>218</v>
      </c>
      <c r="BF96" t="s">
        <v>218</v>
      </c>
      <c r="BG96" t="s">
        <v>218</v>
      </c>
      <c r="BH96" t="s">
        <v>218</v>
      </c>
      <c r="BI96" t="s">
        <v>218</v>
      </c>
      <c r="BJ96" t="s">
        <v>218</v>
      </c>
      <c r="BK96" t="s">
        <v>218</v>
      </c>
      <c r="BL96" t="s">
        <v>218</v>
      </c>
      <c r="BM96" t="s">
        <v>218</v>
      </c>
      <c r="BN96" t="s">
        <v>218</v>
      </c>
      <c r="BO96" t="s">
        <v>218</v>
      </c>
      <c r="BP96" t="s">
        <v>218</v>
      </c>
      <c r="BQ96" t="s">
        <v>218</v>
      </c>
      <c r="BR96" t="s">
        <v>218</v>
      </c>
      <c r="BS96" t="s">
        <v>218</v>
      </c>
      <c r="BT96" t="s">
        <v>218</v>
      </c>
      <c r="BU96" t="s">
        <v>218</v>
      </c>
      <c r="BV96" t="s">
        <v>218</v>
      </c>
      <c r="BW96" t="s">
        <v>218</v>
      </c>
      <c r="BX96" t="s">
        <v>218</v>
      </c>
      <c r="BY96" t="s">
        <v>218</v>
      </c>
      <c r="BZ96" t="s">
        <v>218</v>
      </c>
      <c r="CA96" t="s">
        <v>218</v>
      </c>
      <c r="CB96" t="s">
        <v>218</v>
      </c>
      <c r="CC96" t="s">
        <v>218</v>
      </c>
      <c r="CD96" t="s">
        <v>218</v>
      </c>
      <c r="CE96" t="s">
        <v>218</v>
      </c>
      <c r="CF96" t="s">
        <v>218</v>
      </c>
      <c r="CG96" t="s">
        <v>218</v>
      </c>
      <c r="CH96" t="s">
        <v>218</v>
      </c>
      <c r="CI96" t="s">
        <v>218</v>
      </c>
      <c r="CJ96" t="s">
        <v>218</v>
      </c>
      <c r="CK96" t="s">
        <v>218</v>
      </c>
      <c r="CL96" t="s">
        <v>218</v>
      </c>
      <c r="CM96" t="s">
        <v>218</v>
      </c>
      <c r="CN96" t="s">
        <v>218</v>
      </c>
      <c r="CO96" t="s">
        <v>218</v>
      </c>
      <c r="CP96" t="s">
        <v>218</v>
      </c>
      <c r="CQ96" t="s">
        <v>218</v>
      </c>
      <c r="CR96" t="s">
        <v>218</v>
      </c>
      <c r="CS96" t="s">
        <v>218</v>
      </c>
      <c r="CT96" t="s">
        <v>218</v>
      </c>
      <c r="CU96" t="s">
        <v>218</v>
      </c>
      <c r="CV96" t="s">
        <v>218</v>
      </c>
      <c r="CW96" t="s">
        <v>218</v>
      </c>
      <c r="CX96" t="s">
        <v>218</v>
      </c>
      <c r="CY96" t="s">
        <v>218</v>
      </c>
      <c r="CZ96" t="s">
        <v>218</v>
      </c>
      <c r="DA96" t="s">
        <v>218</v>
      </c>
      <c r="DB96" t="s">
        <v>218</v>
      </c>
      <c r="DC96" t="s">
        <v>218</v>
      </c>
      <c r="DD96" t="s">
        <v>218</v>
      </c>
      <c r="DE96" t="s">
        <v>218</v>
      </c>
      <c r="DF96" t="s">
        <v>218</v>
      </c>
      <c r="DG96" t="s">
        <v>218</v>
      </c>
      <c r="DH96" t="s">
        <v>218</v>
      </c>
      <c r="DI96" t="s">
        <v>218</v>
      </c>
      <c r="DJ96" t="s">
        <v>218</v>
      </c>
      <c r="DK96" t="s">
        <v>218</v>
      </c>
      <c r="DL96" t="s">
        <v>218</v>
      </c>
      <c r="DM96" s="1">
        <v>43925</v>
      </c>
      <c r="DN96" s="1">
        <v>44141</v>
      </c>
      <c r="DO96" s="1">
        <v>44206</v>
      </c>
      <c r="DP96" s="1">
        <v>44399</v>
      </c>
      <c r="DQ96" s="1">
        <v>44435</v>
      </c>
      <c r="DR96" s="1">
        <v>44491</v>
      </c>
      <c r="DS96" s="1">
        <v>44564</v>
      </c>
      <c r="DT96" s="1">
        <v>44644</v>
      </c>
      <c r="DU96" t="s">
        <v>218</v>
      </c>
      <c r="DV96" t="s">
        <v>218</v>
      </c>
      <c r="DW96" t="s">
        <v>218</v>
      </c>
      <c r="DX96" t="s">
        <v>218</v>
      </c>
      <c r="DY96" t="s">
        <v>218</v>
      </c>
      <c r="DZ96" t="s">
        <v>218</v>
      </c>
      <c r="EA96" t="s">
        <v>218</v>
      </c>
      <c r="EB96" t="s">
        <v>218</v>
      </c>
      <c r="EC96" t="s">
        <v>218</v>
      </c>
      <c r="ED96" t="s">
        <v>218</v>
      </c>
      <c r="EE96" t="s">
        <v>218</v>
      </c>
      <c r="EF96" t="s">
        <v>218</v>
      </c>
      <c r="EG96" t="s">
        <v>218</v>
      </c>
      <c r="EH96" t="s">
        <v>218</v>
      </c>
      <c r="EI96" t="s">
        <v>218</v>
      </c>
      <c r="EJ96" t="s">
        <v>218</v>
      </c>
      <c r="EK96" t="s">
        <v>218</v>
      </c>
      <c r="EL96" t="s">
        <v>218</v>
      </c>
      <c r="EM96" t="s">
        <v>218</v>
      </c>
      <c r="EN96" t="s">
        <v>218</v>
      </c>
      <c r="EO96" t="s">
        <v>218</v>
      </c>
      <c r="EP96" t="s">
        <v>218</v>
      </c>
      <c r="EQ96" t="s">
        <v>218</v>
      </c>
      <c r="ER96" t="s">
        <v>218</v>
      </c>
      <c r="ES96" t="s">
        <v>218</v>
      </c>
      <c r="ET96" t="s">
        <v>218</v>
      </c>
      <c r="EU96" t="s">
        <v>218</v>
      </c>
      <c r="EV96" t="s">
        <v>218</v>
      </c>
      <c r="EW96" t="s">
        <v>218</v>
      </c>
      <c r="EX96" t="s">
        <v>218</v>
      </c>
      <c r="EY96" t="s">
        <v>218</v>
      </c>
      <c r="EZ96" t="s">
        <v>218</v>
      </c>
      <c r="FA96" t="s">
        <v>218</v>
      </c>
      <c r="FB96" t="s">
        <v>218</v>
      </c>
      <c r="FC96" t="s">
        <v>218</v>
      </c>
      <c r="FD96" t="s">
        <v>218</v>
      </c>
      <c r="FE96" t="s">
        <v>218</v>
      </c>
      <c r="FF96" t="s">
        <v>218</v>
      </c>
      <c r="FG96" t="s">
        <v>218</v>
      </c>
      <c r="FH96" t="s">
        <v>218</v>
      </c>
      <c r="FI96" t="s">
        <v>218</v>
      </c>
      <c r="FJ96" t="s">
        <v>218</v>
      </c>
      <c r="FK96" t="s">
        <v>218</v>
      </c>
      <c r="FL96" t="s">
        <v>218</v>
      </c>
      <c r="FM96" t="s">
        <v>218</v>
      </c>
      <c r="FN96" t="s">
        <v>218</v>
      </c>
      <c r="FO96" t="s">
        <v>218</v>
      </c>
      <c r="FP96" t="s">
        <v>218</v>
      </c>
      <c r="FQ96" t="s">
        <v>218</v>
      </c>
      <c r="FR96" t="s">
        <v>218</v>
      </c>
      <c r="FS96" t="s">
        <v>218</v>
      </c>
      <c r="FT96" t="s">
        <v>218</v>
      </c>
      <c r="FU96" t="s">
        <v>218</v>
      </c>
      <c r="FV96" t="s">
        <v>218</v>
      </c>
      <c r="FW96" t="s">
        <v>218</v>
      </c>
      <c r="FX96" t="s">
        <v>218</v>
      </c>
      <c r="FY96" t="s">
        <v>218</v>
      </c>
      <c r="FZ96" t="s">
        <v>218</v>
      </c>
      <c r="GA96" t="s">
        <v>218</v>
      </c>
      <c r="GB96" t="s">
        <v>218</v>
      </c>
      <c r="GC96" t="s">
        <v>218</v>
      </c>
      <c r="GD96" t="s">
        <v>218</v>
      </c>
      <c r="GE96" t="s">
        <v>218</v>
      </c>
      <c r="GF96" t="s">
        <v>218</v>
      </c>
      <c r="GG96" t="s">
        <v>218</v>
      </c>
      <c r="GH96" t="s">
        <v>218</v>
      </c>
      <c r="GI96" t="s">
        <v>218</v>
      </c>
      <c r="GJ96" t="s">
        <v>218</v>
      </c>
      <c r="GK96" t="s">
        <v>218</v>
      </c>
      <c r="GL96" t="s">
        <v>218</v>
      </c>
      <c r="GM96" t="s">
        <v>218</v>
      </c>
      <c r="GN96" t="s">
        <v>218</v>
      </c>
      <c r="GO96" t="s">
        <v>218</v>
      </c>
      <c r="GP96" t="s">
        <v>218</v>
      </c>
      <c r="GQ96" t="s">
        <v>218</v>
      </c>
      <c r="GR96" t="s">
        <v>218</v>
      </c>
      <c r="GS96" t="s">
        <v>218</v>
      </c>
      <c r="GT96" t="s">
        <v>218</v>
      </c>
      <c r="GU96" t="s">
        <v>218</v>
      </c>
      <c r="GV96" t="s">
        <v>218</v>
      </c>
      <c r="GW96" t="s">
        <v>218</v>
      </c>
      <c r="GX96" t="s">
        <v>218</v>
      </c>
      <c r="GY96" t="s">
        <v>218</v>
      </c>
      <c r="GZ96" t="s">
        <v>218</v>
      </c>
      <c r="HA96" t="s">
        <v>218</v>
      </c>
      <c r="HB96" t="s">
        <v>218</v>
      </c>
      <c r="HC96" t="s">
        <v>218</v>
      </c>
      <c r="HD96" t="s">
        <v>218</v>
      </c>
      <c r="HE96" t="s">
        <v>218</v>
      </c>
      <c r="HF96" t="s">
        <v>218</v>
      </c>
      <c r="HG96" t="s">
        <v>218</v>
      </c>
      <c r="HH96" t="s">
        <v>218</v>
      </c>
    </row>
    <row r="97" spans="1:216" x14ac:dyDescent="0.35">
      <c r="A97">
        <v>981</v>
      </c>
      <c r="B97" t="s">
        <v>215</v>
      </c>
      <c r="C97" t="s">
        <v>9</v>
      </c>
      <c r="D97" t="s">
        <v>225</v>
      </c>
      <c r="E97">
        <v>60</v>
      </c>
      <c r="F97">
        <v>59</v>
      </c>
      <c r="G97">
        <v>0.65</v>
      </c>
      <c r="H97">
        <v>0.99210842695064505</v>
      </c>
      <c r="I97">
        <v>55.455247733572001</v>
      </c>
      <c r="J97">
        <v>0.93991945311139002</v>
      </c>
      <c r="K97">
        <v>4.3889214704929804</v>
      </c>
      <c r="L97" t="s">
        <v>217</v>
      </c>
      <c r="M97" t="s">
        <v>218</v>
      </c>
      <c r="N97" t="s">
        <v>218</v>
      </c>
      <c r="O97">
        <v>0</v>
      </c>
      <c r="P97">
        <v>7</v>
      </c>
      <c r="Q97" s="1">
        <v>44063</v>
      </c>
      <c r="R97" s="1">
        <v>44162</v>
      </c>
      <c r="S97" s="1">
        <v>44326</v>
      </c>
      <c r="T97" s="1">
        <v>44412</v>
      </c>
      <c r="U97" s="1">
        <v>44467</v>
      </c>
      <c r="V97" s="1">
        <v>44534</v>
      </c>
      <c r="W97" s="1">
        <v>44613</v>
      </c>
      <c r="X97" t="s">
        <v>218</v>
      </c>
      <c r="Y97" t="s">
        <v>218</v>
      </c>
      <c r="Z97" t="s">
        <v>218</v>
      </c>
      <c r="AA97" t="s">
        <v>218</v>
      </c>
      <c r="AB97" t="s">
        <v>218</v>
      </c>
      <c r="AC97" t="s">
        <v>218</v>
      </c>
      <c r="AD97" t="s">
        <v>218</v>
      </c>
      <c r="AE97" t="s">
        <v>218</v>
      </c>
      <c r="AF97" t="s">
        <v>218</v>
      </c>
      <c r="AG97" t="s">
        <v>218</v>
      </c>
      <c r="AH97" t="s">
        <v>218</v>
      </c>
      <c r="AI97" t="s">
        <v>218</v>
      </c>
      <c r="AJ97" t="s">
        <v>218</v>
      </c>
      <c r="AK97" t="s">
        <v>218</v>
      </c>
      <c r="AL97" t="s">
        <v>218</v>
      </c>
      <c r="AM97" t="s">
        <v>218</v>
      </c>
      <c r="AN97" t="s">
        <v>218</v>
      </c>
      <c r="AO97" t="s">
        <v>218</v>
      </c>
      <c r="AP97" t="s">
        <v>218</v>
      </c>
      <c r="AQ97" t="s">
        <v>218</v>
      </c>
      <c r="AR97" t="s">
        <v>218</v>
      </c>
      <c r="AS97" t="s">
        <v>218</v>
      </c>
      <c r="AT97" t="s">
        <v>218</v>
      </c>
      <c r="AU97" t="s">
        <v>218</v>
      </c>
      <c r="AV97" t="s">
        <v>218</v>
      </c>
      <c r="AW97" t="s">
        <v>218</v>
      </c>
      <c r="AX97" t="s">
        <v>218</v>
      </c>
      <c r="AY97" t="s">
        <v>218</v>
      </c>
      <c r="AZ97" t="s">
        <v>218</v>
      </c>
      <c r="BA97" t="s">
        <v>218</v>
      </c>
      <c r="BB97" t="s">
        <v>218</v>
      </c>
      <c r="BC97" t="s">
        <v>218</v>
      </c>
      <c r="BD97" t="s">
        <v>218</v>
      </c>
      <c r="BE97" t="s">
        <v>218</v>
      </c>
      <c r="BF97" t="s">
        <v>218</v>
      </c>
      <c r="BG97" t="s">
        <v>218</v>
      </c>
      <c r="BH97" t="s">
        <v>218</v>
      </c>
      <c r="BI97" t="s">
        <v>218</v>
      </c>
      <c r="BJ97" t="s">
        <v>218</v>
      </c>
      <c r="BK97" t="s">
        <v>218</v>
      </c>
      <c r="BL97" t="s">
        <v>218</v>
      </c>
      <c r="BM97" t="s">
        <v>218</v>
      </c>
      <c r="BN97" t="s">
        <v>218</v>
      </c>
      <c r="BO97" t="s">
        <v>218</v>
      </c>
      <c r="BP97" t="s">
        <v>218</v>
      </c>
      <c r="BQ97" t="s">
        <v>218</v>
      </c>
      <c r="BR97" t="s">
        <v>218</v>
      </c>
      <c r="BS97" t="s">
        <v>218</v>
      </c>
      <c r="BT97" t="s">
        <v>218</v>
      </c>
      <c r="BU97" t="s">
        <v>218</v>
      </c>
      <c r="BV97" t="s">
        <v>218</v>
      </c>
      <c r="BW97" t="s">
        <v>218</v>
      </c>
      <c r="BX97" t="s">
        <v>218</v>
      </c>
      <c r="BY97" t="s">
        <v>218</v>
      </c>
      <c r="BZ97" t="s">
        <v>218</v>
      </c>
      <c r="CA97" t="s">
        <v>218</v>
      </c>
      <c r="CB97" t="s">
        <v>218</v>
      </c>
      <c r="CC97" t="s">
        <v>218</v>
      </c>
      <c r="CD97" t="s">
        <v>218</v>
      </c>
      <c r="CE97" t="s">
        <v>218</v>
      </c>
      <c r="CF97" t="s">
        <v>218</v>
      </c>
      <c r="CG97" t="s">
        <v>218</v>
      </c>
      <c r="CH97" t="s">
        <v>218</v>
      </c>
      <c r="CI97" t="s">
        <v>218</v>
      </c>
      <c r="CJ97" t="s">
        <v>218</v>
      </c>
      <c r="CK97" t="s">
        <v>218</v>
      </c>
      <c r="CL97" t="s">
        <v>218</v>
      </c>
      <c r="CM97" t="s">
        <v>218</v>
      </c>
      <c r="CN97" t="s">
        <v>218</v>
      </c>
      <c r="CO97" t="s">
        <v>218</v>
      </c>
      <c r="CP97" t="s">
        <v>218</v>
      </c>
      <c r="CQ97" t="s">
        <v>218</v>
      </c>
      <c r="CR97" t="s">
        <v>218</v>
      </c>
      <c r="CS97" t="s">
        <v>218</v>
      </c>
      <c r="CT97" t="s">
        <v>218</v>
      </c>
      <c r="CU97" t="s">
        <v>218</v>
      </c>
      <c r="CV97" t="s">
        <v>218</v>
      </c>
      <c r="CW97" t="s">
        <v>218</v>
      </c>
      <c r="CX97" t="s">
        <v>218</v>
      </c>
      <c r="CY97" t="s">
        <v>218</v>
      </c>
      <c r="CZ97" t="s">
        <v>218</v>
      </c>
      <c r="DA97" t="s">
        <v>218</v>
      </c>
      <c r="DB97" t="s">
        <v>218</v>
      </c>
      <c r="DC97" t="s">
        <v>218</v>
      </c>
      <c r="DD97" t="s">
        <v>218</v>
      </c>
      <c r="DE97" t="s">
        <v>218</v>
      </c>
      <c r="DF97" t="s">
        <v>218</v>
      </c>
      <c r="DG97" t="s">
        <v>218</v>
      </c>
      <c r="DH97" t="s">
        <v>218</v>
      </c>
      <c r="DI97" t="s">
        <v>218</v>
      </c>
      <c r="DJ97" t="s">
        <v>218</v>
      </c>
      <c r="DK97" t="s">
        <v>218</v>
      </c>
      <c r="DL97" t="s">
        <v>218</v>
      </c>
      <c r="DM97" s="1">
        <v>43926</v>
      </c>
      <c r="DN97" s="1">
        <v>44147</v>
      </c>
      <c r="DO97" s="1">
        <v>44207</v>
      </c>
      <c r="DP97" s="1">
        <v>44399</v>
      </c>
      <c r="DQ97" s="1">
        <v>44444</v>
      </c>
      <c r="DR97" s="1">
        <v>44495</v>
      </c>
      <c r="DS97" s="1">
        <v>44567</v>
      </c>
      <c r="DT97" s="1">
        <v>44650</v>
      </c>
      <c r="DU97" t="s">
        <v>218</v>
      </c>
      <c r="DV97" t="s">
        <v>218</v>
      </c>
      <c r="DW97" t="s">
        <v>218</v>
      </c>
      <c r="DX97" t="s">
        <v>218</v>
      </c>
      <c r="DY97" t="s">
        <v>218</v>
      </c>
      <c r="DZ97" t="s">
        <v>218</v>
      </c>
      <c r="EA97" t="s">
        <v>218</v>
      </c>
      <c r="EB97" t="s">
        <v>218</v>
      </c>
      <c r="EC97" t="s">
        <v>218</v>
      </c>
      <c r="ED97" t="s">
        <v>218</v>
      </c>
      <c r="EE97" t="s">
        <v>218</v>
      </c>
      <c r="EF97" t="s">
        <v>218</v>
      </c>
      <c r="EG97" t="s">
        <v>218</v>
      </c>
      <c r="EH97" t="s">
        <v>218</v>
      </c>
      <c r="EI97" t="s">
        <v>218</v>
      </c>
      <c r="EJ97" t="s">
        <v>218</v>
      </c>
      <c r="EK97" t="s">
        <v>218</v>
      </c>
      <c r="EL97" t="s">
        <v>218</v>
      </c>
      <c r="EM97" t="s">
        <v>218</v>
      </c>
      <c r="EN97" t="s">
        <v>218</v>
      </c>
      <c r="EO97" t="s">
        <v>218</v>
      </c>
      <c r="EP97" t="s">
        <v>218</v>
      </c>
      <c r="EQ97" t="s">
        <v>218</v>
      </c>
      <c r="ER97" t="s">
        <v>218</v>
      </c>
      <c r="ES97" t="s">
        <v>218</v>
      </c>
      <c r="ET97" t="s">
        <v>218</v>
      </c>
      <c r="EU97" t="s">
        <v>218</v>
      </c>
      <c r="EV97" t="s">
        <v>218</v>
      </c>
      <c r="EW97" t="s">
        <v>218</v>
      </c>
      <c r="EX97" t="s">
        <v>218</v>
      </c>
      <c r="EY97" t="s">
        <v>218</v>
      </c>
      <c r="EZ97" t="s">
        <v>218</v>
      </c>
      <c r="FA97" t="s">
        <v>218</v>
      </c>
      <c r="FB97" t="s">
        <v>218</v>
      </c>
      <c r="FC97" t="s">
        <v>218</v>
      </c>
      <c r="FD97" t="s">
        <v>218</v>
      </c>
      <c r="FE97" t="s">
        <v>218</v>
      </c>
      <c r="FF97" t="s">
        <v>218</v>
      </c>
      <c r="FG97" t="s">
        <v>218</v>
      </c>
      <c r="FH97" t="s">
        <v>218</v>
      </c>
      <c r="FI97" t="s">
        <v>218</v>
      </c>
      <c r="FJ97" t="s">
        <v>218</v>
      </c>
      <c r="FK97" t="s">
        <v>218</v>
      </c>
      <c r="FL97" t="s">
        <v>218</v>
      </c>
      <c r="FM97" t="s">
        <v>218</v>
      </c>
      <c r="FN97" t="s">
        <v>218</v>
      </c>
      <c r="FO97" t="s">
        <v>218</v>
      </c>
      <c r="FP97" t="s">
        <v>218</v>
      </c>
      <c r="FQ97" t="s">
        <v>218</v>
      </c>
      <c r="FR97" t="s">
        <v>218</v>
      </c>
      <c r="FS97" t="s">
        <v>218</v>
      </c>
      <c r="FT97" t="s">
        <v>218</v>
      </c>
      <c r="FU97" t="s">
        <v>218</v>
      </c>
      <c r="FV97" t="s">
        <v>218</v>
      </c>
      <c r="FW97" t="s">
        <v>218</v>
      </c>
      <c r="FX97" t="s">
        <v>218</v>
      </c>
      <c r="FY97" t="s">
        <v>218</v>
      </c>
      <c r="FZ97" t="s">
        <v>218</v>
      </c>
      <c r="GA97" t="s">
        <v>218</v>
      </c>
      <c r="GB97" t="s">
        <v>218</v>
      </c>
      <c r="GC97" t="s">
        <v>218</v>
      </c>
      <c r="GD97" t="s">
        <v>218</v>
      </c>
      <c r="GE97" t="s">
        <v>218</v>
      </c>
      <c r="GF97" t="s">
        <v>218</v>
      </c>
      <c r="GG97" t="s">
        <v>218</v>
      </c>
      <c r="GH97" t="s">
        <v>218</v>
      </c>
      <c r="GI97" t="s">
        <v>218</v>
      </c>
      <c r="GJ97" t="s">
        <v>218</v>
      </c>
      <c r="GK97" t="s">
        <v>218</v>
      </c>
      <c r="GL97" t="s">
        <v>218</v>
      </c>
      <c r="GM97" t="s">
        <v>218</v>
      </c>
      <c r="GN97" t="s">
        <v>218</v>
      </c>
      <c r="GO97" t="s">
        <v>218</v>
      </c>
      <c r="GP97" t="s">
        <v>218</v>
      </c>
      <c r="GQ97" t="s">
        <v>218</v>
      </c>
      <c r="GR97" t="s">
        <v>218</v>
      </c>
      <c r="GS97" t="s">
        <v>218</v>
      </c>
      <c r="GT97" t="s">
        <v>218</v>
      </c>
      <c r="GU97" t="s">
        <v>218</v>
      </c>
      <c r="GV97" t="s">
        <v>218</v>
      </c>
      <c r="GW97" t="s">
        <v>218</v>
      </c>
      <c r="GX97" t="s">
        <v>218</v>
      </c>
      <c r="GY97" t="s">
        <v>218</v>
      </c>
      <c r="GZ97" t="s">
        <v>218</v>
      </c>
      <c r="HA97" t="s">
        <v>218</v>
      </c>
      <c r="HB97" t="s">
        <v>218</v>
      </c>
      <c r="HC97" t="s">
        <v>218</v>
      </c>
      <c r="HD97" t="s">
        <v>218</v>
      </c>
      <c r="HE97" t="s">
        <v>218</v>
      </c>
      <c r="HF97" t="s">
        <v>218</v>
      </c>
      <c r="HG97" t="s">
        <v>218</v>
      </c>
      <c r="HH97" t="s">
        <v>218</v>
      </c>
    </row>
    <row r="98" spans="1:216" x14ac:dyDescent="0.35">
      <c r="A98">
        <v>982</v>
      </c>
      <c r="B98" t="s">
        <v>215</v>
      </c>
      <c r="C98" t="s">
        <v>9</v>
      </c>
      <c r="D98" t="s">
        <v>225</v>
      </c>
      <c r="E98">
        <v>60</v>
      </c>
      <c r="F98">
        <v>59</v>
      </c>
      <c r="G98">
        <v>0.65</v>
      </c>
      <c r="H98">
        <v>0.99210842695064505</v>
      </c>
      <c r="I98">
        <v>55.455247733572001</v>
      </c>
      <c r="J98">
        <v>0.93991945311139002</v>
      </c>
      <c r="K98">
        <v>4.3889214704929804</v>
      </c>
      <c r="L98" t="s">
        <v>217</v>
      </c>
      <c r="M98" t="s">
        <v>218</v>
      </c>
      <c r="N98" t="s">
        <v>218</v>
      </c>
      <c r="O98">
        <v>0.01</v>
      </c>
      <c r="P98">
        <v>7</v>
      </c>
      <c r="Q98" s="1">
        <v>44066</v>
      </c>
      <c r="R98" s="1">
        <v>44165</v>
      </c>
      <c r="S98" s="1">
        <v>44338</v>
      </c>
      <c r="T98" s="1">
        <v>44418</v>
      </c>
      <c r="U98" s="1">
        <v>44471</v>
      </c>
      <c r="V98" s="1">
        <v>44537</v>
      </c>
      <c r="W98" s="1">
        <v>44616</v>
      </c>
      <c r="X98" t="s">
        <v>218</v>
      </c>
      <c r="Y98" t="s">
        <v>218</v>
      </c>
      <c r="Z98" t="s">
        <v>218</v>
      </c>
      <c r="AA98" t="s">
        <v>218</v>
      </c>
      <c r="AB98" t="s">
        <v>218</v>
      </c>
      <c r="AC98" t="s">
        <v>218</v>
      </c>
      <c r="AD98" t="s">
        <v>218</v>
      </c>
      <c r="AE98" t="s">
        <v>218</v>
      </c>
      <c r="AF98" t="s">
        <v>218</v>
      </c>
      <c r="AG98" t="s">
        <v>218</v>
      </c>
      <c r="AH98" t="s">
        <v>218</v>
      </c>
      <c r="AI98" t="s">
        <v>218</v>
      </c>
      <c r="AJ98" t="s">
        <v>218</v>
      </c>
      <c r="AK98" t="s">
        <v>218</v>
      </c>
      <c r="AL98" t="s">
        <v>218</v>
      </c>
      <c r="AM98" t="s">
        <v>218</v>
      </c>
      <c r="AN98" t="s">
        <v>218</v>
      </c>
      <c r="AO98" t="s">
        <v>218</v>
      </c>
      <c r="AP98" t="s">
        <v>218</v>
      </c>
      <c r="AQ98" t="s">
        <v>218</v>
      </c>
      <c r="AR98" t="s">
        <v>218</v>
      </c>
      <c r="AS98" t="s">
        <v>218</v>
      </c>
      <c r="AT98" t="s">
        <v>218</v>
      </c>
      <c r="AU98" t="s">
        <v>218</v>
      </c>
      <c r="AV98" t="s">
        <v>218</v>
      </c>
      <c r="AW98" t="s">
        <v>218</v>
      </c>
      <c r="AX98" t="s">
        <v>218</v>
      </c>
      <c r="AY98" t="s">
        <v>218</v>
      </c>
      <c r="AZ98" t="s">
        <v>218</v>
      </c>
      <c r="BA98" t="s">
        <v>218</v>
      </c>
      <c r="BB98" t="s">
        <v>218</v>
      </c>
      <c r="BC98" t="s">
        <v>218</v>
      </c>
      <c r="BD98" t="s">
        <v>218</v>
      </c>
      <c r="BE98" t="s">
        <v>218</v>
      </c>
      <c r="BF98" t="s">
        <v>218</v>
      </c>
      <c r="BG98" t="s">
        <v>218</v>
      </c>
      <c r="BH98" t="s">
        <v>218</v>
      </c>
      <c r="BI98" t="s">
        <v>218</v>
      </c>
      <c r="BJ98" t="s">
        <v>218</v>
      </c>
      <c r="BK98" t="s">
        <v>218</v>
      </c>
      <c r="BL98" t="s">
        <v>218</v>
      </c>
      <c r="BM98" t="s">
        <v>218</v>
      </c>
      <c r="BN98" t="s">
        <v>218</v>
      </c>
      <c r="BO98" t="s">
        <v>218</v>
      </c>
      <c r="BP98" t="s">
        <v>218</v>
      </c>
      <c r="BQ98" t="s">
        <v>218</v>
      </c>
      <c r="BR98" t="s">
        <v>218</v>
      </c>
      <c r="BS98" t="s">
        <v>218</v>
      </c>
      <c r="BT98" t="s">
        <v>218</v>
      </c>
      <c r="BU98" t="s">
        <v>218</v>
      </c>
      <c r="BV98" t="s">
        <v>218</v>
      </c>
      <c r="BW98" t="s">
        <v>218</v>
      </c>
      <c r="BX98" t="s">
        <v>218</v>
      </c>
      <c r="BY98" t="s">
        <v>218</v>
      </c>
      <c r="BZ98" t="s">
        <v>218</v>
      </c>
      <c r="CA98" t="s">
        <v>218</v>
      </c>
      <c r="CB98" t="s">
        <v>218</v>
      </c>
      <c r="CC98" t="s">
        <v>218</v>
      </c>
      <c r="CD98" t="s">
        <v>218</v>
      </c>
      <c r="CE98" t="s">
        <v>218</v>
      </c>
      <c r="CF98" t="s">
        <v>218</v>
      </c>
      <c r="CG98" t="s">
        <v>218</v>
      </c>
      <c r="CH98" t="s">
        <v>218</v>
      </c>
      <c r="CI98" t="s">
        <v>218</v>
      </c>
      <c r="CJ98" t="s">
        <v>218</v>
      </c>
      <c r="CK98" t="s">
        <v>218</v>
      </c>
      <c r="CL98" t="s">
        <v>218</v>
      </c>
      <c r="CM98" t="s">
        <v>218</v>
      </c>
      <c r="CN98" t="s">
        <v>218</v>
      </c>
      <c r="CO98" t="s">
        <v>218</v>
      </c>
      <c r="CP98" t="s">
        <v>218</v>
      </c>
      <c r="CQ98" t="s">
        <v>218</v>
      </c>
      <c r="CR98" t="s">
        <v>218</v>
      </c>
      <c r="CS98" t="s">
        <v>218</v>
      </c>
      <c r="CT98" t="s">
        <v>218</v>
      </c>
      <c r="CU98" t="s">
        <v>218</v>
      </c>
      <c r="CV98" t="s">
        <v>218</v>
      </c>
      <c r="CW98" t="s">
        <v>218</v>
      </c>
      <c r="CX98" t="s">
        <v>218</v>
      </c>
      <c r="CY98" t="s">
        <v>218</v>
      </c>
      <c r="CZ98" t="s">
        <v>218</v>
      </c>
      <c r="DA98" t="s">
        <v>218</v>
      </c>
      <c r="DB98" t="s">
        <v>218</v>
      </c>
      <c r="DC98" t="s">
        <v>218</v>
      </c>
      <c r="DD98" t="s">
        <v>218</v>
      </c>
      <c r="DE98" t="s">
        <v>218</v>
      </c>
      <c r="DF98" t="s">
        <v>218</v>
      </c>
      <c r="DG98" t="s">
        <v>218</v>
      </c>
      <c r="DH98" t="s">
        <v>218</v>
      </c>
      <c r="DI98" t="s">
        <v>218</v>
      </c>
      <c r="DJ98" t="s">
        <v>218</v>
      </c>
      <c r="DK98" t="s">
        <v>218</v>
      </c>
      <c r="DL98" t="s">
        <v>218</v>
      </c>
      <c r="DM98" s="1">
        <v>43925</v>
      </c>
      <c r="DN98" s="1">
        <v>44144</v>
      </c>
      <c r="DO98" s="1">
        <v>44204</v>
      </c>
      <c r="DP98" s="1">
        <v>44397</v>
      </c>
      <c r="DQ98" s="1">
        <v>44426</v>
      </c>
      <c r="DR98" s="1">
        <v>44489</v>
      </c>
      <c r="DS98" s="1">
        <v>44566</v>
      </c>
      <c r="DT98" s="1">
        <v>44645</v>
      </c>
      <c r="DU98" t="s">
        <v>218</v>
      </c>
      <c r="DV98" t="s">
        <v>218</v>
      </c>
      <c r="DW98" t="s">
        <v>218</v>
      </c>
      <c r="DX98" t="s">
        <v>218</v>
      </c>
      <c r="DY98" t="s">
        <v>218</v>
      </c>
      <c r="DZ98" t="s">
        <v>218</v>
      </c>
      <c r="EA98" t="s">
        <v>218</v>
      </c>
      <c r="EB98" t="s">
        <v>218</v>
      </c>
      <c r="EC98" t="s">
        <v>218</v>
      </c>
      <c r="ED98" t="s">
        <v>218</v>
      </c>
      <c r="EE98" t="s">
        <v>218</v>
      </c>
      <c r="EF98" t="s">
        <v>218</v>
      </c>
      <c r="EG98" t="s">
        <v>218</v>
      </c>
      <c r="EH98" t="s">
        <v>218</v>
      </c>
      <c r="EI98" t="s">
        <v>218</v>
      </c>
      <c r="EJ98" t="s">
        <v>218</v>
      </c>
      <c r="EK98" t="s">
        <v>218</v>
      </c>
      <c r="EL98" t="s">
        <v>218</v>
      </c>
      <c r="EM98" t="s">
        <v>218</v>
      </c>
      <c r="EN98" t="s">
        <v>218</v>
      </c>
      <c r="EO98" t="s">
        <v>218</v>
      </c>
      <c r="EP98" t="s">
        <v>218</v>
      </c>
      <c r="EQ98" t="s">
        <v>218</v>
      </c>
      <c r="ER98" t="s">
        <v>218</v>
      </c>
      <c r="ES98" t="s">
        <v>218</v>
      </c>
      <c r="ET98" t="s">
        <v>218</v>
      </c>
      <c r="EU98" t="s">
        <v>218</v>
      </c>
      <c r="EV98" t="s">
        <v>218</v>
      </c>
      <c r="EW98" t="s">
        <v>218</v>
      </c>
      <c r="EX98" t="s">
        <v>218</v>
      </c>
      <c r="EY98" t="s">
        <v>218</v>
      </c>
      <c r="EZ98" t="s">
        <v>218</v>
      </c>
      <c r="FA98" t="s">
        <v>218</v>
      </c>
      <c r="FB98" t="s">
        <v>218</v>
      </c>
      <c r="FC98" t="s">
        <v>218</v>
      </c>
      <c r="FD98" t="s">
        <v>218</v>
      </c>
      <c r="FE98" t="s">
        <v>218</v>
      </c>
      <c r="FF98" t="s">
        <v>218</v>
      </c>
      <c r="FG98" t="s">
        <v>218</v>
      </c>
      <c r="FH98" t="s">
        <v>218</v>
      </c>
      <c r="FI98" t="s">
        <v>218</v>
      </c>
      <c r="FJ98" t="s">
        <v>218</v>
      </c>
      <c r="FK98" t="s">
        <v>218</v>
      </c>
      <c r="FL98" t="s">
        <v>218</v>
      </c>
      <c r="FM98" t="s">
        <v>218</v>
      </c>
      <c r="FN98" t="s">
        <v>218</v>
      </c>
      <c r="FO98" t="s">
        <v>218</v>
      </c>
      <c r="FP98" t="s">
        <v>218</v>
      </c>
      <c r="FQ98" t="s">
        <v>218</v>
      </c>
      <c r="FR98" t="s">
        <v>218</v>
      </c>
      <c r="FS98" t="s">
        <v>218</v>
      </c>
      <c r="FT98" t="s">
        <v>218</v>
      </c>
      <c r="FU98" t="s">
        <v>218</v>
      </c>
      <c r="FV98" t="s">
        <v>218</v>
      </c>
      <c r="FW98" t="s">
        <v>218</v>
      </c>
      <c r="FX98" t="s">
        <v>218</v>
      </c>
      <c r="FY98" t="s">
        <v>218</v>
      </c>
      <c r="FZ98" t="s">
        <v>218</v>
      </c>
      <c r="GA98" t="s">
        <v>218</v>
      </c>
      <c r="GB98" t="s">
        <v>218</v>
      </c>
      <c r="GC98" t="s">
        <v>218</v>
      </c>
      <c r="GD98" t="s">
        <v>218</v>
      </c>
      <c r="GE98" t="s">
        <v>218</v>
      </c>
      <c r="GF98" t="s">
        <v>218</v>
      </c>
      <c r="GG98" t="s">
        <v>218</v>
      </c>
      <c r="GH98" t="s">
        <v>218</v>
      </c>
      <c r="GI98" t="s">
        <v>218</v>
      </c>
      <c r="GJ98" t="s">
        <v>218</v>
      </c>
      <c r="GK98" t="s">
        <v>218</v>
      </c>
      <c r="GL98" t="s">
        <v>218</v>
      </c>
      <c r="GM98" t="s">
        <v>218</v>
      </c>
      <c r="GN98" t="s">
        <v>218</v>
      </c>
      <c r="GO98" t="s">
        <v>218</v>
      </c>
      <c r="GP98" t="s">
        <v>218</v>
      </c>
      <c r="GQ98" t="s">
        <v>218</v>
      </c>
      <c r="GR98" t="s">
        <v>218</v>
      </c>
      <c r="GS98" t="s">
        <v>218</v>
      </c>
      <c r="GT98" t="s">
        <v>218</v>
      </c>
      <c r="GU98" t="s">
        <v>218</v>
      </c>
      <c r="GV98" t="s">
        <v>218</v>
      </c>
      <c r="GW98" t="s">
        <v>218</v>
      </c>
      <c r="GX98" t="s">
        <v>218</v>
      </c>
      <c r="GY98" t="s">
        <v>218</v>
      </c>
      <c r="GZ98" t="s">
        <v>218</v>
      </c>
      <c r="HA98" t="s">
        <v>218</v>
      </c>
      <c r="HB98" t="s">
        <v>218</v>
      </c>
      <c r="HC98" t="s">
        <v>218</v>
      </c>
      <c r="HD98" t="s">
        <v>218</v>
      </c>
      <c r="HE98" t="s">
        <v>218</v>
      </c>
      <c r="HF98" t="s">
        <v>218</v>
      </c>
      <c r="HG98" t="s">
        <v>218</v>
      </c>
      <c r="HH98" t="s">
        <v>218</v>
      </c>
    </row>
    <row r="99" spans="1:216" x14ac:dyDescent="0.35">
      <c r="A99">
        <v>983</v>
      </c>
      <c r="B99" t="s">
        <v>215</v>
      </c>
      <c r="C99" t="s">
        <v>9</v>
      </c>
      <c r="D99" t="s">
        <v>225</v>
      </c>
      <c r="E99">
        <v>60</v>
      </c>
      <c r="F99">
        <v>59</v>
      </c>
      <c r="G99">
        <v>0.65</v>
      </c>
      <c r="H99">
        <v>0.99210842695064505</v>
      </c>
      <c r="I99">
        <v>55.455247733572001</v>
      </c>
      <c r="J99">
        <v>0.93991945311139002</v>
      </c>
      <c r="K99">
        <v>4.3889214704929804</v>
      </c>
      <c r="L99" t="s">
        <v>217</v>
      </c>
      <c r="M99" t="s">
        <v>218</v>
      </c>
      <c r="N99" t="s">
        <v>218</v>
      </c>
      <c r="O99">
        <v>0.02</v>
      </c>
      <c r="P99">
        <v>7</v>
      </c>
      <c r="Q99" s="1">
        <v>44069</v>
      </c>
      <c r="R99" s="1">
        <v>44169</v>
      </c>
      <c r="S99" s="1">
        <v>44181</v>
      </c>
      <c r="T99" s="1">
        <v>44343</v>
      </c>
      <c r="U99" s="1">
        <v>44477</v>
      </c>
      <c r="V99" s="1">
        <v>44540</v>
      </c>
      <c r="W99" s="1">
        <v>44619</v>
      </c>
      <c r="X99" t="s">
        <v>218</v>
      </c>
      <c r="Y99" t="s">
        <v>218</v>
      </c>
      <c r="Z99" t="s">
        <v>218</v>
      </c>
      <c r="AA99" t="s">
        <v>218</v>
      </c>
      <c r="AB99" t="s">
        <v>218</v>
      </c>
      <c r="AC99" t="s">
        <v>218</v>
      </c>
      <c r="AD99" t="s">
        <v>218</v>
      </c>
      <c r="AE99" t="s">
        <v>218</v>
      </c>
      <c r="AF99" t="s">
        <v>218</v>
      </c>
      <c r="AG99" t="s">
        <v>218</v>
      </c>
      <c r="AH99" t="s">
        <v>218</v>
      </c>
      <c r="AI99" t="s">
        <v>218</v>
      </c>
      <c r="AJ99" t="s">
        <v>218</v>
      </c>
      <c r="AK99" t="s">
        <v>218</v>
      </c>
      <c r="AL99" t="s">
        <v>218</v>
      </c>
      <c r="AM99" t="s">
        <v>218</v>
      </c>
      <c r="AN99" t="s">
        <v>218</v>
      </c>
      <c r="AO99" t="s">
        <v>218</v>
      </c>
      <c r="AP99" t="s">
        <v>218</v>
      </c>
      <c r="AQ99" t="s">
        <v>218</v>
      </c>
      <c r="AR99" t="s">
        <v>218</v>
      </c>
      <c r="AS99" t="s">
        <v>218</v>
      </c>
      <c r="AT99" t="s">
        <v>218</v>
      </c>
      <c r="AU99" t="s">
        <v>218</v>
      </c>
      <c r="AV99" t="s">
        <v>218</v>
      </c>
      <c r="AW99" t="s">
        <v>218</v>
      </c>
      <c r="AX99" t="s">
        <v>218</v>
      </c>
      <c r="AY99" t="s">
        <v>218</v>
      </c>
      <c r="AZ99" t="s">
        <v>218</v>
      </c>
      <c r="BA99" t="s">
        <v>218</v>
      </c>
      <c r="BB99" t="s">
        <v>218</v>
      </c>
      <c r="BC99" t="s">
        <v>218</v>
      </c>
      <c r="BD99" t="s">
        <v>218</v>
      </c>
      <c r="BE99" t="s">
        <v>218</v>
      </c>
      <c r="BF99" t="s">
        <v>218</v>
      </c>
      <c r="BG99" t="s">
        <v>218</v>
      </c>
      <c r="BH99" t="s">
        <v>218</v>
      </c>
      <c r="BI99" t="s">
        <v>218</v>
      </c>
      <c r="BJ99" t="s">
        <v>218</v>
      </c>
      <c r="BK99" t="s">
        <v>218</v>
      </c>
      <c r="BL99" t="s">
        <v>218</v>
      </c>
      <c r="BM99" t="s">
        <v>218</v>
      </c>
      <c r="BN99" t="s">
        <v>218</v>
      </c>
      <c r="BO99" t="s">
        <v>218</v>
      </c>
      <c r="BP99" t="s">
        <v>218</v>
      </c>
      <c r="BQ99" t="s">
        <v>218</v>
      </c>
      <c r="BR99" t="s">
        <v>218</v>
      </c>
      <c r="BS99" t="s">
        <v>218</v>
      </c>
      <c r="BT99" t="s">
        <v>218</v>
      </c>
      <c r="BU99" t="s">
        <v>218</v>
      </c>
      <c r="BV99" t="s">
        <v>218</v>
      </c>
      <c r="BW99" t="s">
        <v>218</v>
      </c>
      <c r="BX99" t="s">
        <v>218</v>
      </c>
      <c r="BY99" t="s">
        <v>218</v>
      </c>
      <c r="BZ99" t="s">
        <v>218</v>
      </c>
      <c r="CA99" t="s">
        <v>218</v>
      </c>
      <c r="CB99" t="s">
        <v>218</v>
      </c>
      <c r="CC99" t="s">
        <v>218</v>
      </c>
      <c r="CD99" t="s">
        <v>218</v>
      </c>
      <c r="CE99" t="s">
        <v>218</v>
      </c>
      <c r="CF99" t="s">
        <v>218</v>
      </c>
      <c r="CG99" t="s">
        <v>218</v>
      </c>
      <c r="CH99" t="s">
        <v>218</v>
      </c>
      <c r="CI99" t="s">
        <v>218</v>
      </c>
      <c r="CJ99" t="s">
        <v>218</v>
      </c>
      <c r="CK99" t="s">
        <v>218</v>
      </c>
      <c r="CL99" t="s">
        <v>218</v>
      </c>
      <c r="CM99" t="s">
        <v>218</v>
      </c>
      <c r="CN99" t="s">
        <v>218</v>
      </c>
      <c r="CO99" t="s">
        <v>218</v>
      </c>
      <c r="CP99" t="s">
        <v>218</v>
      </c>
      <c r="CQ99" t="s">
        <v>218</v>
      </c>
      <c r="CR99" t="s">
        <v>218</v>
      </c>
      <c r="CS99" t="s">
        <v>218</v>
      </c>
      <c r="CT99" t="s">
        <v>218</v>
      </c>
      <c r="CU99" t="s">
        <v>218</v>
      </c>
      <c r="CV99" t="s">
        <v>218</v>
      </c>
      <c r="CW99" t="s">
        <v>218</v>
      </c>
      <c r="CX99" t="s">
        <v>218</v>
      </c>
      <c r="CY99" t="s">
        <v>218</v>
      </c>
      <c r="CZ99" t="s">
        <v>218</v>
      </c>
      <c r="DA99" t="s">
        <v>218</v>
      </c>
      <c r="DB99" t="s">
        <v>218</v>
      </c>
      <c r="DC99" t="s">
        <v>218</v>
      </c>
      <c r="DD99" t="s">
        <v>218</v>
      </c>
      <c r="DE99" t="s">
        <v>218</v>
      </c>
      <c r="DF99" t="s">
        <v>218</v>
      </c>
      <c r="DG99" t="s">
        <v>218</v>
      </c>
      <c r="DH99" t="s">
        <v>218</v>
      </c>
      <c r="DI99" t="s">
        <v>218</v>
      </c>
      <c r="DJ99" t="s">
        <v>218</v>
      </c>
      <c r="DK99" t="s">
        <v>218</v>
      </c>
      <c r="DL99" t="s">
        <v>218</v>
      </c>
      <c r="DM99" s="1">
        <v>43924</v>
      </c>
      <c r="DN99" s="1">
        <v>44128</v>
      </c>
      <c r="DO99" s="1">
        <v>44175</v>
      </c>
      <c r="DP99" s="1">
        <v>44202</v>
      </c>
      <c r="DQ99" s="1">
        <v>44395</v>
      </c>
      <c r="DR99" s="1">
        <v>44484</v>
      </c>
      <c r="DS99" s="1">
        <v>44564</v>
      </c>
      <c r="DT99" s="1">
        <v>44638</v>
      </c>
      <c r="DU99" t="s">
        <v>218</v>
      </c>
      <c r="DV99" t="s">
        <v>218</v>
      </c>
      <c r="DW99" t="s">
        <v>218</v>
      </c>
      <c r="DX99" t="s">
        <v>218</v>
      </c>
      <c r="DY99" t="s">
        <v>218</v>
      </c>
      <c r="DZ99" t="s">
        <v>218</v>
      </c>
      <c r="EA99" t="s">
        <v>218</v>
      </c>
      <c r="EB99" t="s">
        <v>218</v>
      </c>
      <c r="EC99" t="s">
        <v>218</v>
      </c>
      <c r="ED99" t="s">
        <v>218</v>
      </c>
      <c r="EE99" t="s">
        <v>218</v>
      </c>
      <c r="EF99" t="s">
        <v>218</v>
      </c>
      <c r="EG99" t="s">
        <v>218</v>
      </c>
      <c r="EH99" t="s">
        <v>218</v>
      </c>
      <c r="EI99" t="s">
        <v>218</v>
      </c>
      <c r="EJ99" t="s">
        <v>218</v>
      </c>
      <c r="EK99" t="s">
        <v>218</v>
      </c>
      <c r="EL99" t="s">
        <v>218</v>
      </c>
      <c r="EM99" t="s">
        <v>218</v>
      </c>
      <c r="EN99" t="s">
        <v>218</v>
      </c>
      <c r="EO99" t="s">
        <v>218</v>
      </c>
      <c r="EP99" t="s">
        <v>218</v>
      </c>
      <c r="EQ99" t="s">
        <v>218</v>
      </c>
      <c r="ER99" t="s">
        <v>218</v>
      </c>
      <c r="ES99" t="s">
        <v>218</v>
      </c>
      <c r="ET99" t="s">
        <v>218</v>
      </c>
      <c r="EU99" t="s">
        <v>218</v>
      </c>
      <c r="EV99" t="s">
        <v>218</v>
      </c>
      <c r="EW99" t="s">
        <v>218</v>
      </c>
      <c r="EX99" t="s">
        <v>218</v>
      </c>
      <c r="EY99" t="s">
        <v>218</v>
      </c>
      <c r="EZ99" t="s">
        <v>218</v>
      </c>
      <c r="FA99" t="s">
        <v>218</v>
      </c>
      <c r="FB99" t="s">
        <v>218</v>
      </c>
      <c r="FC99" t="s">
        <v>218</v>
      </c>
      <c r="FD99" t="s">
        <v>218</v>
      </c>
      <c r="FE99" t="s">
        <v>218</v>
      </c>
      <c r="FF99" t="s">
        <v>218</v>
      </c>
      <c r="FG99" t="s">
        <v>218</v>
      </c>
      <c r="FH99" t="s">
        <v>218</v>
      </c>
      <c r="FI99" t="s">
        <v>218</v>
      </c>
      <c r="FJ99" t="s">
        <v>218</v>
      </c>
      <c r="FK99" t="s">
        <v>218</v>
      </c>
      <c r="FL99" t="s">
        <v>218</v>
      </c>
      <c r="FM99" t="s">
        <v>218</v>
      </c>
      <c r="FN99" t="s">
        <v>218</v>
      </c>
      <c r="FO99" t="s">
        <v>218</v>
      </c>
      <c r="FP99" t="s">
        <v>218</v>
      </c>
      <c r="FQ99" t="s">
        <v>218</v>
      </c>
      <c r="FR99" t="s">
        <v>218</v>
      </c>
      <c r="FS99" t="s">
        <v>218</v>
      </c>
      <c r="FT99" t="s">
        <v>218</v>
      </c>
      <c r="FU99" t="s">
        <v>218</v>
      </c>
      <c r="FV99" t="s">
        <v>218</v>
      </c>
      <c r="FW99" t="s">
        <v>218</v>
      </c>
      <c r="FX99" t="s">
        <v>218</v>
      </c>
      <c r="FY99" t="s">
        <v>218</v>
      </c>
      <c r="FZ99" t="s">
        <v>218</v>
      </c>
      <c r="GA99" t="s">
        <v>218</v>
      </c>
      <c r="GB99" t="s">
        <v>218</v>
      </c>
      <c r="GC99" t="s">
        <v>218</v>
      </c>
      <c r="GD99" t="s">
        <v>218</v>
      </c>
      <c r="GE99" t="s">
        <v>218</v>
      </c>
      <c r="GF99" t="s">
        <v>218</v>
      </c>
      <c r="GG99" t="s">
        <v>218</v>
      </c>
      <c r="GH99" t="s">
        <v>218</v>
      </c>
      <c r="GI99" t="s">
        <v>218</v>
      </c>
      <c r="GJ99" t="s">
        <v>218</v>
      </c>
      <c r="GK99" t="s">
        <v>218</v>
      </c>
      <c r="GL99" t="s">
        <v>218</v>
      </c>
      <c r="GM99" t="s">
        <v>218</v>
      </c>
      <c r="GN99" t="s">
        <v>218</v>
      </c>
      <c r="GO99" t="s">
        <v>218</v>
      </c>
      <c r="GP99" t="s">
        <v>218</v>
      </c>
      <c r="GQ99" t="s">
        <v>218</v>
      </c>
      <c r="GR99" t="s">
        <v>218</v>
      </c>
      <c r="GS99" t="s">
        <v>218</v>
      </c>
      <c r="GT99" t="s">
        <v>218</v>
      </c>
      <c r="GU99" t="s">
        <v>218</v>
      </c>
      <c r="GV99" t="s">
        <v>218</v>
      </c>
      <c r="GW99" t="s">
        <v>218</v>
      </c>
      <c r="GX99" t="s">
        <v>218</v>
      </c>
      <c r="GY99" t="s">
        <v>218</v>
      </c>
      <c r="GZ99" t="s">
        <v>218</v>
      </c>
      <c r="HA99" t="s">
        <v>218</v>
      </c>
      <c r="HB99" t="s">
        <v>218</v>
      </c>
      <c r="HC99" t="s">
        <v>218</v>
      </c>
      <c r="HD99" t="s">
        <v>218</v>
      </c>
      <c r="HE99" t="s">
        <v>218</v>
      </c>
      <c r="HF99" t="s">
        <v>218</v>
      </c>
      <c r="HG99" t="s">
        <v>218</v>
      </c>
      <c r="HH99" t="s">
        <v>218</v>
      </c>
    </row>
    <row r="100" spans="1:216" x14ac:dyDescent="0.35">
      <c r="A100">
        <v>992</v>
      </c>
      <c r="B100" t="s">
        <v>215</v>
      </c>
      <c r="C100" t="s">
        <v>9</v>
      </c>
      <c r="D100" t="s">
        <v>225</v>
      </c>
      <c r="E100">
        <v>70</v>
      </c>
      <c r="F100">
        <v>69</v>
      </c>
      <c r="G100">
        <v>0.77</v>
      </c>
      <c r="H100">
        <v>0.99348047130330497</v>
      </c>
      <c r="I100">
        <v>63.601114424836297</v>
      </c>
      <c r="J100">
        <v>0.92175528151936703</v>
      </c>
      <c r="K100">
        <v>3.71749587832895</v>
      </c>
      <c r="L100" t="s">
        <v>217</v>
      </c>
      <c r="M100" t="s">
        <v>218</v>
      </c>
      <c r="N100" t="s">
        <v>218</v>
      </c>
      <c r="O100">
        <v>0</v>
      </c>
      <c r="P100">
        <v>7</v>
      </c>
      <c r="Q100" s="1">
        <v>44062</v>
      </c>
      <c r="R100" s="1">
        <v>44163</v>
      </c>
      <c r="S100" s="1">
        <v>44326</v>
      </c>
      <c r="T100" s="1">
        <v>44415</v>
      </c>
      <c r="U100" s="1">
        <v>44466</v>
      </c>
      <c r="V100" s="1">
        <v>44527</v>
      </c>
      <c r="W100" s="1">
        <v>44613</v>
      </c>
      <c r="X100" t="s">
        <v>218</v>
      </c>
      <c r="Y100" t="s">
        <v>218</v>
      </c>
      <c r="Z100" t="s">
        <v>218</v>
      </c>
      <c r="AA100" t="s">
        <v>218</v>
      </c>
      <c r="AB100" t="s">
        <v>218</v>
      </c>
      <c r="AC100" t="s">
        <v>218</v>
      </c>
      <c r="AD100" t="s">
        <v>218</v>
      </c>
      <c r="AE100" t="s">
        <v>218</v>
      </c>
      <c r="AF100" t="s">
        <v>218</v>
      </c>
      <c r="AG100" t="s">
        <v>218</v>
      </c>
      <c r="AH100" t="s">
        <v>218</v>
      </c>
      <c r="AI100" t="s">
        <v>218</v>
      </c>
      <c r="AJ100" t="s">
        <v>218</v>
      </c>
      <c r="AK100" t="s">
        <v>218</v>
      </c>
      <c r="AL100" t="s">
        <v>218</v>
      </c>
      <c r="AM100" t="s">
        <v>218</v>
      </c>
      <c r="AN100" t="s">
        <v>218</v>
      </c>
      <c r="AO100" t="s">
        <v>218</v>
      </c>
      <c r="AP100" t="s">
        <v>218</v>
      </c>
      <c r="AQ100" t="s">
        <v>218</v>
      </c>
      <c r="AR100" t="s">
        <v>218</v>
      </c>
      <c r="AS100" t="s">
        <v>218</v>
      </c>
      <c r="AT100" t="s">
        <v>218</v>
      </c>
      <c r="AU100" t="s">
        <v>218</v>
      </c>
      <c r="AV100" t="s">
        <v>218</v>
      </c>
      <c r="AW100" t="s">
        <v>218</v>
      </c>
      <c r="AX100" t="s">
        <v>218</v>
      </c>
      <c r="AY100" t="s">
        <v>218</v>
      </c>
      <c r="AZ100" t="s">
        <v>218</v>
      </c>
      <c r="BA100" t="s">
        <v>218</v>
      </c>
      <c r="BB100" t="s">
        <v>218</v>
      </c>
      <c r="BC100" t="s">
        <v>218</v>
      </c>
      <c r="BD100" t="s">
        <v>218</v>
      </c>
      <c r="BE100" t="s">
        <v>218</v>
      </c>
      <c r="BF100" t="s">
        <v>218</v>
      </c>
      <c r="BG100" t="s">
        <v>218</v>
      </c>
      <c r="BH100" t="s">
        <v>218</v>
      </c>
      <c r="BI100" t="s">
        <v>218</v>
      </c>
      <c r="BJ100" t="s">
        <v>218</v>
      </c>
      <c r="BK100" t="s">
        <v>218</v>
      </c>
      <c r="BL100" t="s">
        <v>218</v>
      </c>
      <c r="BM100" t="s">
        <v>218</v>
      </c>
      <c r="BN100" t="s">
        <v>218</v>
      </c>
      <c r="BO100" t="s">
        <v>218</v>
      </c>
      <c r="BP100" t="s">
        <v>218</v>
      </c>
      <c r="BQ100" t="s">
        <v>218</v>
      </c>
      <c r="BR100" t="s">
        <v>218</v>
      </c>
      <c r="BS100" t="s">
        <v>218</v>
      </c>
      <c r="BT100" t="s">
        <v>218</v>
      </c>
      <c r="BU100" t="s">
        <v>218</v>
      </c>
      <c r="BV100" t="s">
        <v>218</v>
      </c>
      <c r="BW100" t="s">
        <v>218</v>
      </c>
      <c r="BX100" t="s">
        <v>218</v>
      </c>
      <c r="BY100" t="s">
        <v>218</v>
      </c>
      <c r="BZ100" t="s">
        <v>218</v>
      </c>
      <c r="CA100" t="s">
        <v>218</v>
      </c>
      <c r="CB100" t="s">
        <v>218</v>
      </c>
      <c r="CC100" t="s">
        <v>218</v>
      </c>
      <c r="CD100" t="s">
        <v>218</v>
      </c>
      <c r="CE100" t="s">
        <v>218</v>
      </c>
      <c r="CF100" t="s">
        <v>218</v>
      </c>
      <c r="CG100" t="s">
        <v>218</v>
      </c>
      <c r="CH100" t="s">
        <v>218</v>
      </c>
      <c r="CI100" t="s">
        <v>218</v>
      </c>
      <c r="CJ100" t="s">
        <v>218</v>
      </c>
      <c r="CK100" t="s">
        <v>218</v>
      </c>
      <c r="CL100" t="s">
        <v>218</v>
      </c>
      <c r="CM100" t="s">
        <v>218</v>
      </c>
      <c r="CN100" t="s">
        <v>218</v>
      </c>
      <c r="CO100" t="s">
        <v>218</v>
      </c>
      <c r="CP100" t="s">
        <v>218</v>
      </c>
      <c r="CQ100" t="s">
        <v>218</v>
      </c>
      <c r="CR100" t="s">
        <v>218</v>
      </c>
      <c r="CS100" t="s">
        <v>218</v>
      </c>
      <c r="CT100" t="s">
        <v>218</v>
      </c>
      <c r="CU100" t="s">
        <v>218</v>
      </c>
      <c r="CV100" t="s">
        <v>218</v>
      </c>
      <c r="CW100" t="s">
        <v>218</v>
      </c>
      <c r="CX100" t="s">
        <v>218</v>
      </c>
      <c r="CY100" t="s">
        <v>218</v>
      </c>
      <c r="CZ100" t="s">
        <v>218</v>
      </c>
      <c r="DA100" t="s">
        <v>218</v>
      </c>
      <c r="DB100" t="s">
        <v>218</v>
      </c>
      <c r="DC100" t="s">
        <v>218</v>
      </c>
      <c r="DD100" t="s">
        <v>218</v>
      </c>
      <c r="DE100" t="s">
        <v>218</v>
      </c>
      <c r="DF100" t="s">
        <v>218</v>
      </c>
      <c r="DG100" t="s">
        <v>218</v>
      </c>
      <c r="DH100" t="s">
        <v>218</v>
      </c>
      <c r="DI100" t="s">
        <v>218</v>
      </c>
      <c r="DJ100" t="s">
        <v>218</v>
      </c>
      <c r="DK100" t="s">
        <v>218</v>
      </c>
      <c r="DL100" t="s">
        <v>218</v>
      </c>
      <c r="DM100" s="1">
        <v>43925</v>
      </c>
      <c r="DN100" s="1">
        <v>44147</v>
      </c>
      <c r="DO100" s="1">
        <v>44206</v>
      </c>
      <c r="DP100" s="1">
        <v>44401</v>
      </c>
      <c r="DQ100" s="1">
        <v>44445</v>
      </c>
      <c r="DR100" s="1">
        <v>44495</v>
      </c>
      <c r="DS100" s="1">
        <v>44565</v>
      </c>
      <c r="DT100" s="1">
        <v>44650</v>
      </c>
      <c r="DU100" t="s">
        <v>218</v>
      </c>
      <c r="DV100" t="s">
        <v>218</v>
      </c>
      <c r="DW100" t="s">
        <v>218</v>
      </c>
      <c r="DX100" t="s">
        <v>218</v>
      </c>
      <c r="DY100" t="s">
        <v>218</v>
      </c>
      <c r="DZ100" t="s">
        <v>218</v>
      </c>
      <c r="EA100" t="s">
        <v>218</v>
      </c>
      <c r="EB100" t="s">
        <v>218</v>
      </c>
      <c r="EC100" t="s">
        <v>218</v>
      </c>
      <c r="ED100" t="s">
        <v>218</v>
      </c>
      <c r="EE100" t="s">
        <v>218</v>
      </c>
      <c r="EF100" t="s">
        <v>218</v>
      </c>
      <c r="EG100" t="s">
        <v>218</v>
      </c>
      <c r="EH100" t="s">
        <v>218</v>
      </c>
      <c r="EI100" t="s">
        <v>218</v>
      </c>
      <c r="EJ100" t="s">
        <v>218</v>
      </c>
      <c r="EK100" t="s">
        <v>218</v>
      </c>
      <c r="EL100" t="s">
        <v>218</v>
      </c>
      <c r="EM100" t="s">
        <v>218</v>
      </c>
      <c r="EN100" t="s">
        <v>218</v>
      </c>
      <c r="EO100" t="s">
        <v>218</v>
      </c>
      <c r="EP100" t="s">
        <v>218</v>
      </c>
      <c r="EQ100" t="s">
        <v>218</v>
      </c>
      <c r="ER100" t="s">
        <v>218</v>
      </c>
      <c r="ES100" t="s">
        <v>218</v>
      </c>
      <c r="ET100" t="s">
        <v>218</v>
      </c>
      <c r="EU100" t="s">
        <v>218</v>
      </c>
      <c r="EV100" t="s">
        <v>218</v>
      </c>
      <c r="EW100" t="s">
        <v>218</v>
      </c>
      <c r="EX100" t="s">
        <v>218</v>
      </c>
      <c r="EY100" t="s">
        <v>218</v>
      </c>
      <c r="EZ100" t="s">
        <v>218</v>
      </c>
      <c r="FA100" t="s">
        <v>218</v>
      </c>
      <c r="FB100" t="s">
        <v>218</v>
      </c>
      <c r="FC100" t="s">
        <v>218</v>
      </c>
      <c r="FD100" t="s">
        <v>218</v>
      </c>
      <c r="FE100" t="s">
        <v>218</v>
      </c>
      <c r="FF100" t="s">
        <v>218</v>
      </c>
      <c r="FG100" t="s">
        <v>218</v>
      </c>
      <c r="FH100" t="s">
        <v>218</v>
      </c>
      <c r="FI100" t="s">
        <v>218</v>
      </c>
      <c r="FJ100" t="s">
        <v>218</v>
      </c>
      <c r="FK100" t="s">
        <v>218</v>
      </c>
      <c r="FL100" t="s">
        <v>218</v>
      </c>
      <c r="FM100" t="s">
        <v>218</v>
      </c>
      <c r="FN100" t="s">
        <v>218</v>
      </c>
      <c r="FO100" t="s">
        <v>218</v>
      </c>
      <c r="FP100" t="s">
        <v>218</v>
      </c>
      <c r="FQ100" t="s">
        <v>218</v>
      </c>
      <c r="FR100" t="s">
        <v>218</v>
      </c>
      <c r="FS100" t="s">
        <v>218</v>
      </c>
      <c r="FT100" t="s">
        <v>218</v>
      </c>
      <c r="FU100" t="s">
        <v>218</v>
      </c>
      <c r="FV100" t="s">
        <v>218</v>
      </c>
      <c r="FW100" t="s">
        <v>218</v>
      </c>
      <c r="FX100" t="s">
        <v>218</v>
      </c>
      <c r="FY100" t="s">
        <v>218</v>
      </c>
      <c r="FZ100" t="s">
        <v>218</v>
      </c>
      <c r="GA100" t="s">
        <v>218</v>
      </c>
      <c r="GB100" t="s">
        <v>218</v>
      </c>
      <c r="GC100" t="s">
        <v>218</v>
      </c>
      <c r="GD100" t="s">
        <v>218</v>
      </c>
      <c r="GE100" t="s">
        <v>218</v>
      </c>
      <c r="GF100" t="s">
        <v>218</v>
      </c>
      <c r="GG100" t="s">
        <v>218</v>
      </c>
      <c r="GH100" t="s">
        <v>218</v>
      </c>
      <c r="GI100" t="s">
        <v>218</v>
      </c>
      <c r="GJ100" t="s">
        <v>218</v>
      </c>
      <c r="GK100" t="s">
        <v>218</v>
      </c>
      <c r="GL100" t="s">
        <v>218</v>
      </c>
      <c r="GM100" t="s">
        <v>218</v>
      </c>
      <c r="GN100" t="s">
        <v>218</v>
      </c>
      <c r="GO100" t="s">
        <v>218</v>
      </c>
      <c r="GP100" t="s">
        <v>218</v>
      </c>
      <c r="GQ100" t="s">
        <v>218</v>
      </c>
      <c r="GR100" t="s">
        <v>218</v>
      </c>
      <c r="GS100" t="s">
        <v>218</v>
      </c>
      <c r="GT100" t="s">
        <v>218</v>
      </c>
      <c r="GU100" t="s">
        <v>218</v>
      </c>
      <c r="GV100" t="s">
        <v>218</v>
      </c>
      <c r="GW100" t="s">
        <v>218</v>
      </c>
      <c r="GX100" t="s">
        <v>218</v>
      </c>
      <c r="GY100" t="s">
        <v>218</v>
      </c>
      <c r="GZ100" t="s">
        <v>218</v>
      </c>
      <c r="HA100" t="s">
        <v>218</v>
      </c>
      <c r="HB100" t="s">
        <v>218</v>
      </c>
      <c r="HC100" t="s">
        <v>218</v>
      </c>
      <c r="HD100" t="s">
        <v>218</v>
      </c>
      <c r="HE100" t="s">
        <v>218</v>
      </c>
      <c r="HF100" t="s">
        <v>218</v>
      </c>
      <c r="HG100" t="s">
        <v>218</v>
      </c>
      <c r="HH100" t="s">
        <v>218</v>
      </c>
    </row>
    <row r="101" spans="1:216" x14ac:dyDescent="0.35">
      <c r="A101">
        <v>1006</v>
      </c>
      <c r="B101" t="s">
        <v>215</v>
      </c>
      <c r="C101" t="s">
        <v>9</v>
      </c>
      <c r="D101" t="s">
        <v>225</v>
      </c>
      <c r="E101">
        <v>80</v>
      </c>
      <c r="F101">
        <v>79</v>
      </c>
      <c r="G101">
        <v>0.84</v>
      </c>
      <c r="H101">
        <v>0.99401939055243305</v>
      </c>
      <c r="I101">
        <v>71.738350385926694</v>
      </c>
      <c r="J101">
        <v>0.90808038463198304</v>
      </c>
      <c r="K101">
        <v>3.4916623753353102</v>
      </c>
      <c r="L101" t="s">
        <v>217</v>
      </c>
      <c r="M101" t="s">
        <v>218</v>
      </c>
      <c r="N101" t="s">
        <v>218</v>
      </c>
      <c r="O101">
        <v>0.03</v>
      </c>
      <c r="P101">
        <v>7</v>
      </c>
      <c r="Q101" s="1">
        <v>44073</v>
      </c>
      <c r="R101" s="1">
        <v>44171</v>
      </c>
      <c r="S101" s="1">
        <v>44186</v>
      </c>
      <c r="T101" s="1">
        <v>44352</v>
      </c>
      <c r="U101" s="1">
        <v>44370</v>
      </c>
      <c r="V101" s="1">
        <v>44546</v>
      </c>
      <c r="W101" s="1">
        <v>44623</v>
      </c>
      <c r="X101" t="s">
        <v>218</v>
      </c>
      <c r="Y101" t="s">
        <v>218</v>
      </c>
      <c r="Z101" t="s">
        <v>218</v>
      </c>
      <c r="AA101" t="s">
        <v>218</v>
      </c>
      <c r="AB101" t="s">
        <v>218</v>
      </c>
      <c r="AC101" t="s">
        <v>218</v>
      </c>
      <c r="AD101" t="s">
        <v>218</v>
      </c>
      <c r="AE101" t="s">
        <v>218</v>
      </c>
      <c r="AF101" t="s">
        <v>218</v>
      </c>
      <c r="AG101" t="s">
        <v>218</v>
      </c>
      <c r="AH101" t="s">
        <v>218</v>
      </c>
      <c r="AI101" t="s">
        <v>218</v>
      </c>
      <c r="AJ101" t="s">
        <v>218</v>
      </c>
      <c r="AK101" t="s">
        <v>218</v>
      </c>
      <c r="AL101" t="s">
        <v>218</v>
      </c>
      <c r="AM101" t="s">
        <v>218</v>
      </c>
      <c r="AN101" t="s">
        <v>218</v>
      </c>
      <c r="AO101" t="s">
        <v>218</v>
      </c>
      <c r="AP101" t="s">
        <v>218</v>
      </c>
      <c r="AQ101" t="s">
        <v>218</v>
      </c>
      <c r="AR101" t="s">
        <v>218</v>
      </c>
      <c r="AS101" t="s">
        <v>218</v>
      </c>
      <c r="AT101" t="s">
        <v>218</v>
      </c>
      <c r="AU101" t="s">
        <v>218</v>
      </c>
      <c r="AV101" t="s">
        <v>218</v>
      </c>
      <c r="AW101" t="s">
        <v>218</v>
      </c>
      <c r="AX101" t="s">
        <v>218</v>
      </c>
      <c r="AY101" t="s">
        <v>218</v>
      </c>
      <c r="AZ101" t="s">
        <v>218</v>
      </c>
      <c r="BA101" t="s">
        <v>218</v>
      </c>
      <c r="BB101" t="s">
        <v>218</v>
      </c>
      <c r="BC101" t="s">
        <v>218</v>
      </c>
      <c r="BD101" t="s">
        <v>218</v>
      </c>
      <c r="BE101" t="s">
        <v>218</v>
      </c>
      <c r="BF101" t="s">
        <v>218</v>
      </c>
      <c r="BG101" t="s">
        <v>218</v>
      </c>
      <c r="BH101" t="s">
        <v>218</v>
      </c>
      <c r="BI101" t="s">
        <v>218</v>
      </c>
      <c r="BJ101" t="s">
        <v>218</v>
      </c>
      <c r="BK101" t="s">
        <v>218</v>
      </c>
      <c r="BL101" t="s">
        <v>218</v>
      </c>
      <c r="BM101" t="s">
        <v>218</v>
      </c>
      <c r="BN101" t="s">
        <v>218</v>
      </c>
      <c r="BO101" t="s">
        <v>218</v>
      </c>
      <c r="BP101" t="s">
        <v>218</v>
      </c>
      <c r="BQ101" t="s">
        <v>218</v>
      </c>
      <c r="BR101" t="s">
        <v>218</v>
      </c>
      <c r="BS101" t="s">
        <v>218</v>
      </c>
      <c r="BT101" t="s">
        <v>218</v>
      </c>
      <c r="BU101" t="s">
        <v>218</v>
      </c>
      <c r="BV101" t="s">
        <v>218</v>
      </c>
      <c r="BW101" t="s">
        <v>218</v>
      </c>
      <c r="BX101" t="s">
        <v>218</v>
      </c>
      <c r="BY101" t="s">
        <v>218</v>
      </c>
      <c r="BZ101" t="s">
        <v>218</v>
      </c>
      <c r="CA101" t="s">
        <v>218</v>
      </c>
      <c r="CB101" t="s">
        <v>218</v>
      </c>
      <c r="CC101" t="s">
        <v>218</v>
      </c>
      <c r="CD101" t="s">
        <v>218</v>
      </c>
      <c r="CE101" t="s">
        <v>218</v>
      </c>
      <c r="CF101" t="s">
        <v>218</v>
      </c>
      <c r="CG101" t="s">
        <v>218</v>
      </c>
      <c r="CH101" t="s">
        <v>218</v>
      </c>
      <c r="CI101" t="s">
        <v>218</v>
      </c>
      <c r="CJ101" t="s">
        <v>218</v>
      </c>
      <c r="CK101" t="s">
        <v>218</v>
      </c>
      <c r="CL101" t="s">
        <v>218</v>
      </c>
      <c r="CM101" t="s">
        <v>218</v>
      </c>
      <c r="CN101" t="s">
        <v>218</v>
      </c>
      <c r="CO101" t="s">
        <v>218</v>
      </c>
      <c r="CP101" t="s">
        <v>218</v>
      </c>
      <c r="CQ101" t="s">
        <v>218</v>
      </c>
      <c r="CR101" t="s">
        <v>218</v>
      </c>
      <c r="CS101" t="s">
        <v>218</v>
      </c>
      <c r="CT101" t="s">
        <v>218</v>
      </c>
      <c r="CU101" t="s">
        <v>218</v>
      </c>
      <c r="CV101" t="s">
        <v>218</v>
      </c>
      <c r="CW101" t="s">
        <v>218</v>
      </c>
      <c r="CX101" t="s">
        <v>218</v>
      </c>
      <c r="CY101" t="s">
        <v>218</v>
      </c>
      <c r="CZ101" t="s">
        <v>218</v>
      </c>
      <c r="DA101" t="s">
        <v>218</v>
      </c>
      <c r="DB101" t="s">
        <v>218</v>
      </c>
      <c r="DC101" t="s">
        <v>218</v>
      </c>
      <c r="DD101" t="s">
        <v>218</v>
      </c>
      <c r="DE101" t="s">
        <v>218</v>
      </c>
      <c r="DF101" t="s">
        <v>218</v>
      </c>
      <c r="DG101" t="s">
        <v>218</v>
      </c>
      <c r="DH101" t="s">
        <v>218</v>
      </c>
      <c r="DI101" t="s">
        <v>218</v>
      </c>
      <c r="DJ101" t="s">
        <v>218</v>
      </c>
      <c r="DK101" t="s">
        <v>218</v>
      </c>
      <c r="DL101" t="s">
        <v>218</v>
      </c>
      <c r="DM101" s="1">
        <v>43922</v>
      </c>
      <c r="DN101" s="1">
        <v>44126</v>
      </c>
      <c r="DO101" s="1">
        <v>44174</v>
      </c>
      <c r="DP101" s="1">
        <v>44200</v>
      </c>
      <c r="DQ101" s="1">
        <v>44361</v>
      </c>
      <c r="DR101" s="1">
        <v>44394</v>
      </c>
      <c r="DS101" s="1">
        <v>44560</v>
      </c>
      <c r="DT101" s="1">
        <v>44631</v>
      </c>
      <c r="DU101" t="s">
        <v>218</v>
      </c>
      <c r="DV101" t="s">
        <v>218</v>
      </c>
      <c r="DW101" t="s">
        <v>218</v>
      </c>
      <c r="DX101" t="s">
        <v>218</v>
      </c>
      <c r="DY101" t="s">
        <v>218</v>
      </c>
      <c r="DZ101" t="s">
        <v>218</v>
      </c>
      <c r="EA101" t="s">
        <v>218</v>
      </c>
      <c r="EB101" t="s">
        <v>218</v>
      </c>
      <c r="EC101" t="s">
        <v>218</v>
      </c>
      <c r="ED101" t="s">
        <v>218</v>
      </c>
      <c r="EE101" t="s">
        <v>218</v>
      </c>
      <c r="EF101" t="s">
        <v>218</v>
      </c>
      <c r="EG101" t="s">
        <v>218</v>
      </c>
      <c r="EH101" t="s">
        <v>218</v>
      </c>
      <c r="EI101" t="s">
        <v>218</v>
      </c>
      <c r="EJ101" t="s">
        <v>218</v>
      </c>
      <c r="EK101" t="s">
        <v>218</v>
      </c>
      <c r="EL101" t="s">
        <v>218</v>
      </c>
      <c r="EM101" t="s">
        <v>218</v>
      </c>
      <c r="EN101" t="s">
        <v>218</v>
      </c>
      <c r="EO101" t="s">
        <v>218</v>
      </c>
      <c r="EP101" t="s">
        <v>218</v>
      </c>
      <c r="EQ101" t="s">
        <v>218</v>
      </c>
      <c r="ER101" t="s">
        <v>218</v>
      </c>
      <c r="ES101" t="s">
        <v>218</v>
      </c>
      <c r="ET101" t="s">
        <v>218</v>
      </c>
      <c r="EU101" t="s">
        <v>218</v>
      </c>
      <c r="EV101" t="s">
        <v>218</v>
      </c>
      <c r="EW101" t="s">
        <v>218</v>
      </c>
      <c r="EX101" t="s">
        <v>218</v>
      </c>
      <c r="EY101" t="s">
        <v>218</v>
      </c>
      <c r="EZ101" t="s">
        <v>218</v>
      </c>
      <c r="FA101" t="s">
        <v>218</v>
      </c>
      <c r="FB101" t="s">
        <v>218</v>
      </c>
      <c r="FC101" t="s">
        <v>218</v>
      </c>
      <c r="FD101" t="s">
        <v>218</v>
      </c>
      <c r="FE101" t="s">
        <v>218</v>
      </c>
      <c r="FF101" t="s">
        <v>218</v>
      </c>
      <c r="FG101" t="s">
        <v>218</v>
      </c>
      <c r="FH101" t="s">
        <v>218</v>
      </c>
      <c r="FI101" t="s">
        <v>218</v>
      </c>
      <c r="FJ101" t="s">
        <v>218</v>
      </c>
      <c r="FK101" t="s">
        <v>218</v>
      </c>
      <c r="FL101" t="s">
        <v>218</v>
      </c>
      <c r="FM101" t="s">
        <v>218</v>
      </c>
      <c r="FN101" t="s">
        <v>218</v>
      </c>
      <c r="FO101" t="s">
        <v>218</v>
      </c>
      <c r="FP101" t="s">
        <v>218</v>
      </c>
      <c r="FQ101" t="s">
        <v>218</v>
      </c>
      <c r="FR101" t="s">
        <v>218</v>
      </c>
      <c r="FS101" t="s">
        <v>218</v>
      </c>
      <c r="FT101" t="s">
        <v>218</v>
      </c>
      <c r="FU101" t="s">
        <v>218</v>
      </c>
      <c r="FV101" t="s">
        <v>218</v>
      </c>
      <c r="FW101" t="s">
        <v>218</v>
      </c>
      <c r="FX101" t="s">
        <v>218</v>
      </c>
      <c r="FY101" t="s">
        <v>218</v>
      </c>
      <c r="FZ101" t="s">
        <v>218</v>
      </c>
      <c r="GA101" t="s">
        <v>218</v>
      </c>
      <c r="GB101" t="s">
        <v>218</v>
      </c>
      <c r="GC101" t="s">
        <v>218</v>
      </c>
      <c r="GD101" t="s">
        <v>218</v>
      </c>
      <c r="GE101" t="s">
        <v>218</v>
      </c>
      <c r="GF101" t="s">
        <v>218</v>
      </c>
      <c r="GG101" t="s">
        <v>218</v>
      </c>
      <c r="GH101" t="s">
        <v>218</v>
      </c>
      <c r="GI101" t="s">
        <v>218</v>
      </c>
      <c r="GJ101" t="s">
        <v>218</v>
      </c>
      <c r="GK101" t="s">
        <v>218</v>
      </c>
      <c r="GL101" t="s">
        <v>218</v>
      </c>
      <c r="GM101" t="s">
        <v>218</v>
      </c>
      <c r="GN101" t="s">
        <v>218</v>
      </c>
      <c r="GO101" t="s">
        <v>218</v>
      </c>
      <c r="GP101" t="s">
        <v>218</v>
      </c>
      <c r="GQ101" t="s">
        <v>218</v>
      </c>
      <c r="GR101" t="s">
        <v>218</v>
      </c>
      <c r="GS101" t="s">
        <v>218</v>
      </c>
      <c r="GT101" t="s">
        <v>218</v>
      </c>
      <c r="GU101" t="s">
        <v>218</v>
      </c>
      <c r="GV101" t="s">
        <v>218</v>
      </c>
      <c r="GW101" t="s">
        <v>218</v>
      </c>
      <c r="GX101" t="s">
        <v>218</v>
      </c>
      <c r="GY101" t="s">
        <v>218</v>
      </c>
      <c r="GZ101" t="s">
        <v>218</v>
      </c>
      <c r="HA101" t="s">
        <v>218</v>
      </c>
      <c r="HB101" t="s">
        <v>218</v>
      </c>
      <c r="HC101" t="s">
        <v>218</v>
      </c>
      <c r="HD101" t="s">
        <v>218</v>
      </c>
      <c r="HE101" t="s">
        <v>218</v>
      </c>
      <c r="HF101" t="s">
        <v>218</v>
      </c>
      <c r="HG101" t="s">
        <v>218</v>
      </c>
      <c r="HH101" t="s">
        <v>218</v>
      </c>
    </row>
    <row r="102" spans="1:216" x14ac:dyDescent="0.35">
      <c r="A102">
        <v>1025</v>
      </c>
      <c r="B102" t="s">
        <v>215</v>
      </c>
      <c r="C102" t="s">
        <v>9</v>
      </c>
      <c r="D102" t="s">
        <v>225</v>
      </c>
      <c r="E102">
        <v>100</v>
      </c>
      <c r="F102">
        <v>99</v>
      </c>
      <c r="G102">
        <v>0.87</v>
      </c>
      <c r="H102">
        <v>0.99427838139428104</v>
      </c>
      <c r="I102">
        <v>82.448258627827997</v>
      </c>
      <c r="J102">
        <v>0.83281069321038403</v>
      </c>
      <c r="K102">
        <v>3.42905993903402</v>
      </c>
      <c r="L102" t="s">
        <v>217</v>
      </c>
      <c r="M102" t="s">
        <v>218</v>
      </c>
      <c r="N102" t="s">
        <v>218</v>
      </c>
      <c r="O102">
        <v>0</v>
      </c>
      <c r="P102">
        <v>7</v>
      </c>
      <c r="Q102" s="1">
        <v>44062</v>
      </c>
      <c r="R102" s="1">
        <v>44164</v>
      </c>
      <c r="S102" s="1">
        <v>44327</v>
      </c>
      <c r="T102" s="1">
        <v>44413</v>
      </c>
      <c r="U102" s="1">
        <v>44467</v>
      </c>
      <c r="V102" s="1">
        <v>44525</v>
      </c>
      <c r="W102" s="1">
        <v>44614</v>
      </c>
      <c r="X102" t="s">
        <v>218</v>
      </c>
      <c r="Y102" t="s">
        <v>218</v>
      </c>
      <c r="Z102" t="s">
        <v>218</v>
      </c>
      <c r="AA102" t="s">
        <v>218</v>
      </c>
      <c r="AB102" t="s">
        <v>218</v>
      </c>
      <c r="AC102" t="s">
        <v>218</v>
      </c>
      <c r="AD102" t="s">
        <v>218</v>
      </c>
      <c r="AE102" t="s">
        <v>218</v>
      </c>
      <c r="AF102" t="s">
        <v>218</v>
      </c>
      <c r="AG102" t="s">
        <v>218</v>
      </c>
      <c r="AH102" t="s">
        <v>218</v>
      </c>
      <c r="AI102" t="s">
        <v>218</v>
      </c>
      <c r="AJ102" t="s">
        <v>218</v>
      </c>
      <c r="AK102" t="s">
        <v>218</v>
      </c>
      <c r="AL102" t="s">
        <v>218</v>
      </c>
      <c r="AM102" t="s">
        <v>218</v>
      </c>
      <c r="AN102" t="s">
        <v>218</v>
      </c>
      <c r="AO102" t="s">
        <v>218</v>
      </c>
      <c r="AP102" t="s">
        <v>218</v>
      </c>
      <c r="AQ102" t="s">
        <v>218</v>
      </c>
      <c r="AR102" t="s">
        <v>218</v>
      </c>
      <c r="AS102" t="s">
        <v>218</v>
      </c>
      <c r="AT102" t="s">
        <v>218</v>
      </c>
      <c r="AU102" t="s">
        <v>218</v>
      </c>
      <c r="AV102" t="s">
        <v>218</v>
      </c>
      <c r="AW102" t="s">
        <v>218</v>
      </c>
      <c r="AX102" t="s">
        <v>218</v>
      </c>
      <c r="AY102" t="s">
        <v>218</v>
      </c>
      <c r="AZ102" t="s">
        <v>218</v>
      </c>
      <c r="BA102" t="s">
        <v>218</v>
      </c>
      <c r="BB102" t="s">
        <v>218</v>
      </c>
      <c r="BC102" t="s">
        <v>218</v>
      </c>
      <c r="BD102" t="s">
        <v>218</v>
      </c>
      <c r="BE102" t="s">
        <v>218</v>
      </c>
      <c r="BF102" t="s">
        <v>218</v>
      </c>
      <c r="BG102" t="s">
        <v>218</v>
      </c>
      <c r="BH102" t="s">
        <v>218</v>
      </c>
      <c r="BI102" t="s">
        <v>218</v>
      </c>
      <c r="BJ102" t="s">
        <v>218</v>
      </c>
      <c r="BK102" t="s">
        <v>218</v>
      </c>
      <c r="BL102" t="s">
        <v>218</v>
      </c>
      <c r="BM102" t="s">
        <v>218</v>
      </c>
      <c r="BN102" t="s">
        <v>218</v>
      </c>
      <c r="BO102" t="s">
        <v>218</v>
      </c>
      <c r="BP102" t="s">
        <v>218</v>
      </c>
      <c r="BQ102" t="s">
        <v>218</v>
      </c>
      <c r="BR102" t="s">
        <v>218</v>
      </c>
      <c r="BS102" t="s">
        <v>218</v>
      </c>
      <c r="BT102" t="s">
        <v>218</v>
      </c>
      <c r="BU102" t="s">
        <v>218</v>
      </c>
      <c r="BV102" t="s">
        <v>218</v>
      </c>
      <c r="BW102" t="s">
        <v>218</v>
      </c>
      <c r="BX102" t="s">
        <v>218</v>
      </c>
      <c r="BY102" t="s">
        <v>218</v>
      </c>
      <c r="BZ102" t="s">
        <v>218</v>
      </c>
      <c r="CA102" t="s">
        <v>218</v>
      </c>
      <c r="CB102" t="s">
        <v>218</v>
      </c>
      <c r="CC102" t="s">
        <v>218</v>
      </c>
      <c r="CD102" t="s">
        <v>218</v>
      </c>
      <c r="CE102" t="s">
        <v>218</v>
      </c>
      <c r="CF102" t="s">
        <v>218</v>
      </c>
      <c r="CG102" t="s">
        <v>218</v>
      </c>
      <c r="CH102" t="s">
        <v>218</v>
      </c>
      <c r="CI102" t="s">
        <v>218</v>
      </c>
      <c r="CJ102" t="s">
        <v>218</v>
      </c>
      <c r="CK102" t="s">
        <v>218</v>
      </c>
      <c r="CL102" t="s">
        <v>218</v>
      </c>
      <c r="CM102" t="s">
        <v>218</v>
      </c>
      <c r="CN102" t="s">
        <v>218</v>
      </c>
      <c r="CO102" t="s">
        <v>218</v>
      </c>
      <c r="CP102" t="s">
        <v>218</v>
      </c>
      <c r="CQ102" t="s">
        <v>218</v>
      </c>
      <c r="CR102" t="s">
        <v>218</v>
      </c>
      <c r="CS102" t="s">
        <v>218</v>
      </c>
      <c r="CT102" t="s">
        <v>218</v>
      </c>
      <c r="CU102" t="s">
        <v>218</v>
      </c>
      <c r="CV102" t="s">
        <v>218</v>
      </c>
      <c r="CW102" t="s">
        <v>218</v>
      </c>
      <c r="CX102" t="s">
        <v>218</v>
      </c>
      <c r="CY102" t="s">
        <v>218</v>
      </c>
      <c r="CZ102" t="s">
        <v>218</v>
      </c>
      <c r="DA102" t="s">
        <v>218</v>
      </c>
      <c r="DB102" t="s">
        <v>218</v>
      </c>
      <c r="DC102" t="s">
        <v>218</v>
      </c>
      <c r="DD102" t="s">
        <v>218</v>
      </c>
      <c r="DE102" t="s">
        <v>218</v>
      </c>
      <c r="DF102" t="s">
        <v>218</v>
      </c>
      <c r="DG102" t="s">
        <v>218</v>
      </c>
      <c r="DH102" t="s">
        <v>218</v>
      </c>
      <c r="DI102" t="s">
        <v>218</v>
      </c>
      <c r="DJ102" t="s">
        <v>218</v>
      </c>
      <c r="DK102" t="s">
        <v>218</v>
      </c>
      <c r="DL102" t="s">
        <v>218</v>
      </c>
      <c r="DM102" s="1">
        <v>43924</v>
      </c>
      <c r="DN102" s="1">
        <v>44148</v>
      </c>
      <c r="DO102" s="1">
        <v>44206</v>
      </c>
      <c r="DP102" s="1">
        <v>44400</v>
      </c>
      <c r="DQ102" s="1">
        <v>44445</v>
      </c>
      <c r="DR102" s="1">
        <v>44494</v>
      </c>
      <c r="DS102" s="1">
        <v>44563</v>
      </c>
      <c r="DT102" s="1">
        <v>44649</v>
      </c>
      <c r="DU102" t="s">
        <v>218</v>
      </c>
      <c r="DV102" t="s">
        <v>218</v>
      </c>
      <c r="DW102" t="s">
        <v>218</v>
      </c>
      <c r="DX102" t="s">
        <v>218</v>
      </c>
      <c r="DY102" t="s">
        <v>218</v>
      </c>
      <c r="DZ102" t="s">
        <v>218</v>
      </c>
      <c r="EA102" t="s">
        <v>218</v>
      </c>
      <c r="EB102" t="s">
        <v>218</v>
      </c>
      <c r="EC102" t="s">
        <v>218</v>
      </c>
      <c r="ED102" t="s">
        <v>218</v>
      </c>
      <c r="EE102" t="s">
        <v>218</v>
      </c>
      <c r="EF102" t="s">
        <v>218</v>
      </c>
      <c r="EG102" t="s">
        <v>218</v>
      </c>
      <c r="EH102" t="s">
        <v>218</v>
      </c>
      <c r="EI102" t="s">
        <v>218</v>
      </c>
      <c r="EJ102" t="s">
        <v>218</v>
      </c>
      <c r="EK102" t="s">
        <v>218</v>
      </c>
      <c r="EL102" t="s">
        <v>218</v>
      </c>
      <c r="EM102" t="s">
        <v>218</v>
      </c>
      <c r="EN102" t="s">
        <v>218</v>
      </c>
      <c r="EO102" t="s">
        <v>218</v>
      </c>
      <c r="EP102" t="s">
        <v>218</v>
      </c>
      <c r="EQ102" t="s">
        <v>218</v>
      </c>
      <c r="ER102" t="s">
        <v>218</v>
      </c>
      <c r="ES102" t="s">
        <v>218</v>
      </c>
      <c r="ET102" t="s">
        <v>218</v>
      </c>
      <c r="EU102" t="s">
        <v>218</v>
      </c>
      <c r="EV102" t="s">
        <v>218</v>
      </c>
      <c r="EW102" t="s">
        <v>218</v>
      </c>
      <c r="EX102" t="s">
        <v>218</v>
      </c>
      <c r="EY102" t="s">
        <v>218</v>
      </c>
      <c r="EZ102" t="s">
        <v>218</v>
      </c>
      <c r="FA102" t="s">
        <v>218</v>
      </c>
      <c r="FB102" t="s">
        <v>218</v>
      </c>
      <c r="FC102" t="s">
        <v>218</v>
      </c>
      <c r="FD102" t="s">
        <v>218</v>
      </c>
      <c r="FE102" t="s">
        <v>218</v>
      </c>
      <c r="FF102" t="s">
        <v>218</v>
      </c>
      <c r="FG102" t="s">
        <v>218</v>
      </c>
      <c r="FH102" t="s">
        <v>218</v>
      </c>
      <c r="FI102" t="s">
        <v>218</v>
      </c>
      <c r="FJ102" t="s">
        <v>218</v>
      </c>
      <c r="FK102" t="s">
        <v>218</v>
      </c>
      <c r="FL102" t="s">
        <v>218</v>
      </c>
      <c r="FM102" t="s">
        <v>218</v>
      </c>
      <c r="FN102" t="s">
        <v>218</v>
      </c>
      <c r="FO102" t="s">
        <v>218</v>
      </c>
      <c r="FP102" t="s">
        <v>218</v>
      </c>
      <c r="FQ102" t="s">
        <v>218</v>
      </c>
      <c r="FR102" t="s">
        <v>218</v>
      </c>
      <c r="FS102" t="s">
        <v>218</v>
      </c>
      <c r="FT102" t="s">
        <v>218</v>
      </c>
      <c r="FU102" t="s">
        <v>218</v>
      </c>
      <c r="FV102" t="s">
        <v>218</v>
      </c>
      <c r="FW102" t="s">
        <v>218</v>
      </c>
      <c r="FX102" t="s">
        <v>218</v>
      </c>
      <c r="FY102" t="s">
        <v>218</v>
      </c>
      <c r="FZ102" t="s">
        <v>218</v>
      </c>
      <c r="GA102" t="s">
        <v>218</v>
      </c>
      <c r="GB102" t="s">
        <v>218</v>
      </c>
      <c r="GC102" t="s">
        <v>218</v>
      </c>
      <c r="GD102" t="s">
        <v>218</v>
      </c>
      <c r="GE102" t="s">
        <v>218</v>
      </c>
      <c r="GF102" t="s">
        <v>218</v>
      </c>
      <c r="GG102" t="s">
        <v>218</v>
      </c>
      <c r="GH102" t="s">
        <v>218</v>
      </c>
      <c r="GI102" t="s">
        <v>218</v>
      </c>
      <c r="GJ102" t="s">
        <v>218</v>
      </c>
      <c r="GK102" t="s">
        <v>218</v>
      </c>
      <c r="GL102" t="s">
        <v>218</v>
      </c>
      <c r="GM102" t="s">
        <v>218</v>
      </c>
      <c r="GN102" t="s">
        <v>218</v>
      </c>
      <c r="GO102" t="s">
        <v>218</v>
      </c>
      <c r="GP102" t="s">
        <v>218</v>
      </c>
      <c r="GQ102" t="s">
        <v>218</v>
      </c>
      <c r="GR102" t="s">
        <v>218</v>
      </c>
      <c r="GS102" t="s">
        <v>218</v>
      </c>
      <c r="GT102" t="s">
        <v>218</v>
      </c>
      <c r="GU102" t="s">
        <v>218</v>
      </c>
      <c r="GV102" t="s">
        <v>218</v>
      </c>
      <c r="GW102" t="s">
        <v>218</v>
      </c>
      <c r="GX102" t="s">
        <v>218</v>
      </c>
      <c r="GY102" t="s">
        <v>218</v>
      </c>
      <c r="GZ102" t="s">
        <v>218</v>
      </c>
      <c r="HA102" t="s">
        <v>218</v>
      </c>
      <c r="HB102" t="s">
        <v>218</v>
      </c>
      <c r="HC102" t="s">
        <v>218</v>
      </c>
      <c r="HD102" t="s">
        <v>218</v>
      </c>
      <c r="HE102" t="s">
        <v>218</v>
      </c>
      <c r="HF102" t="s">
        <v>218</v>
      </c>
      <c r="HG102" t="s">
        <v>218</v>
      </c>
      <c r="HH102" t="s">
        <v>218</v>
      </c>
    </row>
    <row r="103" spans="1:216" x14ac:dyDescent="0.35">
      <c r="A103">
        <v>1036</v>
      </c>
      <c r="B103" t="s">
        <v>215</v>
      </c>
      <c r="C103" t="s">
        <v>9</v>
      </c>
      <c r="D103" t="s">
        <v>225</v>
      </c>
      <c r="E103">
        <v>110</v>
      </c>
      <c r="F103">
        <v>109</v>
      </c>
      <c r="G103">
        <v>0.88</v>
      </c>
      <c r="H103">
        <v>0.99426909707217903</v>
      </c>
      <c r="I103">
        <v>86.534878784499497</v>
      </c>
      <c r="J103">
        <v>0.793897970499996</v>
      </c>
      <c r="K103">
        <v>3.4520529049064002</v>
      </c>
      <c r="L103" t="s">
        <v>217</v>
      </c>
      <c r="M103" t="s">
        <v>218</v>
      </c>
      <c r="N103" t="s">
        <v>218</v>
      </c>
      <c r="O103">
        <v>0</v>
      </c>
      <c r="P103">
        <v>7</v>
      </c>
      <c r="Q103" s="1">
        <v>44062</v>
      </c>
      <c r="R103" s="1">
        <v>44164</v>
      </c>
      <c r="S103" s="1">
        <v>44328</v>
      </c>
      <c r="T103" s="1">
        <v>44411</v>
      </c>
      <c r="U103" s="1">
        <v>44466</v>
      </c>
      <c r="V103" s="1">
        <v>44525</v>
      </c>
      <c r="W103" s="1">
        <v>44613</v>
      </c>
      <c r="X103" t="s">
        <v>218</v>
      </c>
      <c r="Y103" t="s">
        <v>218</v>
      </c>
      <c r="Z103" t="s">
        <v>218</v>
      </c>
      <c r="AA103" t="s">
        <v>218</v>
      </c>
      <c r="AB103" t="s">
        <v>218</v>
      </c>
      <c r="AC103" t="s">
        <v>218</v>
      </c>
      <c r="AD103" t="s">
        <v>218</v>
      </c>
      <c r="AE103" t="s">
        <v>218</v>
      </c>
      <c r="AF103" t="s">
        <v>218</v>
      </c>
      <c r="AG103" t="s">
        <v>218</v>
      </c>
      <c r="AH103" t="s">
        <v>218</v>
      </c>
      <c r="AI103" t="s">
        <v>218</v>
      </c>
      <c r="AJ103" t="s">
        <v>218</v>
      </c>
      <c r="AK103" t="s">
        <v>218</v>
      </c>
      <c r="AL103" t="s">
        <v>218</v>
      </c>
      <c r="AM103" t="s">
        <v>218</v>
      </c>
      <c r="AN103" t="s">
        <v>218</v>
      </c>
      <c r="AO103" t="s">
        <v>218</v>
      </c>
      <c r="AP103" t="s">
        <v>218</v>
      </c>
      <c r="AQ103" t="s">
        <v>218</v>
      </c>
      <c r="AR103" t="s">
        <v>218</v>
      </c>
      <c r="AS103" t="s">
        <v>218</v>
      </c>
      <c r="AT103" t="s">
        <v>218</v>
      </c>
      <c r="AU103" t="s">
        <v>218</v>
      </c>
      <c r="AV103" t="s">
        <v>218</v>
      </c>
      <c r="AW103" t="s">
        <v>218</v>
      </c>
      <c r="AX103" t="s">
        <v>218</v>
      </c>
      <c r="AY103" t="s">
        <v>218</v>
      </c>
      <c r="AZ103" t="s">
        <v>218</v>
      </c>
      <c r="BA103" t="s">
        <v>218</v>
      </c>
      <c r="BB103" t="s">
        <v>218</v>
      </c>
      <c r="BC103" t="s">
        <v>218</v>
      </c>
      <c r="BD103" t="s">
        <v>218</v>
      </c>
      <c r="BE103" t="s">
        <v>218</v>
      </c>
      <c r="BF103" t="s">
        <v>218</v>
      </c>
      <c r="BG103" t="s">
        <v>218</v>
      </c>
      <c r="BH103" t="s">
        <v>218</v>
      </c>
      <c r="BI103" t="s">
        <v>218</v>
      </c>
      <c r="BJ103" t="s">
        <v>218</v>
      </c>
      <c r="BK103" t="s">
        <v>218</v>
      </c>
      <c r="BL103" t="s">
        <v>218</v>
      </c>
      <c r="BM103" t="s">
        <v>218</v>
      </c>
      <c r="BN103" t="s">
        <v>218</v>
      </c>
      <c r="BO103" t="s">
        <v>218</v>
      </c>
      <c r="BP103" t="s">
        <v>218</v>
      </c>
      <c r="BQ103" t="s">
        <v>218</v>
      </c>
      <c r="BR103" t="s">
        <v>218</v>
      </c>
      <c r="BS103" t="s">
        <v>218</v>
      </c>
      <c r="BT103" t="s">
        <v>218</v>
      </c>
      <c r="BU103" t="s">
        <v>218</v>
      </c>
      <c r="BV103" t="s">
        <v>218</v>
      </c>
      <c r="BW103" t="s">
        <v>218</v>
      </c>
      <c r="BX103" t="s">
        <v>218</v>
      </c>
      <c r="BY103" t="s">
        <v>218</v>
      </c>
      <c r="BZ103" t="s">
        <v>218</v>
      </c>
      <c r="CA103" t="s">
        <v>218</v>
      </c>
      <c r="CB103" t="s">
        <v>218</v>
      </c>
      <c r="CC103" t="s">
        <v>218</v>
      </c>
      <c r="CD103" t="s">
        <v>218</v>
      </c>
      <c r="CE103" t="s">
        <v>218</v>
      </c>
      <c r="CF103" t="s">
        <v>218</v>
      </c>
      <c r="CG103" t="s">
        <v>218</v>
      </c>
      <c r="CH103" t="s">
        <v>218</v>
      </c>
      <c r="CI103" t="s">
        <v>218</v>
      </c>
      <c r="CJ103" t="s">
        <v>218</v>
      </c>
      <c r="CK103" t="s">
        <v>218</v>
      </c>
      <c r="CL103" t="s">
        <v>218</v>
      </c>
      <c r="CM103" t="s">
        <v>218</v>
      </c>
      <c r="CN103" t="s">
        <v>218</v>
      </c>
      <c r="CO103" t="s">
        <v>218</v>
      </c>
      <c r="CP103" t="s">
        <v>218</v>
      </c>
      <c r="CQ103" t="s">
        <v>218</v>
      </c>
      <c r="CR103" t="s">
        <v>218</v>
      </c>
      <c r="CS103" t="s">
        <v>218</v>
      </c>
      <c r="CT103" t="s">
        <v>218</v>
      </c>
      <c r="CU103" t="s">
        <v>218</v>
      </c>
      <c r="CV103" t="s">
        <v>218</v>
      </c>
      <c r="CW103" t="s">
        <v>218</v>
      </c>
      <c r="CX103" t="s">
        <v>218</v>
      </c>
      <c r="CY103" t="s">
        <v>218</v>
      </c>
      <c r="CZ103" t="s">
        <v>218</v>
      </c>
      <c r="DA103" t="s">
        <v>218</v>
      </c>
      <c r="DB103" t="s">
        <v>218</v>
      </c>
      <c r="DC103" t="s">
        <v>218</v>
      </c>
      <c r="DD103" t="s">
        <v>218</v>
      </c>
      <c r="DE103" t="s">
        <v>218</v>
      </c>
      <c r="DF103" t="s">
        <v>218</v>
      </c>
      <c r="DG103" t="s">
        <v>218</v>
      </c>
      <c r="DH103" t="s">
        <v>218</v>
      </c>
      <c r="DI103" t="s">
        <v>218</v>
      </c>
      <c r="DJ103" t="s">
        <v>218</v>
      </c>
      <c r="DK103" t="s">
        <v>218</v>
      </c>
      <c r="DL103" t="s">
        <v>218</v>
      </c>
      <c r="DM103" s="1">
        <v>43924</v>
      </c>
      <c r="DN103" s="1">
        <v>44148</v>
      </c>
      <c r="DO103" s="1">
        <v>44206</v>
      </c>
      <c r="DP103" s="1">
        <v>44400</v>
      </c>
      <c r="DQ103" s="1">
        <v>44445</v>
      </c>
      <c r="DR103" s="1">
        <v>44494</v>
      </c>
      <c r="DS103" s="1">
        <v>44565</v>
      </c>
      <c r="DT103" s="1">
        <v>44650</v>
      </c>
      <c r="DU103" t="s">
        <v>218</v>
      </c>
      <c r="DV103" t="s">
        <v>218</v>
      </c>
      <c r="DW103" t="s">
        <v>218</v>
      </c>
      <c r="DX103" t="s">
        <v>218</v>
      </c>
      <c r="DY103" t="s">
        <v>218</v>
      </c>
      <c r="DZ103" t="s">
        <v>218</v>
      </c>
      <c r="EA103" t="s">
        <v>218</v>
      </c>
      <c r="EB103" t="s">
        <v>218</v>
      </c>
      <c r="EC103" t="s">
        <v>218</v>
      </c>
      <c r="ED103" t="s">
        <v>218</v>
      </c>
      <c r="EE103" t="s">
        <v>218</v>
      </c>
      <c r="EF103" t="s">
        <v>218</v>
      </c>
      <c r="EG103" t="s">
        <v>218</v>
      </c>
      <c r="EH103" t="s">
        <v>218</v>
      </c>
      <c r="EI103" t="s">
        <v>218</v>
      </c>
      <c r="EJ103" t="s">
        <v>218</v>
      </c>
      <c r="EK103" t="s">
        <v>218</v>
      </c>
      <c r="EL103" t="s">
        <v>218</v>
      </c>
      <c r="EM103" t="s">
        <v>218</v>
      </c>
      <c r="EN103" t="s">
        <v>218</v>
      </c>
      <c r="EO103" t="s">
        <v>218</v>
      </c>
      <c r="EP103" t="s">
        <v>218</v>
      </c>
      <c r="EQ103" t="s">
        <v>218</v>
      </c>
      <c r="ER103" t="s">
        <v>218</v>
      </c>
      <c r="ES103" t="s">
        <v>218</v>
      </c>
      <c r="ET103" t="s">
        <v>218</v>
      </c>
      <c r="EU103" t="s">
        <v>218</v>
      </c>
      <c r="EV103" t="s">
        <v>218</v>
      </c>
      <c r="EW103" t="s">
        <v>218</v>
      </c>
      <c r="EX103" t="s">
        <v>218</v>
      </c>
      <c r="EY103" t="s">
        <v>218</v>
      </c>
      <c r="EZ103" t="s">
        <v>218</v>
      </c>
      <c r="FA103" t="s">
        <v>218</v>
      </c>
      <c r="FB103" t="s">
        <v>218</v>
      </c>
      <c r="FC103" t="s">
        <v>218</v>
      </c>
      <c r="FD103" t="s">
        <v>218</v>
      </c>
      <c r="FE103" t="s">
        <v>218</v>
      </c>
      <c r="FF103" t="s">
        <v>218</v>
      </c>
      <c r="FG103" t="s">
        <v>218</v>
      </c>
      <c r="FH103" t="s">
        <v>218</v>
      </c>
      <c r="FI103" t="s">
        <v>218</v>
      </c>
      <c r="FJ103" t="s">
        <v>218</v>
      </c>
      <c r="FK103" t="s">
        <v>218</v>
      </c>
      <c r="FL103" t="s">
        <v>218</v>
      </c>
      <c r="FM103" t="s">
        <v>218</v>
      </c>
      <c r="FN103" t="s">
        <v>218</v>
      </c>
      <c r="FO103" t="s">
        <v>218</v>
      </c>
      <c r="FP103" t="s">
        <v>218</v>
      </c>
      <c r="FQ103" t="s">
        <v>218</v>
      </c>
      <c r="FR103" t="s">
        <v>218</v>
      </c>
      <c r="FS103" t="s">
        <v>218</v>
      </c>
      <c r="FT103" t="s">
        <v>218</v>
      </c>
      <c r="FU103" t="s">
        <v>218</v>
      </c>
      <c r="FV103" t="s">
        <v>218</v>
      </c>
      <c r="FW103" t="s">
        <v>218</v>
      </c>
      <c r="FX103" t="s">
        <v>218</v>
      </c>
      <c r="FY103" t="s">
        <v>218</v>
      </c>
      <c r="FZ103" t="s">
        <v>218</v>
      </c>
      <c r="GA103" t="s">
        <v>218</v>
      </c>
      <c r="GB103" t="s">
        <v>218</v>
      </c>
      <c r="GC103" t="s">
        <v>218</v>
      </c>
      <c r="GD103" t="s">
        <v>218</v>
      </c>
      <c r="GE103" t="s">
        <v>218</v>
      </c>
      <c r="GF103" t="s">
        <v>218</v>
      </c>
      <c r="GG103" t="s">
        <v>218</v>
      </c>
      <c r="GH103" t="s">
        <v>218</v>
      </c>
      <c r="GI103" t="s">
        <v>218</v>
      </c>
      <c r="GJ103" t="s">
        <v>218</v>
      </c>
      <c r="GK103" t="s">
        <v>218</v>
      </c>
      <c r="GL103" t="s">
        <v>218</v>
      </c>
      <c r="GM103" t="s">
        <v>218</v>
      </c>
      <c r="GN103" t="s">
        <v>218</v>
      </c>
      <c r="GO103" t="s">
        <v>218</v>
      </c>
      <c r="GP103" t="s">
        <v>218</v>
      </c>
      <c r="GQ103" t="s">
        <v>218</v>
      </c>
      <c r="GR103" t="s">
        <v>218</v>
      </c>
      <c r="GS103" t="s">
        <v>218</v>
      </c>
      <c r="GT103" t="s">
        <v>218</v>
      </c>
      <c r="GU103" t="s">
        <v>218</v>
      </c>
      <c r="GV103" t="s">
        <v>218</v>
      </c>
      <c r="GW103" t="s">
        <v>218</v>
      </c>
      <c r="GX103" t="s">
        <v>218</v>
      </c>
      <c r="GY103" t="s">
        <v>218</v>
      </c>
      <c r="GZ103" t="s">
        <v>218</v>
      </c>
      <c r="HA103" t="s">
        <v>218</v>
      </c>
      <c r="HB103" t="s">
        <v>218</v>
      </c>
      <c r="HC103" t="s">
        <v>218</v>
      </c>
      <c r="HD103" t="s">
        <v>218</v>
      </c>
      <c r="HE103" t="s">
        <v>218</v>
      </c>
      <c r="HF103" t="s">
        <v>218</v>
      </c>
      <c r="HG103" t="s">
        <v>218</v>
      </c>
      <c r="HH103" t="s">
        <v>218</v>
      </c>
    </row>
    <row r="104" spans="1:216" x14ac:dyDescent="0.35">
      <c r="A104">
        <v>1047</v>
      </c>
      <c r="B104" t="s">
        <v>215</v>
      </c>
      <c r="C104" t="s">
        <v>9</v>
      </c>
      <c r="D104" t="s">
        <v>225</v>
      </c>
      <c r="E104">
        <v>120</v>
      </c>
      <c r="F104">
        <v>119</v>
      </c>
      <c r="G104">
        <v>0.88</v>
      </c>
      <c r="H104">
        <v>0.99426481854509097</v>
      </c>
      <c r="I104">
        <v>87.975469988075204</v>
      </c>
      <c r="J104">
        <v>0.739289663765338</v>
      </c>
      <c r="K104">
        <v>3.4577679279372502</v>
      </c>
      <c r="L104" t="s">
        <v>217</v>
      </c>
      <c r="M104" t="s">
        <v>218</v>
      </c>
      <c r="N104" t="s">
        <v>218</v>
      </c>
      <c r="O104">
        <v>0</v>
      </c>
      <c r="P104">
        <v>7</v>
      </c>
      <c r="Q104" s="1">
        <v>44062</v>
      </c>
      <c r="R104" s="1">
        <v>44164</v>
      </c>
      <c r="S104" s="1">
        <v>44327</v>
      </c>
      <c r="T104" s="1">
        <v>44412</v>
      </c>
      <c r="U104" s="1">
        <v>44466</v>
      </c>
      <c r="V104" s="1">
        <v>44525</v>
      </c>
      <c r="W104" s="1">
        <v>44613</v>
      </c>
      <c r="X104" t="s">
        <v>218</v>
      </c>
      <c r="Y104" t="s">
        <v>218</v>
      </c>
      <c r="Z104" t="s">
        <v>218</v>
      </c>
      <c r="AA104" t="s">
        <v>218</v>
      </c>
      <c r="AB104" t="s">
        <v>218</v>
      </c>
      <c r="AC104" t="s">
        <v>218</v>
      </c>
      <c r="AD104" t="s">
        <v>218</v>
      </c>
      <c r="AE104" t="s">
        <v>218</v>
      </c>
      <c r="AF104" t="s">
        <v>218</v>
      </c>
      <c r="AG104" t="s">
        <v>218</v>
      </c>
      <c r="AH104" t="s">
        <v>218</v>
      </c>
      <c r="AI104" t="s">
        <v>218</v>
      </c>
      <c r="AJ104" t="s">
        <v>218</v>
      </c>
      <c r="AK104" t="s">
        <v>218</v>
      </c>
      <c r="AL104" t="s">
        <v>218</v>
      </c>
      <c r="AM104" t="s">
        <v>218</v>
      </c>
      <c r="AN104" t="s">
        <v>218</v>
      </c>
      <c r="AO104" t="s">
        <v>218</v>
      </c>
      <c r="AP104" t="s">
        <v>218</v>
      </c>
      <c r="AQ104" t="s">
        <v>218</v>
      </c>
      <c r="AR104" t="s">
        <v>218</v>
      </c>
      <c r="AS104" t="s">
        <v>218</v>
      </c>
      <c r="AT104" t="s">
        <v>218</v>
      </c>
      <c r="AU104" t="s">
        <v>218</v>
      </c>
      <c r="AV104" t="s">
        <v>218</v>
      </c>
      <c r="AW104" t="s">
        <v>218</v>
      </c>
      <c r="AX104" t="s">
        <v>218</v>
      </c>
      <c r="AY104" t="s">
        <v>218</v>
      </c>
      <c r="AZ104" t="s">
        <v>218</v>
      </c>
      <c r="BA104" t="s">
        <v>218</v>
      </c>
      <c r="BB104" t="s">
        <v>218</v>
      </c>
      <c r="BC104" t="s">
        <v>218</v>
      </c>
      <c r="BD104" t="s">
        <v>218</v>
      </c>
      <c r="BE104" t="s">
        <v>218</v>
      </c>
      <c r="BF104" t="s">
        <v>218</v>
      </c>
      <c r="BG104" t="s">
        <v>218</v>
      </c>
      <c r="BH104" t="s">
        <v>218</v>
      </c>
      <c r="BI104" t="s">
        <v>218</v>
      </c>
      <c r="BJ104" t="s">
        <v>218</v>
      </c>
      <c r="BK104" t="s">
        <v>218</v>
      </c>
      <c r="BL104" t="s">
        <v>218</v>
      </c>
      <c r="BM104" t="s">
        <v>218</v>
      </c>
      <c r="BN104" t="s">
        <v>218</v>
      </c>
      <c r="BO104" t="s">
        <v>218</v>
      </c>
      <c r="BP104" t="s">
        <v>218</v>
      </c>
      <c r="BQ104" t="s">
        <v>218</v>
      </c>
      <c r="BR104" t="s">
        <v>218</v>
      </c>
      <c r="BS104" t="s">
        <v>218</v>
      </c>
      <c r="BT104" t="s">
        <v>218</v>
      </c>
      <c r="BU104" t="s">
        <v>218</v>
      </c>
      <c r="BV104" t="s">
        <v>218</v>
      </c>
      <c r="BW104" t="s">
        <v>218</v>
      </c>
      <c r="BX104" t="s">
        <v>218</v>
      </c>
      <c r="BY104" t="s">
        <v>218</v>
      </c>
      <c r="BZ104" t="s">
        <v>218</v>
      </c>
      <c r="CA104" t="s">
        <v>218</v>
      </c>
      <c r="CB104" t="s">
        <v>218</v>
      </c>
      <c r="CC104" t="s">
        <v>218</v>
      </c>
      <c r="CD104" t="s">
        <v>218</v>
      </c>
      <c r="CE104" t="s">
        <v>218</v>
      </c>
      <c r="CF104" t="s">
        <v>218</v>
      </c>
      <c r="CG104" t="s">
        <v>218</v>
      </c>
      <c r="CH104" t="s">
        <v>218</v>
      </c>
      <c r="CI104" t="s">
        <v>218</v>
      </c>
      <c r="CJ104" t="s">
        <v>218</v>
      </c>
      <c r="CK104" t="s">
        <v>218</v>
      </c>
      <c r="CL104" t="s">
        <v>218</v>
      </c>
      <c r="CM104" t="s">
        <v>218</v>
      </c>
      <c r="CN104" t="s">
        <v>218</v>
      </c>
      <c r="CO104" t="s">
        <v>218</v>
      </c>
      <c r="CP104" t="s">
        <v>218</v>
      </c>
      <c r="CQ104" t="s">
        <v>218</v>
      </c>
      <c r="CR104" t="s">
        <v>218</v>
      </c>
      <c r="CS104" t="s">
        <v>218</v>
      </c>
      <c r="CT104" t="s">
        <v>218</v>
      </c>
      <c r="CU104" t="s">
        <v>218</v>
      </c>
      <c r="CV104" t="s">
        <v>218</v>
      </c>
      <c r="CW104" t="s">
        <v>218</v>
      </c>
      <c r="CX104" t="s">
        <v>218</v>
      </c>
      <c r="CY104" t="s">
        <v>218</v>
      </c>
      <c r="CZ104" t="s">
        <v>218</v>
      </c>
      <c r="DA104" t="s">
        <v>218</v>
      </c>
      <c r="DB104" t="s">
        <v>218</v>
      </c>
      <c r="DC104" t="s">
        <v>218</v>
      </c>
      <c r="DD104" t="s">
        <v>218</v>
      </c>
      <c r="DE104" t="s">
        <v>218</v>
      </c>
      <c r="DF104" t="s">
        <v>218</v>
      </c>
      <c r="DG104" t="s">
        <v>218</v>
      </c>
      <c r="DH104" t="s">
        <v>218</v>
      </c>
      <c r="DI104" t="s">
        <v>218</v>
      </c>
      <c r="DJ104" t="s">
        <v>218</v>
      </c>
      <c r="DK104" t="s">
        <v>218</v>
      </c>
      <c r="DL104" t="s">
        <v>218</v>
      </c>
      <c r="DM104" s="1">
        <v>43924</v>
      </c>
      <c r="DN104" s="1">
        <v>44147</v>
      </c>
      <c r="DO104" s="1">
        <v>44206</v>
      </c>
      <c r="DP104" s="1">
        <v>44400</v>
      </c>
      <c r="DQ104" s="1">
        <v>44445</v>
      </c>
      <c r="DR104" s="1">
        <v>44495</v>
      </c>
      <c r="DS104" s="1">
        <v>44563</v>
      </c>
      <c r="DT104" s="1">
        <v>44649</v>
      </c>
      <c r="DU104" t="s">
        <v>218</v>
      </c>
      <c r="DV104" t="s">
        <v>218</v>
      </c>
      <c r="DW104" t="s">
        <v>218</v>
      </c>
      <c r="DX104" t="s">
        <v>218</v>
      </c>
      <c r="DY104" t="s">
        <v>218</v>
      </c>
      <c r="DZ104" t="s">
        <v>218</v>
      </c>
      <c r="EA104" t="s">
        <v>218</v>
      </c>
      <c r="EB104" t="s">
        <v>218</v>
      </c>
      <c r="EC104" t="s">
        <v>218</v>
      </c>
      <c r="ED104" t="s">
        <v>218</v>
      </c>
      <c r="EE104" t="s">
        <v>218</v>
      </c>
      <c r="EF104" t="s">
        <v>218</v>
      </c>
      <c r="EG104" t="s">
        <v>218</v>
      </c>
      <c r="EH104" t="s">
        <v>218</v>
      </c>
      <c r="EI104" t="s">
        <v>218</v>
      </c>
      <c r="EJ104" t="s">
        <v>218</v>
      </c>
      <c r="EK104" t="s">
        <v>218</v>
      </c>
      <c r="EL104" t="s">
        <v>218</v>
      </c>
      <c r="EM104" t="s">
        <v>218</v>
      </c>
      <c r="EN104" t="s">
        <v>218</v>
      </c>
      <c r="EO104" t="s">
        <v>218</v>
      </c>
      <c r="EP104" t="s">
        <v>218</v>
      </c>
      <c r="EQ104" t="s">
        <v>218</v>
      </c>
      <c r="ER104" t="s">
        <v>218</v>
      </c>
      <c r="ES104" t="s">
        <v>218</v>
      </c>
      <c r="ET104" t="s">
        <v>218</v>
      </c>
      <c r="EU104" t="s">
        <v>218</v>
      </c>
      <c r="EV104" t="s">
        <v>218</v>
      </c>
      <c r="EW104" t="s">
        <v>218</v>
      </c>
      <c r="EX104" t="s">
        <v>218</v>
      </c>
      <c r="EY104" t="s">
        <v>218</v>
      </c>
      <c r="EZ104" t="s">
        <v>218</v>
      </c>
      <c r="FA104" t="s">
        <v>218</v>
      </c>
      <c r="FB104" t="s">
        <v>218</v>
      </c>
      <c r="FC104" t="s">
        <v>218</v>
      </c>
      <c r="FD104" t="s">
        <v>218</v>
      </c>
      <c r="FE104" t="s">
        <v>218</v>
      </c>
      <c r="FF104" t="s">
        <v>218</v>
      </c>
      <c r="FG104" t="s">
        <v>218</v>
      </c>
      <c r="FH104" t="s">
        <v>218</v>
      </c>
      <c r="FI104" t="s">
        <v>218</v>
      </c>
      <c r="FJ104" t="s">
        <v>218</v>
      </c>
      <c r="FK104" t="s">
        <v>218</v>
      </c>
      <c r="FL104" t="s">
        <v>218</v>
      </c>
      <c r="FM104" t="s">
        <v>218</v>
      </c>
      <c r="FN104" t="s">
        <v>218</v>
      </c>
      <c r="FO104" t="s">
        <v>218</v>
      </c>
      <c r="FP104" t="s">
        <v>218</v>
      </c>
      <c r="FQ104" t="s">
        <v>218</v>
      </c>
      <c r="FR104" t="s">
        <v>218</v>
      </c>
      <c r="FS104" t="s">
        <v>218</v>
      </c>
      <c r="FT104" t="s">
        <v>218</v>
      </c>
      <c r="FU104" t="s">
        <v>218</v>
      </c>
      <c r="FV104" t="s">
        <v>218</v>
      </c>
      <c r="FW104" t="s">
        <v>218</v>
      </c>
      <c r="FX104" t="s">
        <v>218</v>
      </c>
      <c r="FY104" t="s">
        <v>218</v>
      </c>
      <c r="FZ104" t="s">
        <v>218</v>
      </c>
      <c r="GA104" t="s">
        <v>218</v>
      </c>
      <c r="GB104" t="s">
        <v>218</v>
      </c>
      <c r="GC104" t="s">
        <v>218</v>
      </c>
      <c r="GD104" t="s">
        <v>218</v>
      </c>
      <c r="GE104" t="s">
        <v>218</v>
      </c>
      <c r="GF104" t="s">
        <v>218</v>
      </c>
      <c r="GG104" t="s">
        <v>218</v>
      </c>
      <c r="GH104" t="s">
        <v>218</v>
      </c>
      <c r="GI104" t="s">
        <v>218</v>
      </c>
      <c r="GJ104" t="s">
        <v>218</v>
      </c>
      <c r="GK104" t="s">
        <v>218</v>
      </c>
      <c r="GL104" t="s">
        <v>218</v>
      </c>
      <c r="GM104" t="s">
        <v>218</v>
      </c>
      <c r="GN104" t="s">
        <v>218</v>
      </c>
      <c r="GO104" t="s">
        <v>218</v>
      </c>
      <c r="GP104" t="s">
        <v>218</v>
      </c>
      <c r="GQ104" t="s">
        <v>218</v>
      </c>
      <c r="GR104" t="s">
        <v>218</v>
      </c>
      <c r="GS104" t="s">
        <v>218</v>
      </c>
      <c r="GT104" t="s">
        <v>218</v>
      </c>
      <c r="GU104" t="s">
        <v>218</v>
      </c>
      <c r="GV104" t="s">
        <v>218</v>
      </c>
      <c r="GW104" t="s">
        <v>218</v>
      </c>
      <c r="GX104" t="s">
        <v>218</v>
      </c>
      <c r="GY104" t="s">
        <v>218</v>
      </c>
      <c r="GZ104" t="s">
        <v>218</v>
      </c>
      <c r="HA104" t="s">
        <v>218</v>
      </c>
      <c r="HB104" t="s">
        <v>218</v>
      </c>
      <c r="HC104" t="s">
        <v>218</v>
      </c>
      <c r="HD104" t="s">
        <v>218</v>
      </c>
      <c r="HE104" t="s">
        <v>218</v>
      </c>
      <c r="HF104" t="s">
        <v>218</v>
      </c>
      <c r="HG104" t="s">
        <v>218</v>
      </c>
      <c r="HH104" t="s">
        <v>218</v>
      </c>
    </row>
    <row r="105" spans="1:216" x14ac:dyDescent="0.35">
      <c r="A105">
        <v>1058</v>
      </c>
      <c r="B105" t="s">
        <v>215</v>
      </c>
      <c r="C105" t="s">
        <v>9</v>
      </c>
      <c r="D105" t="s">
        <v>225</v>
      </c>
      <c r="E105">
        <v>130</v>
      </c>
      <c r="F105">
        <v>129</v>
      </c>
      <c r="G105">
        <v>0.91</v>
      </c>
      <c r="H105">
        <v>0.99442592477881397</v>
      </c>
      <c r="I105">
        <v>93.844264943106793</v>
      </c>
      <c r="J105">
        <v>0.72747492203958697</v>
      </c>
      <c r="K105">
        <v>3.3979687852967899</v>
      </c>
      <c r="L105" t="s">
        <v>217</v>
      </c>
      <c r="M105" t="s">
        <v>218</v>
      </c>
      <c r="N105" t="s">
        <v>218</v>
      </c>
      <c r="O105">
        <v>0</v>
      </c>
      <c r="P105">
        <v>7</v>
      </c>
      <c r="Q105" s="1">
        <v>44062</v>
      </c>
      <c r="R105" s="1">
        <v>44164</v>
      </c>
      <c r="S105" s="1">
        <v>44328</v>
      </c>
      <c r="T105" s="1">
        <v>44411</v>
      </c>
      <c r="U105" s="1">
        <v>44466</v>
      </c>
      <c r="V105" s="1">
        <v>44526</v>
      </c>
      <c r="W105" s="1">
        <v>44613</v>
      </c>
      <c r="X105" t="s">
        <v>218</v>
      </c>
      <c r="Y105" t="s">
        <v>218</v>
      </c>
      <c r="Z105" t="s">
        <v>218</v>
      </c>
      <c r="AA105" t="s">
        <v>218</v>
      </c>
      <c r="AB105" t="s">
        <v>218</v>
      </c>
      <c r="AC105" t="s">
        <v>218</v>
      </c>
      <c r="AD105" t="s">
        <v>218</v>
      </c>
      <c r="AE105" t="s">
        <v>218</v>
      </c>
      <c r="AF105" t="s">
        <v>218</v>
      </c>
      <c r="AG105" t="s">
        <v>218</v>
      </c>
      <c r="AH105" t="s">
        <v>218</v>
      </c>
      <c r="AI105" t="s">
        <v>218</v>
      </c>
      <c r="AJ105" t="s">
        <v>218</v>
      </c>
      <c r="AK105" t="s">
        <v>218</v>
      </c>
      <c r="AL105" t="s">
        <v>218</v>
      </c>
      <c r="AM105" t="s">
        <v>218</v>
      </c>
      <c r="AN105" t="s">
        <v>218</v>
      </c>
      <c r="AO105" t="s">
        <v>218</v>
      </c>
      <c r="AP105" t="s">
        <v>218</v>
      </c>
      <c r="AQ105" t="s">
        <v>218</v>
      </c>
      <c r="AR105" t="s">
        <v>218</v>
      </c>
      <c r="AS105" t="s">
        <v>218</v>
      </c>
      <c r="AT105" t="s">
        <v>218</v>
      </c>
      <c r="AU105" t="s">
        <v>218</v>
      </c>
      <c r="AV105" t="s">
        <v>218</v>
      </c>
      <c r="AW105" t="s">
        <v>218</v>
      </c>
      <c r="AX105" t="s">
        <v>218</v>
      </c>
      <c r="AY105" t="s">
        <v>218</v>
      </c>
      <c r="AZ105" t="s">
        <v>218</v>
      </c>
      <c r="BA105" t="s">
        <v>218</v>
      </c>
      <c r="BB105" t="s">
        <v>218</v>
      </c>
      <c r="BC105" t="s">
        <v>218</v>
      </c>
      <c r="BD105" t="s">
        <v>218</v>
      </c>
      <c r="BE105" t="s">
        <v>218</v>
      </c>
      <c r="BF105" t="s">
        <v>218</v>
      </c>
      <c r="BG105" t="s">
        <v>218</v>
      </c>
      <c r="BH105" t="s">
        <v>218</v>
      </c>
      <c r="BI105" t="s">
        <v>218</v>
      </c>
      <c r="BJ105" t="s">
        <v>218</v>
      </c>
      <c r="BK105" t="s">
        <v>218</v>
      </c>
      <c r="BL105" t="s">
        <v>218</v>
      </c>
      <c r="BM105" t="s">
        <v>218</v>
      </c>
      <c r="BN105" t="s">
        <v>218</v>
      </c>
      <c r="BO105" t="s">
        <v>218</v>
      </c>
      <c r="BP105" t="s">
        <v>218</v>
      </c>
      <c r="BQ105" t="s">
        <v>218</v>
      </c>
      <c r="BR105" t="s">
        <v>218</v>
      </c>
      <c r="BS105" t="s">
        <v>218</v>
      </c>
      <c r="BT105" t="s">
        <v>218</v>
      </c>
      <c r="BU105" t="s">
        <v>218</v>
      </c>
      <c r="BV105" t="s">
        <v>218</v>
      </c>
      <c r="BW105" t="s">
        <v>218</v>
      </c>
      <c r="BX105" t="s">
        <v>218</v>
      </c>
      <c r="BY105" t="s">
        <v>218</v>
      </c>
      <c r="BZ105" t="s">
        <v>218</v>
      </c>
      <c r="CA105" t="s">
        <v>218</v>
      </c>
      <c r="CB105" t="s">
        <v>218</v>
      </c>
      <c r="CC105" t="s">
        <v>218</v>
      </c>
      <c r="CD105" t="s">
        <v>218</v>
      </c>
      <c r="CE105" t="s">
        <v>218</v>
      </c>
      <c r="CF105" t="s">
        <v>218</v>
      </c>
      <c r="CG105" t="s">
        <v>218</v>
      </c>
      <c r="CH105" t="s">
        <v>218</v>
      </c>
      <c r="CI105" t="s">
        <v>218</v>
      </c>
      <c r="CJ105" t="s">
        <v>218</v>
      </c>
      <c r="CK105" t="s">
        <v>218</v>
      </c>
      <c r="CL105" t="s">
        <v>218</v>
      </c>
      <c r="CM105" t="s">
        <v>218</v>
      </c>
      <c r="CN105" t="s">
        <v>218</v>
      </c>
      <c r="CO105" t="s">
        <v>218</v>
      </c>
      <c r="CP105" t="s">
        <v>218</v>
      </c>
      <c r="CQ105" t="s">
        <v>218</v>
      </c>
      <c r="CR105" t="s">
        <v>218</v>
      </c>
      <c r="CS105" t="s">
        <v>218</v>
      </c>
      <c r="CT105" t="s">
        <v>218</v>
      </c>
      <c r="CU105" t="s">
        <v>218</v>
      </c>
      <c r="CV105" t="s">
        <v>218</v>
      </c>
      <c r="CW105" t="s">
        <v>218</v>
      </c>
      <c r="CX105" t="s">
        <v>218</v>
      </c>
      <c r="CY105" t="s">
        <v>218</v>
      </c>
      <c r="CZ105" t="s">
        <v>218</v>
      </c>
      <c r="DA105" t="s">
        <v>218</v>
      </c>
      <c r="DB105" t="s">
        <v>218</v>
      </c>
      <c r="DC105" t="s">
        <v>218</v>
      </c>
      <c r="DD105" t="s">
        <v>218</v>
      </c>
      <c r="DE105" t="s">
        <v>218</v>
      </c>
      <c r="DF105" t="s">
        <v>218</v>
      </c>
      <c r="DG105" t="s">
        <v>218</v>
      </c>
      <c r="DH105" t="s">
        <v>218</v>
      </c>
      <c r="DI105" t="s">
        <v>218</v>
      </c>
      <c r="DJ105" t="s">
        <v>218</v>
      </c>
      <c r="DK105" t="s">
        <v>218</v>
      </c>
      <c r="DL105" t="s">
        <v>218</v>
      </c>
      <c r="DM105" s="1">
        <v>43924</v>
      </c>
      <c r="DN105" s="1">
        <v>44147</v>
      </c>
      <c r="DO105" s="1">
        <v>44206</v>
      </c>
      <c r="DP105" s="1">
        <v>44400</v>
      </c>
      <c r="DQ105" s="1">
        <v>44445</v>
      </c>
      <c r="DR105" s="1">
        <v>44497</v>
      </c>
      <c r="DS105" s="1">
        <v>44563</v>
      </c>
      <c r="DT105" s="1">
        <v>44649</v>
      </c>
      <c r="DU105" t="s">
        <v>218</v>
      </c>
      <c r="DV105" t="s">
        <v>218</v>
      </c>
      <c r="DW105" t="s">
        <v>218</v>
      </c>
      <c r="DX105" t="s">
        <v>218</v>
      </c>
      <c r="DY105" t="s">
        <v>218</v>
      </c>
      <c r="DZ105" t="s">
        <v>218</v>
      </c>
      <c r="EA105" t="s">
        <v>218</v>
      </c>
      <c r="EB105" t="s">
        <v>218</v>
      </c>
      <c r="EC105" t="s">
        <v>218</v>
      </c>
      <c r="ED105" t="s">
        <v>218</v>
      </c>
      <c r="EE105" t="s">
        <v>218</v>
      </c>
      <c r="EF105" t="s">
        <v>218</v>
      </c>
      <c r="EG105" t="s">
        <v>218</v>
      </c>
      <c r="EH105" t="s">
        <v>218</v>
      </c>
      <c r="EI105" t="s">
        <v>218</v>
      </c>
      <c r="EJ105" t="s">
        <v>218</v>
      </c>
      <c r="EK105" t="s">
        <v>218</v>
      </c>
      <c r="EL105" t="s">
        <v>218</v>
      </c>
      <c r="EM105" t="s">
        <v>218</v>
      </c>
      <c r="EN105" t="s">
        <v>218</v>
      </c>
      <c r="EO105" t="s">
        <v>218</v>
      </c>
      <c r="EP105" t="s">
        <v>218</v>
      </c>
      <c r="EQ105" t="s">
        <v>218</v>
      </c>
      <c r="ER105" t="s">
        <v>218</v>
      </c>
      <c r="ES105" t="s">
        <v>218</v>
      </c>
      <c r="ET105" t="s">
        <v>218</v>
      </c>
      <c r="EU105" t="s">
        <v>218</v>
      </c>
      <c r="EV105" t="s">
        <v>218</v>
      </c>
      <c r="EW105" t="s">
        <v>218</v>
      </c>
      <c r="EX105" t="s">
        <v>218</v>
      </c>
      <c r="EY105" t="s">
        <v>218</v>
      </c>
      <c r="EZ105" t="s">
        <v>218</v>
      </c>
      <c r="FA105" t="s">
        <v>218</v>
      </c>
      <c r="FB105" t="s">
        <v>218</v>
      </c>
      <c r="FC105" t="s">
        <v>218</v>
      </c>
      <c r="FD105" t="s">
        <v>218</v>
      </c>
      <c r="FE105" t="s">
        <v>218</v>
      </c>
      <c r="FF105" t="s">
        <v>218</v>
      </c>
      <c r="FG105" t="s">
        <v>218</v>
      </c>
      <c r="FH105" t="s">
        <v>218</v>
      </c>
      <c r="FI105" t="s">
        <v>218</v>
      </c>
      <c r="FJ105" t="s">
        <v>218</v>
      </c>
      <c r="FK105" t="s">
        <v>218</v>
      </c>
      <c r="FL105" t="s">
        <v>218</v>
      </c>
      <c r="FM105" t="s">
        <v>218</v>
      </c>
      <c r="FN105" t="s">
        <v>218</v>
      </c>
      <c r="FO105" t="s">
        <v>218</v>
      </c>
      <c r="FP105" t="s">
        <v>218</v>
      </c>
      <c r="FQ105" t="s">
        <v>218</v>
      </c>
      <c r="FR105" t="s">
        <v>218</v>
      </c>
      <c r="FS105" t="s">
        <v>218</v>
      </c>
      <c r="FT105" t="s">
        <v>218</v>
      </c>
      <c r="FU105" t="s">
        <v>218</v>
      </c>
      <c r="FV105" t="s">
        <v>218</v>
      </c>
      <c r="FW105" t="s">
        <v>218</v>
      </c>
      <c r="FX105" t="s">
        <v>218</v>
      </c>
      <c r="FY105" t="s">
        <v>218</v>
      </c>
      <c r="FZ105" t="s">
        <v>218</v>
      </c>
      <c r="GA105" t="s">
        <v>218</v>
      </c>
      <c r="GB105" t="s">
        <v>218</v>
      </c>
      <c r="GC105" t="s">
        <v>218</v>
      </c>
      <c r="GD105" t="s">
        <v>218</v>
      </c>
      <c r="GE105" t="s">
        <v>218</v>
      </c>
      <c r="GF105" t="s">
        <v>218</v>
      </c>
      <c r="GG105" t="s">
        <v>218</v>
      </c>
      <c r="GH105" t="s">
        <v>218</v>
      </c>
      <c r="GI105" t="s">
        <v>218</v>
      </c>
      <c r="GJ105" t="s">
        <v>218</v>
      </c>
      <c r="GK105" t="s">
        <v>218</v>
      </c>
      <c r="GL105" t="s">
        <v>218</v>
      </c>
      <c r="GM105" t="s">
        <v>218</v>
      </c>
      <c r="GN105" t="s">
        <v>218</v>
      </c>
      <c r="GO105" t="s">
        <v>218</v>
      </c>
      <c r="GP105" t="s">
        <v>218</v>
      </c>
      <c r="GQ105" t="s">
        <v>218</v>
      </c>
      <c r="GR105" t="s">
        <v>218</v>
      </c>
      <c r="GS105" t="s">
        <v>218</v>
      </c>
      <c r="GT105" t="s">
        <v>218</v>
      </c>
      <c r="GU105" t="s">
        <v>218</v>
      </c>
      <c r="GV105" t="s">
        <v>218</v>
      </c>
      <c r="GW105" t="s">
        <v>218</v>
      </c>
      <c r="GX105" t="s">
        <v>218</v>
      </c>
      <c r="GY105" t="s">
        <v>218</v>
      </c>
      <c r="GZ105" t="s">
        <v>218</v>
      </c>
      <c r="HA105" t="s">
        <v>218</v>
      </c>
      <c r="HB105" t="s">
        <v>218</v>
      </c>
      <c r="HC105" t="s">
        <v>218</v>
      </c>
      <c r="HD105" t="s">
        <v>218</v>
      </c>
      <c r="HE105" t="s">
        <v>218</v>
      </c>
      <c r="HF105" t="s">
        <v>218</v>
      </c>
      <c r="HG105" t="s">
        <v>218</v>
      </c>
      <c r="HH105" t="s">
        <v>218</v>
      </c>
    </row>
    <row r="106" spans="1:216" s="2" customFormat="1" x14ac:dyDescent="0.35">
      <c r="A106" s="2">
        <v>1069</v>
      </c>
      <c r="B106" s="2" t="s">
        <v>215</v>
      </c>
      <c r="C106" s="2" t="s">
        <v>9</v>
      </c>
      <c r="D106" s="2" t="s">
        <v>225</v>
      </c>
      <c r="E106" s="2">
        <v>140</v>
      </c>
      <c r="F106" s="2">
        <v>139</v>
      </c>
      <c r="G106" s="2">
        <v>0.9</v>
      </c>
      <c r="H106" s="2">
        <v>0.99432620079999301</v>
      </c>
      <c r="I106" s="2">
        <v>94.428482497634903</v>
      </c>
      <c r="J106" s="2">
        <v>0.67934160070240901</v>
      </c>
      <c r="K106" s="2">
        <v>3.44022148484656</v>
      </c>
      <c r="L106" s="2" t="s">
        <v>217</v>
      </c>
      <c r="M106" s="2" t="s">
        <v>218</v>
      </c>
      <c r="N106" s="2" t="s">
        <v>218</v>
      </c>
      <c r="O106" s="2">
        <v>0</v>
      </c>
      <c r="P106" s="2">
        <v>7</v>
      </c>
      <c r="Q106" s="3">
        <v>44062</v>
      </c>
      <c r="R106" s="3">
        <v>44164</v>
      </c>
      <c r="S106" s="3">
        <v>44328</v>
      </c>
      <c r="T106" s="3">
        <v>44412</v>
      </c>
      <c r="U106" s="3">
        <v>44466</v>
      </c>
      <c r="V106" s="3">
        <v>44525</v>
      </c>
      <c r="W106" s="3">
        <v>44613</v>
      </c>
      <c r="X106" s="2" t="s">
        <v>218</v>
      </c>
      <c r="Y106" s="2" t="s">
        <v>218</v>
      </c>
      <c r="Z106" s="2" t="s">
        <v>218</v>
      </c>
      <c r="AA106" s="2" t="s">
        <v>218</v>
      </c>
      <c r="AB106" s="2" t="s">
        <v>218</v>
      </c>
      <c r="AC106" s="2" t="s">
        <v>218</v>
      </c>
      <c r="AD106" s="2" t="s">
        <v>218</v>
      </c>
      <c r="AE106" s="2" t="s">
        <v>218</v>
      </c>
      <c r="AF106" s="2" t="s">
        <v>218</v>
      </c>
      <c r="AG106" s="2" t="s">
        <v>218</v>
      </c>
      <c r="AH106" s="2" t="s">
        <v>218</v>
      </c>
      <c r="AI106" s="2" t="s">
        <v>218</v>
      </c>
      <c r="AJ106" s="2" t="s">
        <v>218</v>
      </c>
      <c r="AK106" s="2" t="s">
        <v>218</v>
      </c>
      <c r="AL106" s="2" t="s">
        <v>218</v>
      </c>
      <c r="AM106" s="2" t="s">
        <v>218</v>
      </c>
      <c r="AN106" s="2" t="s">
        <v>218</v>
      </c>
      <c r="AO106" s="2" t="s">
        <v>218</v>
      </c>
      <c r="AP106" s="2" t="s">
        <v>218</v>
      </c>
      <c r="AQ106" s="2" t="s">
        <v>218</v>
      </c>
      <c r="AR106" s="2" t="s">
        <v>218</v>
      </c>
      <c r="AS106" s="2" t="s">
        <v>218</v>
      </c>
      <c r="AT106" s="2" t="s">
        <v>218</v>
      </c>
      <c r="AU106" s="2" t="s">
        <v>218</v>
      </c>
      <c r="AV106" s="2" t="s">
        <v>218</v>
      </c>
      <c r="AW106" s="2" t="s">
        <v>218</v>
      </c>
      <c r="AX106" s="2" t="s">
        <v>218</v>
      </c>
      <c r="AY106" s="2" t="s">
        <v>218</v>
      </c>
      <c r="AZ106" s="2" t="s">
        <v>218</v>
      </c>
      <c r="BA106" s="2" t="s">
        <v>218</v>
      </c>
      <c r="BB106" s="2" t="s">
        <v>218</v>
      </c>
      <c r="BC106" s="2" t="s">
        <v>218</v>
      </c>
      <c r="BD106" s="2" t="s">
        <v>218</v>
      </c>
      <c r="BE106" s="2" t="s">
        <v>218</v>
      </c>
      <c r="BF106" s="2" t="s">
        <v>218</v>
      </c>
      <c r="BG106" s="2" t="s">
        <v>218</v>
      </c>
      <c r="BH106" s="2" t="s">
        <v>218</v>
      </c>
      <c r="BI106" s="2" t="s">
        <v>218</v>
      </c>
      <c r="BJ106" s="2" t="s">
        <v>218</v>
      </c>
      <c r="BK106" s="2" t="s">
        <v>218</v>
      </c>
      <c r="BL106" s="2" t="s">
        <v>218</v>
      </c>
      <c r="BM106" s="2" t="s">
        <v>218</v>
      </c>
      <c r="BN106" s="2" t="s">
        <v>218</v>
      </c>
      <c r="BO106" s="2" t="s">
        <v>218</v>
      </c>
      <c r="BP106" s="2" t="s">
        <v>218</v>
      </c>
      <c r="BQ106" s="2" t="s">
        <v>218</v>
      </c>
      <c r="BR106" s="2" t="s">
        <v>218</v>
      </c>
      <c r="BS106" s="2" t="s">
        <v>218</v>
      </c>
      <c r="BT106" s="2" t="s">
        <v>218</v>
      </c>
      <c r="BU106" s="2" t="s">
        <v>218</v>
      </c>
      <c r="BV106" s="2" t="s">
        <v>218</v>
      </c>
      <c r="BW106" s="2" t="s">
        <v>218</v>
      </c>
      <c r="BX106" s="2" t="s">
        <v>218</v>
      </c>
      <c r="BY106" s="2" t="s">
        <v>218</v>
      </c>
      <c r="BZ106" s="2" t="s">
        <v>218</v>
      </c>
      <c r="CA106" s="2" t="s">
        <v>218</v>
      </c>
      <c r="CB106" s="2" t="s">
        <v>218</v>
      </c>
      <c r="CC106" s="2" t="s">
        <v>218</v>
      </c>
      <c r="CD106" s="2" t="s">
        <v>218</v>
      </c>
      <c r="CE106" s="2" t="s">
        <v>218</v>
      </c>
      <c r="CF106" s="2" t="s">
        <v>218</v>
      </c>
      <c r="CG106" s="2" t="s">
        <v>218</v>
      </c>
      <c r="CH106" s="2" t="s">
        <v>218</v>
      </c>
      <c r="CI106" s="2" t="s">
        <v>218</v>
      </c>
      <c r="CJ106" s="2" t="s">
        <v>218</v>
      </c>
      <c r="CK106" s="2" t="s">
        <v>218</v>
      </c>
      <c r="CL106" s="2" t="s">
        <v>218</v>
      </c>
      <c r="CM106" s="2" t="s">
        <v>218</v>
      </c>
      <c r="CN106" s="2" t="s">
        <v>218</v>
      </c>
      <c r="CO106" s="2" t="s">
        <v>218</v>
      </c>
      <c r="CP106" s="2" t="s">
        <v>218</v>
      </c>
      <c r="CQ106" s="2" t="s">
        <v>218</v>
      </c>
      <c r="CR106" s="2" t="s">
        <v>218</v>
      </c>
      <c r="CS106" s="2" t="s">
        <v>218</v>
      </c>
      <c r="CT106" s="2" t="s">
        <v>218</v>
      </c>
      <c r="CU106" s="2" t="s">
        <v>218</v>
      </c>
      <c r="CV106" s="2" t="s">
        <v>218</v>
      </c>
      <c r="CW106" s="2" t="s">
        <v>218</v>
      </c>
      <c r="CX106" s="2" t="s">
        <v>218</v>
      </c>
      <c r="CY106" s="2" t="s">
        <v>218</v>
      </c>
      <c r="CZ106" s="2" t="s">
        <v>218</v>
      </c>
      <c r="DA106" s="2" t="s">
        <v>218</v>
      </c>
      <c r="DB106" s="2" t="s">
        <v>218</v>
      </c>
      <c r="DC106" s="2" t="s">
        <v>218</v>
      </c>
      <c r="DD106" s="2" t="s">
        <v>218</v>
      </c>
      <c r="DE106" s="2" t="s">
        <v>218</v>
      </c>
      <c r="DF106" s="2" t="s">
        <v>218</v>
      </c>
      <c r="DG106" s="2" t="s">
        <v>218</v>
      </c>
      <c r="DH106" s="2" t="s">
        <v>218</v>
      </c>
      <c r="DI106" s="2" t="s">
        <v>218</v>
      </c>
      <c r="DJ106" s="2" t="s">
        <v>218</v>
      </c>
      <c r="DK106" s="2" t="s">
        <v>218</v>
      </c>
      <c r="DL106" s="2" t="s">
        <v>218</v>
      </c>
      <c r="DM106" s="3">
        <v>43924</v>
      </c>
      <c r="DN106" s="3">
        <v>44147</v>
      </c>
      <c r="DO106" s="3">
        <v>44206</v>
      </c>
      <c r="DP106" s="3">
        <v>44400</v>
      </c>
      <c r="DQ106" s="3">
        <v>44445</v>
      </c>
      <c r="DR106" s="3">
        <v>44495</v>
      </c>
      <c r="DS106" s="3">
        <v>44563</v>
      </c>
      <c r="DT106" s="3">
        <v>44649</v>
      </c>
      <c r="DU106" s="2" t="s">
        <v>218</v>
      </c>
      <c r="DV106" s="2" t="s">
        <v>218</v>
      </c>
      <c r="DW106" s="2" t="s">
        <v>218</v>
      </c>
      <c r="DX106" s="2" t="s">
        <v>218</v>
      </c>
      <c r="DY106" s="2" t="s">
        <v>218</v>
      </c>
      <c r="DZ106" s="2" t="s">
        <v>218</v>
      </c>
      <c r="EA106" s="2" t="s">
        <v>218</v>
      </c>
      <c r="EB106" s="2" t="s">
        <v>218</v>
      </c>
      <c r="EC106" s="2" t="s">
        <v>218</v>
      </c>
      <c r="ED106" s="2" t="s">
        <v>218</v>
      </c>
      <c r="EE106" s="2" t="s">
        <v>218</v>
      </c>
      <c r="EF106" s="2" t="s">
        <v>218</v>
      </c>
      <c r="EG106" s="2" t="s">
        <v>218</v>
      </c>
      <c r="EH106" s="2" t="s">
        <v>218</v>
      </c>
      <c r="EI106" s="2" t="s">
        <v>218</v>
      </c>
      <c r="EJ106" s="2" t="s">
        <v>218</v>
      </c>
      <c r="EK106" s="2" t="s">
        <v>218</v>
      </c>
      <c r="EL106" s="2" t="s">
        <v>218</v>
      </c>
      <c r="EM106" s="2" t="s">
        <v>218</v>
      </c>
      <c r="EN106" s="2" t="s">
        <v>218</v>
      </c>
      <c r="EO106" s="2" t="s">
        <v>218</v>
      </c>
      <c r="EP106" s="2" t="s">
        <v>218</v>
      </c>
      <c r="EQ106" s="2" t="s">
        <v>218</v>
      </c>
      <c r="ER106" s="2" t="s">
        <v>218</v>
      </c>
      <c r="ES106" s="2" t="s">
        <v>218</v>
      </c>
      <c r="ET106" s="2" t="s">
        <v>218</v>
      </c>
      <c r="EU106" s="2" t="s">
        <v>218</v>
      </c>
      <c r="EV106" s="2" t="s">
        <v>218</v>
      </c>
      <c r="EW106" s="2" t="s">
        <v>218</v>
      </c>
      <c r="EX106" s="2" t="s">
        <v>218</v>
      </c>
      <c r="EY106" s="2" t="s">
        <v>218</v>
      </c>
      <c r="EZ106" s="2" t="s">
        <v>218</v>
      </c>
      <c r="FA106" s="2" t="s">
        <v>218</v>
      </c>
      <c r="FB106" s="2" t="s">
        <v>218</v>
      </c>
      <c r="FC106" s="2" t="s">
        <v>218</v>
      </c>
      <c r="FD106" s="2" t="s">
        <v>218</v>
      </c>
      <c r="FE106" s="2" t="s">
        <v>218</v>
      </c>
      <c r="FF106" s="2" t="s">
        <v>218</v>
      </c>
      <c r="FG106" s="2" t="s">
        <v>218</v>
      </c>
      <c r="FH106" s="2" t="s">
        <v>218</v>
      </c>
      <c r="FI106" s="2" t="s">
        <v>218</v>
      </c>
      <c r="FJ106" s="2" t="s">
        <v>218</v>
      </c>
      <c r="FK106" s="2" t="s">
        <v>218</v>
      </c>
      <c r="FL106" s="2" t="s">
        <v>218</v>
      </c>
      <c r="FM106" s="2" t="s">
        <v>218</v>
      </c>
      <c r="FN106" s="2" t="s">
        <v>218</v>
      </c>
      <c r="FO106" s="2" t="s">
        <v>218</v>
      </c>
      <c r="FP106" s="2" t="s">
        <v>218</v>
      </c>
      <c r="FQ106" s="2" t="s">
        <v>218</v>
      </c>
      <c r="FR106" s="2" t="s">
        <v>218</v>
      </c>
      <c r="FS106" s="2" t="s">
        <v>218</v>
      </c>
      <c r="FT106" s="2" t="s">
        <v>218</v>
      </c>
      <c r="FU106" s="2" t="s">
        <v>218</v>
      </c>
      <c r="FV106" s="2" t="s">
        <v>218</v>
      </c>
      <c r="FW106" s="2" t="s">
        <v>218</v>
      </c>
      <c r="FX106" s="2" t="s">
        <v>218</v>
      </c>
      <c r="FY106" s="2" t="s">
        <v>218</v>
      </c>
      <c r="FZ106" s="2" t="s">
        <v>218</v>
      </c>
      <c r="GA106" s="2" t="s">
        <v>218</v>
      </c>
      <c r="GB106" s="2" t="s">
        <v>218</v>
      </c>
      <c r="GC106" s="2" t="s">
        <v>218</v>
      </c>
      <c r="GD106" s="2" t="s">
        <v>218</v>
      </c>
      <c r="GE106" s="2" t="s">
        <v>218</v>
      </c>
      <c r="GF106" s="2" t="s">
        <v>218</v>
      </c>
      <c r="GG106" s="2" t="s">
        <v>218</v>
      </c>
      <c r="GH106" s="2" t="s">
        <v>218</v>
      </c>
      <c r="GI106" s="2" t="s">
        <v>218</v>
      </c>
      <c r="GJ106" s="2" t="s">
        <v>218</v>
      </c>
      <c r="GK106" s="2" t="s">
        <v>218</v>
      </c>
      <c r="GL106" s="2" t="s">
        <v>218</v>
      </c>
      <c r="GM106" s="2" t="s">
        <v>218</v>
      </c>
      <c r="GN106" s="2" t="s">
        <v>218</v>
      </c>
      <c r="GO106" s="2" t="s">
        <v>218</v>
      </c>
      <c r="GP106" s="2" t="s">
        <v>218</v>
      </c>
      <c r="GQ106" s="2" t="s">
        <v>218</v>
      </c>
      <c r="GR106" s="2" t="s">
        <v>218</v>
      </c>
      <c r="GS106" s="2" t="s">
        <v>218</v>
      </c>
      <c r="GT106" s="2" t="s">
        <v>218</v>
      </c>
      <c r="GU106" s="2" t="s">
        <v>218</v>
      </c>
      <c r="GV106" s="2" t="s">
        <v>218</v>
      </c>
      <c r="GW106" s="2" t="s">
        <v>218</v>
      </c>
      <c r="GX106" s="2" t="s">
        <v>218</v>
      </c>
      <c r="GY106" s="2" t="s">
        <v>218</v>
      </c>
      <c r="GZ106" s="2" t="s">
        <v>218</v>
      </c>
      <c r="HA106" s="2" t="s">
        <v>218</v>
      </c>
      <c r="HB106" s="2" t="s">
        <v>218</v>
      </c>
      <c r="HC106" s="2" t="s">
        <v>218</v>
      </c>
      <c r="HD106" s="2" t="s">
        <v>218</v>
      </c>
      <c r="HE106" s="2" t="s">
        <v>218</v>
      </c>
      <c r="HF106" s="2" t="s">
        <v>218</v>
      </c>
      <c r="HG106" s="2" t="s">
        <v>218</v>
      </c>
      <c r="HH106" s="2" t="s">
        <v>218</v>
      </c>
    </row>
    <row r="107" spans="1:216" x14ac:dyDescent="0.35">
      <c r="A107">
        <v>1105</v>
      </c>
      <c r="B107" t="s">
        <v>215</v>
      </c>
      <c r="C107" t="s">
        <v>9</v>
      </c>
      <c r="D107" t="s">
        <v>226</v>
      </c>
      <c r="E107">
        <v>60</v>
      </c>
      <c r="F107">
        <v>58</v>
      </c>
      <c r="G107">
        <v>0.46</v>
      </c>
      <c r="H107">
        <v>0.98844776293575098</v>
      </c>
      <c r="I107">
        <v>54.364245661741499</v>
      </c>
      <c r="J107">
        <v>0.93731458037485305</v>
      </c>
      <c r="K107">
        <v>6.2466996716974101</v>
      </c>
      <c r="L107" t="s">
        <v>217</v>
      </c>
      <c r="M107" t="s">
        <v>218</v>
      </c>
      <c r="N107" t="s">
        <v>218</v>
      </c>
      <c r="O107">
        <v>0.03</v>
      </c>
      <c r="P107">
        <v>7</v>
      </c>
      <c r="Q107" s="1">
        <v>44072</v>
      </c>
      <c r="R107" s="1">
        <v>44186</v>
      </c>
      <c r="S107" s="1">
        <v>44350</v>
      </c>
      <c r="T107" s="1">
        <v>44367</v>
      </c>
      <c r="U107" s="1">
        <v>44542</v>
      </c>
      <c r="V107" s="1">
        <v>44623</v>
      </c>
      <c r="W107" s="1">
        <v>44681</v>
      </c>
      <c r="X107" t="s">
        <v>218</v>
      </c>
      <c r="Y107" t="s">
        <v>218</v>
      </c>
      <c r="Z107" t="s">
        <v>218</v>
      </c>
      <c r="AA107" t="s">
        <v>218</v>
      </c>
      <c r="AB107" t="s">
        <v>218</v>
      </c>
      <c r="AC107" t="s">
        <v>218</v>
      </c>
      <c r="AD107" t="s">
        <v>218</v>
      </c>
      <c r="AE107" t="s">
        <v>218</v>
      </c>
      <c r="AF107" t="s">
        <v>218</v>
      </c>
      <c r="AG107" t="s">
        <v>218</v>
      </c>
      <c r="AH107" t="s">
        <v>218</v>
      </c>
      <c r="AI107" t="s">
        <v>218</v>
      </c>
      <c r="AJ107" t="s">
        <v>218</v>
      </c>
      <c r="AK107" t="s">
        <v>218</v>
      </c>
      <c r="AL107" t="s">
        <v>218</v>
      </c>
      <c r="AM107" t="s">
        <v>218</v>
      </c>
      <c r="AN107" t="s">
        <v>218</v>
      </c>
      <c r="AO107" t="s">
        <v>218</v>
      </c>
      <c r="AP107" t="s">
        <v>218</v>
      </c>
      <c r="AQ107" t="s">
        <v>218</v>
      </c>
      <c r="AR107" t="s">
        <v>218</v>
      </c>
      <c r="AS107" t="s">
        <v>218</v>
      </c>
      <c r="AT107" t="s">
        <v>218</v>
      </c>
      <c r="AU107" t="s">
        <v>218</v>
      </c>
      <c r="AV107" t="s">
        <v>218</v>
      </c>
      <c r="AW107" t="s">
        <v>218</v>
      </c>
      <c r="AX107" t="s">
        <v>218</v>
      </c>
      <c r="AY107" t="s">
        <v>218</v>
      </c>
      <c r="AZ107" t="s">
        <v>218</v>
      </c>
      <c r="BA107" t="s">
        <v>218</v>
      </c>
      <c r="BB107" t="s">
        <v>218</v>
      </c>
      <c r="BC107" t="s">
        <v>218</v>
      </c>
      <c r="BD107" t="s">
        <v>218</v>
      </c>
      <c r="BE107" t="s">
        <v>218</v>
      </c>
      <c r="BF107" t="s">
        <v>218</v>
      </c>
      <c r="BG107" t="s">
        <v>218</v>
      </c>
      <c r="BH107" t="s">
        <v>218</v>
      </c>
      <c r="BI107" t="s">
        <v>218</v>
      </c>
      <c r="BJ107" t="s">
        <v>218</v>
      </c>
      <c r="BK107" t="s">
        <v>218</v>
      </c>
      <c r="BL107" t="s">
        <v>218</v>
      </c>
      <c r="BM107" t="s">
        <v>218</v>
      </c>
      <c r="BN107" t="s">
        <v>218</v>
      </c>
      <c r="BO107" t="s">
        <v>218</v>
      </c>
      <c r="BP107" t="s">
        <v>218</v>
      </c>
      <c r="BQ107" t="s">
        <v>218</v>
      </c>
      <c r="BR107" t="s">
        <v>218</v>
      </c>
      <c r="BS107" t="s">
        <v>218</v>
      </c>
      <c r="BT107" t="s">
        <v>218</v>
      </c>
      <c r="BU107" t="s">
        <v>218</v>
      </c>
      <c r="BV107" t="s">
        <v>218</v>
      </c>
      <c r="BW107" t="s">
        <v>218</v>
      </c>
      <c r="BX107" t="s">
        <v>218</v>
      </c>
      <c r="BY107" t="s">
        <v>218</v>
      </c>
      <c r="BZ107" t="s">
        <v>218</v>
      </c>
      <c r="CA107" t="s">
        <v>218</v>
      </c>
      <c r="CB107" t="s">
        <v>218</v>
      </c>
      <c r="CC107" t="s">
        <v>218</v>
      </c>
      <c r="CD107" t="s">
        <v>218</v>
      </c>
      <c r="CE107" t="s">
        <v>218</v>
      </c>
      <c r="CF107" t="s">
        <v>218</v>
      </c>
      <c r="CG107" t="s">
        <v>218</v>
      </c>
      <c r="CH107" t="s">
        <v>218</v>
      </c>
      <c r="CI107" t="s">
        <v>218</v>
      </c>
      <c r="CJ107" t="s">
        <v>218</v>
      </c>
      <c r="CK107" t="s">
        <v>218</v>
      </c>
      <c r="CL107" t="s">
        <v>218</v>
      </c>
      <c r="CM107" t="s">
        <v>218</v>
      </c>
      <c r="CN107" t="s">
        <v>218</v>
      </c>
      <c r="CO107" t="s">
        <v>218</v>
      </c>
      <c r="CP107" t="s">
        <v>218</v>
      </c>
      <c r="CQ107" t="s">
        <v>218</v>
      </c>
      <c r="CR107" t="s">
        <v>218</v>
      </c>
      <c r="CS107" t="s">
        <v>218</v>
      </c>
      <c r="CT107" t="s">
        <v>218</v>
      </c>
      <c r="CU107" t="s">
        <v>218</v>
      </c>
      <c r="CV107" t="s">
        <v>218</v>
      </c>
      <c r="CW107" t="s">
        <v>218</v>
      </c>
      <c r="CX107" t="s">
        <v>218</v>
      </c>
      <c r="CY107" t="s">
        <v>218</v>
      </c>
      <c r="CZ107" t="s">
        <v>218</v>
      </c>
      <c r="DA107" t="s">
        <v>218</v>
      </c>
      <c r="DB107" t="s">
        <v>218</v>
      </c>
      <c r="DC107" t="s">
        <v>218</v>
      </c>
      <c r="DD107" t="s">
        <v>218</v>
      </c>
      <c r="DE107" t="s">
        <v>218</v>
      </c>
      <c r="DF107" t="s">
        <v>218</v>
      </c>
      <c r="DG107" t="s">
        <v>218</v>
      </c>
      <c r="DH107" t="s">
        <v>218</v>
      </c>
      <c r="DI107" t="s">
        <v>218</v>
      </c>
      <c r="DJ107" t="s">
        <v>218</v>
      </c>
      <c r="DK107" t="s">
        <v>218</v>
      </c>
      <c r="DL107" t="s">
        <v>218</v>
      </c>
      <c r="DM107" s="1">
        <v>43925</v>
      </c>
      <c r="DN107" s="1">
        <v>44123</v>
      </c>
      <c r="DO107" s="1">
        <v>44200</v>
      </c>
      <c r="DP107" s="1">
        <v>44355</v>
      </c>
      <c r="DQ107" s="1">
        <v>44393</v>
      </c>
      <c r="DR107" s="1">
        <v>44563</v>
      </c>
      <c r="DS107" s="1">
        <v>44631</v>
      </c>
      <c r="DT107" t="s">
        <v>218</v>
      </c>
      <c r="DU107" t="s">
        <v>218</v>
      </c>
      <c r="DV107" t="s">
        <v>218</v>
      </c>
      <c r="DW107" t="s">
        <v>218</v>
      </c>
      <c r="DX107" t="s">
        <v>218</v>
      </c>
      <c r="DY107" t="s">
        <v>218</v>
      </c>
      <c r="DZ107" t="s">
        <v>218</v>
      </c>
      <c r="EA107" t="s">
        <v>218</v>
      </c>
      <c r="EB107" t="s">
        <v>218</v>
      </c>
      <c r="EC107" t="s">
        <v>218</v>
      </c>
      <c r="ED107" t="s">
        <v>218</v>
      </c>
      <c r="EE107" t="s">
        <v>218</v>
      </c>
      <c r="EF107" t="s">
        <v>218</v>
      </c>
      <c r="EG107" t="s">
        <v>218</v>
      </c>
      <c r="EH107" t="s">
        <v>218</v>
      </c>
      <c r="EI107" t="s">
        <v>218</v>
      </c>
      <c r="EJ107" t="s">
        <v>218</v>
      </c>
      <c r="EK107" t="s">
        <v>218</v>
      </c>
      <c r="EL107" t="s">
        <v>218</v>
      </c>
      <c r="EM107" t="s">
        <v>218</v>
      </c>
      <c r="EN107" t="s">
        <v>218</v>
      </c>
      <c r="EO107" t="s">
        <v>218</v>
      </c>
      <c r="EP107" t="s">
        <v>218</v>
      </c>
      <c r="EQ107" t="s">
        <v>218</v>
      </c>
      <c r="ER107" t="s">
        <v>218</v>
      </c>
      <c r="ES107" t="s">
        <v>218</v>
      </c>
      <c r="ET107" t="s">
        <v>218</v>
      </c>
      <c r="EU107" t="s">
        <v>218</v>
      </c>
      <c r="EV107" t="s">
        <v>218</v>
      </c>
      <c r="EW107" t="s">
        <v>218</v>
      </c>
      <c r="EX107" t="s">
        <v>218</v>
      </c>
      <c r="EY107" t="s">
        <v>218</v>
      </c>
      <c r="EZ107" t="s">
        <v>218</v>
      </c>
      <c r="FA107" t="s">
        <v>218</v>
      </c>
      <c r="FB107" t="s">
        <v>218</v>
      </c>
      <c r="FC107" t="s">
        <v>218</v>
      </c>
      <c r="FD107" t="s">
        <v>218</v>
      </c>
      <c r="FE107" t="s">
        <v>218</v>
      </c>
      <c r="FF107" t="s">
        <v>218</v>
      </c>
      <c r="FG107" t="s">
        <v>218</v>
      </c>
      <c r="FH107" t="s">
        <v>218</v>
      </c>
      <c r="FI107" t="s">
        <v>218</v>
      </c>
      <c r="FJ107" t="s">
        <v>218</v>
      </c>
      <c r="FK107" t="s">
        <v>218</v>
      </c>
      <c r="FL107" t="s">
        <v>218</v>
      </c>
      <c r="FM107" t="s">
        <v>218</v>
      </c>
      <c r="FN107" t="s">
        <v>218</v>
      </c>
      <c r="FO107" t="s">
        <v>218</v>
      </c>
      <c r="FP107" t="s">
        <v>218</v>
      </c>
      <c r="FQ107" t="s">
        <v>218</v>
      </c>
      <c r="FR107" t="s">
        <v>218</v>
      </c>
      <c r="FS107" t="s">
        <v>218</v>
      </c>
      <c r="FT107" t="s">
        <v>218</v>
      </c>
      <c r="FU107" t="s">
        <v>218</v>
      </c>
      <c r="FV107" t="s">
        <v>218</v>
      </c>
      <c r="FW107" t="s">
        <v>218</v>
      </c>
      <c r="FX107" t="s">
        <v>218</v>
      </c>
      <c r="FY107" t="s">
        <v>218</v>
      </c>
      <c r="FZ107" t="s">
        <v>218</v>
      </c>
      <c r="GA107" t="s">
        <v>218</v>
      </c>
      <c r="GB107" t="s">
        <v>218</v>
      </c>
      <c r="GC107" t="s">
        <v>218</v>
      </c>
      <c r="GD107" t="s">
        <v>218</v>
      </c>
      <c r="GE107" t="s">
        <v>218</v>
      </c>
      <c r="GF107" t="s">
        <v>218</v>
      </c>
      <c r="GG107" t="s">
        <v>218</v>
      </c>
      <c r="GH107" t="s">
        <v>218</v>
      </c>
      <c r="GI107" t="s">
        <v>218</v>
      </c>
      <c r="GJ107" t="s">
        <v>218</v>
      </c>
      <c r="GK107" t="s">
        <v>218</v>
      </c>
      <c r="GL107" t="s">
        <v>218</v>
      </c>
      <c r="GM107" t="s">
        <v>218</v>
      </c>
      <c r="GN107" t="s">
        <v>218</v>
      </c>
      <c r="GO107" t="s">
        <v>218</v>
      </c>
      <c r="GP107" t="s">
        <v>218</v>
      </c>
      <c r="GQ107" t="s">
        <v>218</v>
      </c>
      <c r="GR107" t="s">
        <v>218</v>
      </c>
      <c r="GS107" t="s">
        <v>218</v>
      </c>
      <c r="GT107" t="s">
        <v>218</v>
      </c>
      <c r="GU107" t="s">
        <v>218</v>
      </c>
      <c r="GV107" t="s">
        <v>218</v>
      </c>
      <c r="GW107" t="s">
        <v>218</v>
      </c>
      <c r="GX107" t="s">
        <v>218</v>
      </c>
      <c r="GY107" t="s">
        <v>218</v>
      </c>
      <c r="GZ107" t="s">
        <v>218</v>
      </c>
      <c r="HA107" t="s">
        <v>218</v>
      </c>
      <c r="HB107" t="s">
        <v>218</v>
      </c>
      <c r="HC107" t="s">
        <v>218</v>
      </c>
      <c r="HD107" t="s">
        <v>218</v>
      </c>
      <c r="HE107" t="s">
        <v>218</v>
      </c>
      <c r="HF107" t="s">
        <v>218</v>
      </c>
      <c r="HG107" t="s">
        <v>218</v>
      </c>
      <c r="HH107" t="s">
        <v>218</v>
      </c>
    </row>
    <row r="108" spans="1:216" x14ac:dyDescent="0.35">
      <c r="A108">
        <v>1116</v>
      </c>
      <c r="B108" t="s">
        <v>215</v>
      </c>
      <c r="C108" t="s">
        <v>9</v>
      </c>
      <c r="D108" t="s">
        <v>226</v>
      </c>
      <c r="E108">
        <v>70</v>
      </c>
      <c r="F108">
        <v>68</v>
      </c>
      <c r="G108">
        <v>0.59</v>
      </c>
      <c r="H108">
        <v>0.99130362015789197</v>
      </c>
      <c r="I108">
        <v>62.686806523454997</v>
      </c>
      <c r="J108">
        <v>0.921864801815515</v>
      </c>
      <c r="K108">
        <v>4.9065801610138298</v>
      </c>
      <c r="L108" t="s">
        <v>217</v>
      </c>
      <c r="M108" t="s">
        <v>218</v>
      </c>
      <c r="N108" t="s">
        <v>218</v>
      </c>
      <c r="O108">
        <v>0.03</v>
      </c>
      <c r="P108">
        <v>7</v>
      </c>
      <c r="Q108" s="1">
        <v>44072</v>
      </c>
      <c r="R108" s="1">
        <v>44188</v>
      </c>
      <c r="S108" s="1">
        <v>44350</v>
      </c>
      <c r="T108" s="1">
        <v>44369</v>
      </c>
      <c r="U108" s="1">
        <v>44546</v>
      </c>
      <c r="V108" s="1">
        <v>44623</v>
      </c>
      <c r="W108" s="1">
        <v>44681</v>
      </c>
      <c r="X108" t="s">
        <v>218</v>
      </c>
      <c r="Y108" t="s">
        <v>218</v>
      </c>
      <c r="Z108" t="s">
        <v>218</v>
      </c>
      <c r="AA108" t="s">
        <v>218</v>
      </c>
      <c r="AB108" t="s">
        <v>218</v>
      </c>
      <c r="AC108" t="s">
        <v>218</v>
      </c>
      <c r="AD108" t="s">
        <v>218</v>
      </c>
      <c r="AE108" t="s">
        <v>218</v>
      </c>
      <c r="AF108" t="s">
        <v>218</v>
      </c>
      <c r="AG108" t="s">
        <v>218</v>
      </c>
      <c r="AH108" t="s">
        <v>218</v>
      </c>
      <c r="AI108" t="s">
        <v>218</v>
      </c>
      <c r="AJ108" t="s">
        <v>218</v>
      </c>
      <c r="AK108" t="s">
        <v>218</v>
      </c>
      <c r="AL108" t="s">
        <v>218</v>
      </c>
      <c r="AM108" t="s">
        <v>218</v>
      </c>
      <c r="AN108" t="s">
        <v>218</v>
      </c>
      <c r="AO108" t="s">
        <v>218</v>
      </c>
      <c r="AP108" t="s">
        <v>218</v>
      </c>
      <c r="AQ108" t="s">
        <v>218</v>
      </c>
      <c r="AR108" t="s">
        <v>218</v>
      </c>
      <c r="AS108" t="s">
        <v>218</v>
      </c>
      <c r="AT108" t="s">
        <v>218</v>
      </c>
      <c r="AU108" t="s">
        <v>218</v>
      </c>
      <c r="AV108" t="s">
        <v>218</v>
      </c>
      <c r="AW108" t="s">
        <v>218</v>
      </c>
      <c r="AX108" t="s">
        <v>218</v>
      </c>
      <c r="AY108" t="s">
        <v>218</v>
      </c>
      <c r="AZ108" t="s">
        <v>218</v>
      </c>
      <c r="BA108" t="s">
        <v>218</v>
      </c>
      <c r="BB108" t="s">
        <v>218</v>
      </c>
      <c r="BC108" t="s">
        <v>218</v>
      </c>
      <c r="BD108" t="s">
        <v>218</v>
      </c>
      <c r="BE108" t="s">
        <v>218</v>
      </c>
      <c r="BF108" t="s">
        <v>218</v>
      </c>
      <c r="BG108" t="s">
        <v>218</v>
      </c>
      <c r="BH108" t="s">
        <v>218</v>
      </c>
      <c r="BI108" t="s">
        <v>218</v>
      </c>
      <c r="BJ108" t="s">
        <v>218</v>
      </c>
      <c r="BK108" t="s">
        <v>218</v>
      </c>
      <c r="BL108" t="s">
        <v>218</v>
      </c>
      <c r="BM108" t="s">
        <v>218</v>
      </c>
      <c r="BN108" t="s">
        <v>218</v>
      </c>
      <c r="BO108" t="s">
        <v>218</v>
      </c>
      <c r="BP108" t="s">
        <v>218</v>
      </c>
      <c r="BQ108" t="s">
        <v>218</v>
      </c>
      <c r="BR108" t="s">
        <v>218</v>
      </c>
      <c r="BS108" t="s">
        <v>218</v>
      </c>
      <c r="BT108" t="s">
        <v>218</v>
      </c>
      <c r="BU108" t="s">
        <v>218</v>
      </c>
      <c r="BV108" t="s">
        <v>218</v>
      </c>
      <c r="BW108" t="s">
        <v>218</v>
      </c>
      <c r="BX108" t="s">
        <v>218</v>
      </c>
      <c r="BY108" t="s">
        <v>218</v>
      </c>
      <c r="BZ108" t="s">
        <v>218</v>
      </c>
      <c r="CA108" t="s">
        <v>218</v>
      </c>
      <c r="CB108" t="s">
        <v>218</v>
      </c>
      <c r="CC108" t="s">
        <v>218</v>
      </c>
      <c r="CD108" t="s">
        <v>218</v>
      </c>
      <c r="CE108" t="s">
        <v>218</v>
      </c>
      <c r="CF108" t="s">
        <v>218</v>
      </c>
      <c r="CG108" t="s">
        <v>218</v>
      </c>
      <c r="CH108" t="s">
        <v>218</v>
      </c>
      <c r="CI108" t="s">
        <v>218</v>
      </c>
      <c r="CJ108" t="s">
        <v>218</v>
      </c>
      <c r="CK108" t="s">
        <v>218</v>
      </c>
      <c r="CL108" t="s">
        <v>218</v>
      </c>
      <c r="CM108" t="s">
        <v>218</v>
      </c>
      <c r="CN108" t="s">
        <v>218</v>
      </c>
      <c r="CO108" t="s">
        <v>218</v>
      </c>
      <c r="CP108" t="s">
        <v>218</v>
      </c>
      <c r="CQ108" t="s">
        <v>218</v>
      </c>
      <c r="CR108" t="s">
        <v>218</v>
      </c>
      <c r="CS108" t="s">
        <v>218</v>
      </c>
      <c r="CT108" t="s">
        <v>218</v>
      </c>
      <c r="CU108" t="s">
        <v>218</v>
      </c>
      <c r="CV108" t="s">
        <v>218</v>
      </c>
      <c r="CW108" t="s">
        <v>218</v>
      </c>
      <c r="CX108" t="s">
        <v>218</v>
      </c>
      <c r="CY108" t="s">
        <v>218</v>
      </c>
      <c r="CZ108" t="s">
        <v>218</v>
      </c>
      <c r="DA108" t="s">
        <v>218</v>
      </c>
      <c r="DB108" t="s">
        <v>218</v>
      </c>
      <c r="DC108" t="s">
        <v>218</v>
      </c>
      <c r="DD108" t="s">
        <v>218</v>
      </c>
      <c r="DE108" t="s">
        <v>218</v>
      </c>
      <c r="DF108" t="s">
        <v>218</v>
      </c>
      <c r="DG108" t="s">
        <v>218</v>
      </c>
      <c r="DH108" t="s">
        <v>218</v>
      </c>
      <c r="DI108" t="s">
        <v>218</v>
      </c>
      <c r="DJ108" t="s">
        <v>218</v>
      </c>
      <c r="DK108" t="s">
        <v>218</v>
      </c>
      <c r="DL108" t="s">
        <v>218</v>
      </c>
      <c r="DM108" s="1">
        <v>43924</v>
      </c>
      <c r="DN108" s="1">
        <v>44125</v>
      </c>
      <c r="DO108" s="1">
        <v>44201</v>
      </c>
      <c r="DP108" s="1">
        <v>44359</v>
      </c>
      <c r="DQ108" s="1">
        <v>44392</v>
      </c>
      <c r="DR108" s="1">
        <v>44562</v>
      </c>
      <c r="DS108" s="1">
        <v>44632</v>
      </c>
      <c r="DT108" t="s">
        <v>218</v>
      </c>
      <c r="DU108" t="s">
        <v>218</v>
      </c>
      <c r="DV108" t="s">
        <v>218</v>
      </c>
      <c r="DW108" t="s">
        <v>218</v>
      </c>
      <c r="DX108" t="s">
        <v>218</v>
      </c>
      <c r="DY108" t="s">
        <v>218</v>
      </c>
      <c r="DZ108" t="s">
        <v>218</v>
      </c>
      <c r="EA108" t="s">
        <v>218</v>
      </c>
      <c r="EB108" t="s">
        <v>218</v>
      </c>
      <c r="EC108" t="s">
        <v>218</v>
      </c>
      <c r="ED108" t="s">
        <v>218</v>
      </c>
      <c r="EE108" t="s">
        <v>218</v>
      </c>
      <c r="EF108" t="s">
        <v>218</v>
      </c>
      <c r="EG108" t="s">
        <v>218</v>
      </c>
      <c r="EH108" t="s">
        <v>218</v>
      </c>
      <c r="EI108" t="s">
        <v>218</v>
      </c>
      <c r="EJ108" t="s">
        <v>218</v>
      </c>
      <c r="EK108" t="s">
        <v>218</v>
      </c>
      <c r="EL108" t="s">
        <v>218</v>
      </c>
      <c r="EM108" t="s">
        <v>218</v>
      </c>
      <c r="EN108" t="s">
        <v>218</v>
      </c>
      <c r="EO108" t="s">
        <v>218</v>
      </c>
      <c r="EP108" t="s">
        <v>218</v>
      </c>
      <c r="EQ108" t="s">
        <v>218</v>
      </c>
      <c r="ER108" t="s">
        <v>218</v>
      </c>
      <c r="ES108" t="s">
        <v>218</v>
      </c>
      <c r="ET108" t="s">
        <v>218</v>
      </c>
      <c r="EU108" t="s">
        <v>218</v>
      </c>
      <c r="EV108" t="s">
        <v>218</v>
      </c>
      <c r="EW108" t="s">
        <v>218</v>
      </c>
      <c r="EX108" t="s">
        <v>218</v>
      </c>
      <c r="EY108" t="s">
        <v>218</v>
      </c>
      <c r="EZ108" t="s">
        <v>218</v>
      </c>
      <c r="FA108" t="s">
        <v>218</v>
      </c>
      <c r="FB108" t="s">
        <v>218</v>
      </c>
      <c r="FC108" t="s">
        <v>218</v>
      </c>
      <c r="FD108" t="s">
        <v>218</v>
      </c>
      <c r="FE108" t="s">
        <v>218</v>
      </c>
      <c r="FF108" t="s">
        <v>218</v>
      </c>
      <c r="FG108" t="s">
        <v>218</v>
      </c>
      <c r="FH108" t="s">
        <v>218</v>
      </c>
      <c r="FI108" t="s">
        <v>218</v>
      </c>
      <c r="FJ108" t="s">
        <v>218</v>
      </c>
      <c r="FK108" t="s">
        <v>218</v>
      </c>
      <c r="FL108" t="s">
        <v>218</v>
      </c>
      <c r="FM108" t="s">
        <v>218</v>
      </c>
      <c r="FN108" t="s">
        <v>218</v>
      </c>
      <c r="FO108" t="s">
        <v>218</v>
      </c>
      <c r="FP108" t="s">
        <v>218</v>
      </c>
      <c r="FQ108" t="s">
        <v>218</v>
      </c>
      <c r="FR108" t="s">
        <v>218</v>
      </c>
      <c r="FS108" t="s">
        <v>218</v>
      </c>
      <c r="FT108" t="s">
        <v>218</v>
      </c>
      <c r="FU108" t="s">
        <v>218</v>
      </c>
      <c r="FV108" t="s">
        <v>218</v>
      </c>
      <c r="FW108" t="s">
        <v>218</v>
      </c>
      <c r="FX108" t="s">
        <v>218</v>
      </c>
      <c r="FY108" t="s">
        <v>218</v>
      </c>
      <c r="FZ108" t="s">
        <v>218</v>
      </c>
      <c r="GA108" t="s">
        <v>218</v>
      </c>
      <c r="GB108" t="s">
        <v>218</v>
      </c>
      <c r="GC108" t="s">
        <v>218</v>
      </c>
      <c r="GD108" t="s">
        <v>218</v>
      </c>
      <c r="GE108" t="s">
        <v>218</v>
      </c>
      <c r="GF108" t="s">
        <v>218</v>
      </c>
      <c r="GG108" t="s">
        <v>218</v>
      </c>
      <c r="GH108" t="s">
        <v>218</v>
      </c>
      <c r="GI108" t="s">
        <v>218</v>
      </c>
      <c r="GJ108" t="s">
        <v>218</v>
      </c>
      <c r="GK108" t="s">
        <v>218</v>
      </c>
      <c r="GL108" t="s">
        <v>218</v>
      </c>
      <c r="GM108" t="s">
        <v>218</v>
      </c>
      <c r="GN108" t="s">
        <v>218</v>
      </c>
      <c r="GO108" t="s">
        <v>218</v>
      </c>
      <c r="GP108" t="s">
        <v>218</v>
      </c>
      <c r="GQ108" t="s">
        <v>218</v>
      </c>
      <c r="GR108" t="s">
        <v>218</v>
      </c>
      <c r="GS108" t="s">
        <v>218</v>
      </c>
      <c r="GT108" t="s">
        <v>218</v>
      </c>
      <c r="GU108" t="s">
        <v>218</v>
      </c>
      <c r="GV108" t="s">
        <v>218</v>
      </c>
      <c r="GW108" t="s">
        <v>218</v>
      </c>
      <c r="GX108" t="s">
        <v>218</v>
      </c>
      <c r="GY108" t="s">
        <v>218</v>
      </c>
      <c r="GZ108" t="s">
        <v>218</v>
      </c>
      <c r="HA108" t="s">
        <v>218</v>
      </c>
      <c r="HB108" t="s">
        <v>218</v>
      </c>
      <c r="HC108" t="s">
        <v>218</v>
      </c>
      <c r="HD108" t="s">
        <v>218</v>
      </c>
      <c r="HE108" t="s">
        <v>218</v>
      </c>
      <c r="HF108" t="s">
        <v>218</v>
      </c>
      <c r="HG108" t="s">
        <v>218</v>
      </c>
      <c r="HH108" t="s">
        <v>218</v>
      </c>
    </row>
    <row r="109" spans="1:216" x14ac:dyDescent="0.35">
      <c r="A109">
        <v>1138</v>
      </c>
      <c r="B109" t="s">
        <v>215</v>
      </c>
      <c r="C109" t="s">
        <v>9</v>
      </c>
      <c r="D109" t="s">
        <v>226</v>
      </c>
      <c r="E109">
        <v>90</v>
      </c>
      <c r="F109">
        <v>88</v>
      </c>
      <c r="G109">
        <v>0.7</v>
      </c>
      <c r="H109">
        <v>0.99272567761464903</v>
      </c>
      <c r="I109">
        <v>76.515746511464201</v>
      </c>
      <c r="J109">
        <v>0.86949711944845698</v>
      </c>
      <c r="K109">
        <v>4.3019837766046001</v>
      </c>
      <c r="L109" t="s">
        <v>217</v>
      </c>
      <c r="M109" t="s">
        <v>218</v>
      </c>
      <c r="N109" t="s">
        <v>218</v>
      </c>
      <c r="O109">
        <v>0.03</v>
      </c>
      <c r="P109">
        <v>7</v>
      </c>
      <c r="Q109" s="1">
        <v>44073</v>
      </c>
      <c r="R109" s="1">
        <v>44188</v>
      </c>
      <c r="S109" s="1">
        <v>44349</v>
      </c>
      <c r="T109" s="1">
        <v>44370</v>
      </c>
      <c r="U109" s="1">
        <v>44545</v>
      </c>
      <c r="V109" s="1">
        <v>44623</v>
      </c>
      <c r="W109" s="1">
        <v>44681</v>
      </c>
      <c r="X109" t="s">
        <v>218</v>
      </c>
      <c r="Y109" t="s">
        <v>218</v>
      </c>
      <c r="Z109" t="s">
        <v>218</v>
      </c>
      <c r="AA109" t="s">
        <v>218</v>
      </c>
      <c r="AB109" t="s">
        <v>218</v>
      </c>
      <c r="AC109" t="s">
        <v>218</v>
      </c>
      <c r="AD109" t="s">
        <v>218</v>
      </c>
      <c r="AE109" t="s">
        <v>218</v>
      </c>
      <c r="AF109" t="s">
        <v>218</v>
      </c>
      <c r="AG109" t="s">
        <v>218</v>
      </c>
      <c r="AH109" t="s">
        <v>218</v>
      </c>
      <c r="AI109" t="s">
        <v>218</v>
      </c>
      <c r="AJ109" t="s">
        <v>218</v>
      </c>
      <c r="AK109" t="s">
        <v>218</v>
      </c>
      <c r="AL109" t="s">
        <v>218</v>
      </c>
      <c r="AM109" t="s">
        <v>218</v>
      </c>
      <c r="AN109" t="s">
        <v>218</v>
      </c>
      <c r="AO109" t="s">
        <v>218</v>
      </c>
      <c r="AP109" t="s">
        <v>218</v>
      </c>
      <c r="AQ109" t="s">
        <v>218</v>
      </c>
      <c r="AR109" t="s">
        <v>218</v>
      </c>
      <c r="AS109" t="s">
        <v>218</v>
      </c>
      <c r="AT109" t="s">
        <v>218</v>
      </c>
      <c r="AU109" t="s">
        <v>218</v>
      </c>
      <c r="AV109" t="s">
        <v>218</v>
      </c>
      <c r="AW109" t="s">
        <v>218</v>
      </c>
      <c r="AX109" t="s">
        <v>218</v>
      </c>
      <c r="AY109" t="s">
        <v>218</v>
      </c>
      <c r="AZ109" t="s">
        <v>218</v>
      </c>
      <c r="BA109" t="s">
        <v>218</v>
      </c>
      <c r="BB109" t="s">
        <v>218</v>
      </c>
      <c r="BC109" t="s">
        <v>218</v>
      </c>
      <c r="BD109" t="s">
        <v>218</v>
      </c>
      <c r="BE109" t="s">
        <v>218</v>
      </c>
      <c r="BF109" t="s">
        <v>218</v>
      </c>
      <c r="BG109" t="s">
        <v>218</v>
      </c>
      <c r="BH109" t="s">
        <v>218</v>
      </c>
      <c r="BI109" t="s">
        <v>218</v>
      </c>
      <c r="BJ109" t="s">
        <v>218</v>
      </c>
      <c r="BK109" t="s">
        <v>218</v>
      </c>
      <c r="BL109" t="s">
        <v>218</v>
      </c>
      <c r="BM109" t="s">
        <v>218</v>
      </c>
      <c r="BN109" t="s">
        <v>218</v>
      </c>
      <c r="BO109" t="s">
        <v>218</v>
      </c>
      <c r="BP109" t="s">
        <v>218</v>
      </c>
      <c r="BQ109" t="s">
        <v>218</v>
      </c>
      <c r="BR109" t="s">
        <v>218</v>
      </c>
      <c r="BS109" t="s">
        <v>218</v>
      </c>
      <c r="BT109" t="s">
        <v>218</v>
      </c>
      <c r="BU109" t="s">
        <v>218</v>
      </c>
      <c r="BV109" t="s">
        <v>218</v>
      </c>
      <c r="BW109" t="s">
        <v>218</v>
      </c>
      <c r="BX109" t="s">
        <v>218</v>
      </c>
      <c r="BY109" t="s">
        <v>218</v>
      </c>
      <c r="BZ109" t="s">
        <v>218</v>
      </c>
      <c r="CA109" t="s">
        <v>218</v>
      </c>
      <c r="CB109" t="s">
        <v>218</v>
      </c>
      <c r="CC109" t="s">
        <v>218</v>
      </c>
      <c r="CD109" t="s">
        <v>218</v>
      </c>
      <c r="CE109" t="s">
        <v>218</v>
      </c>
      <c r="CF109" t="s">
        <v>218</v>
      </c>
      <c r="CG109" t="s">
        <v>218</v>
      </c>
      <c r="CH109" t="s">
        <v>218</v>
      </c>
      <c r="CI109" t="s">
        <v>218</v>
      </c>
      <c r="CJ109" t="s">
        <v>218</v>
      </c>
      <c r="CK109" t="s">
        <v>218</v>
      </c>
      <c r="CL109" t="s">
        <v>218</v>
      </c>
      <c r="CM109" t="s">
        <v>218</v>
      </c>
      <c r="CN109" t="s">
        <v>218</v>
      </c>
      <c r="CO109" t="s">
        <v>218</v>
      </c>
      <c r="CP109" t="s">
        <v>218</v>
      </c>
      <c r="CQ109" t="s">
        <v>218</v>
      </c>
      <c r="CR109" t="s">
        <v>218</v>
      </c>
      <c r="CS109" t="s">
        <v>218</v>
      </c>
      <c r="CT109" t="s">
        <v>218</v>
      </c>
      <c r="CU109" t="s">
        <v>218</v>
      </c>
      <c r="CV109" t="s">
        <v>218</v>
      </c>
      <c r="CW109" t="s">
        <v>218</v>
      </c>
      <c r="CX109" t="s">
        <v>218</v>
      </c>
      <c r="CY109" t="s">
        <v>218</v>
      </c>
      <c r="CZ109" t="s">
        <v>218</v>
      </c>
      <c r="DA109" t="s">
        <v>218</v>
      </c>
      <c r="DB109" t="s">
        <v>218</v>
      </c>
      <c r="DC109" t="s">
        <v>218</v>
      </c>
      <c r="DD109" t="s">
        <v>218</v>
      </c>
      <c r="DE109" t="s">
        <v>218</v>
      </c>
      <c r="DF109" t="s">
        <v>218</v>
      </c>
      <c r="DG109" t="s">
        <v>218</v>
      </c>
      <c r="DH109" t="s">
        <v>218</v>
      </c>
      <c r="DI109" t="s">
        <v>218</v>
      </c>
      <c r="DJ109" t="s">
        <v>218</v>
      </c>
      <c r="DK109" t="s">
        <v>218</v>
      </c>
      <c r="DL109" t="s">
        <v>218</v>
      </c>
      <c r="DM109" s="1">
        <v>43922</v>
      </c>
      <c r="DN109" s="1">
        <v>44127</v>
      </c>
      <c r="DO109" s="1">
        <v>44200</v>
      </c>
      <c r="DP109" s="1">
        <v>44360</v>
      </c>
      <c r="DQ109" s="1">
        <v>44395</v>
      </c>
      <c r="DR109" s="1">
        <v>44561</v>
      </c>
      <c r="DS109" s="1">
        <v>44631</v>
      </c>
      <c r="DT109" t="s">
        <v>218</v>
      </c>
      <c r="DU109" t="s">
        <v>218</v>
      </c>
      <c r="DV109" t="s">
        <v>218</v>
      </c>
      <c r="DW109" t="s">
        <v>218</v>
      </c>
      <c r="DX109" t="s">
        <v>218</v>
      </c>
      <c r="DY109" t="s">
        <v>218</v>
      </c>
      <c r="DZ109" t="s">
        <v>218</v>
      </c>
      <c r="EA109" t="s">
        <v>218</v>
      </c>
      <c r="EB109" t="s">
        <v>218</v>
      </c>
      <c r="EC109" t="s">
        <v>218</v>
      </c>
      <c r="ED109" t="s">
        <v>218</v>
      </c>
      <c r="EE109" t="s">
        <v>218</v>
      </c>
      <c r="EF109" t="s">
        <v>218</v>
      </c>
      <c r="EG109" t="s">
        <v>218</v>
      </c>
      <c r="EH109" t="s">
        <v>218</v>
      </c>
      <c r="EI109" t="s">
        <v>218</v>
      </c>
      <c r="EJ109" t="s">
        <v>218</v>
      </c>
      <c r="EK109" t="s">
        <v>218</v>
      </c>
      <c r="EL109" t="s">
        <v>218</v>
      </c>
      <c r="EM109" t="s">
        <v>218</v>
      </c>
      <c r="EN109" t="s">
        <v>218</v>
      </c>
      <c r="EO109" t="s">
        <v>218</v>
      </c>
      <c r="EP109" t="s">
        <v>218</v>
      </c>
      <c r="EQ109" t="s">
        <v>218</v>
      </c>
      <c r="ER109" t="s">
        <v>218</v>
      </c>
      <c r="ES109" t="s">
        <v>218</v>
      </c>
      <c r="ET109" t="s">
        <v>218</v>
      </c>
      <c r="EU109" t="s">
        <v>218</v>
      </c>
      <c r="EV109" t="s">
        <v>218</v>
      </c>
      <c r="EW109" t="s">
        <v>218</v>
      </c>
      <c r="EX109" t="s">
        <v>218</v>
      </c>
      <c r="EY109" t="s">
        <v>218</v>
      </c>
      <c r="EZ109" t="s">
        <v>218</v>
      </c>
      <c r="FA109" t="s">
        <v>218</v>
      </c>
      <c r="FB109" t="s">
        <v>218</v>
      </c>
      <c r="FC109" t="s">
        <v>218</v>
      </c>
      <c r="FD109" t="s">
        <v>218</v>
      </c>
      <c r="FE109" t="s">
        <v>218</v>
      </c>
      <c r="FF109" t="s">
        <v>218</v>
      </c>
      <c r="FG109" t="s">
        <v>218</v>
      </c>
      <c r="FH109" t="s">
        <v>218</v>
      </c>
      <c r="FI109" t="s">
        <v>218</v>
      </c>
      <c r="FJ109" t="s">
        <v>218</v>
      </c>
      <c r="FK109" t="s">
        <v>218</v>
      </c>
      <c r="FL109" t="s">
        <v>218</v>
      </c>
      <c r="FM109" t="s">
        <v>218</v>
      </c>
      <c r="FN109" t="s">
        <v>218</v>
      </c>
      <c r="FO109" t="s">
        <v>218</v>
      </c>
      <c r="FP109" t="s">
        <v>218</v>
      </c>
      <c r="FQ109" t="s">
        <v>218</v>
      </c>
      <c r="FR109" t="s">
        <v>218</v>
      </c>
      <c r="FS109" t="s">
        <v>218</v>
      </c>
      <c r="FT109" t="s">
        <v>218</v>
      </c>
      <c r="FU109" t="s">
        <v>218</v>
      </c>
      <c r="FV109" t="s">
        <v>218</v>
      </c>
      <c r="FW109" t="s">
        <v>218</v>
      </c>
      <c r="FX109" t="s">
        <v>218</v>
      </c>
      <c r="FY109" t="s">
        <v>218</v>
      </c>
      <c r="FZ109" t="s">
        <v>218</v>
      </c>
      <c r="GA109" t="s">
        <v>218</v>
      </c>
      <c r="GB109" t="s">
        <v>218</v>
      </c>
      <c r="GC109" t="s">
        <v>218</v>
      </c>
      <c r="GD109" t="s">
        <v>218</v>
      </c>
      <c r="GE109" t="s">
        <v>218</v>
      </c>
      <c r="GF109" t="s">
        <v>218</v>
      </c>
      <c r="GG109" t="s">
        <v>218</v>
      </c>
      <c r="GH109" t="s">
        <v>218</v>
      </c>
      <c r="GI109" t="s">
        <v>218</v>
      </c>
      <c r="GJ109" t="s">
        <v>218</v>
      </c>
      <c r="GK109" t="s">
        <v>218</v>
      </c>
      <c r="GL109" t="s">
        <v>218</v>
      </c>
      <c r="GM109" t="s">
        <v>218</v>
      </c>
      <c r="GN109" t="s">
        <v>218</v>
      </c>
      <c r="GO109" t="s">
        <v>218</v>
      </c>
      <c r="GP109" t="s">
        <v>218</v>
      </c>
      <c r="GQ109" t="s">
        <v>218</v>
      </c>
      <c r="GR109" t="s">
        <v>218</v>
      </c>
      <c r="GS109" t="s">
        <v>218</v>
      </c>
      <c r="GT109" t="s">
        <v>218</v>
      </c>
      <c r="GU109" t="s">
        <v>218</v>
      </c>
      <c r="GV109" t="s">
        <v>218</v>
      </c>
      <c r="GW109" t="s">
        <v>218</v>
      </c>
      <c r="GX109" t="s">
        <v>218</v>
      </c>
      <c r="GY109" t="s">
        <v>218</v>
      </c>
      <c r="GZ109" t="s">
        <v>218</v>
      </c>
      <c r="HA109" t="s">
        <v>218</v>
      </c>
      <c r="HB109" t="s">
        <v>218</v>
      </c>
      <c r="HC109" t="s">
        <v>218</v>
      </c>
      <c r="HD109" t="s">
        <v>218</v>
      </c>
      <c r="HE109" t="s">
        <v>218</v>
      </c>
      <c r="HF109" t="s">
        <v>218</v>
      </c>
      <c r="HG109" t="s">
        <v>218</v>
      </c>
      <c r="HH109" t="s">
        <v>218</v>
      </c>
    </row>
    <row r="110" spans="1:216" x14ac:dyDescent="0.35">
      <c r="A110">
        <v>1149</v>
      </c>
      <c r="B110" t="s">
        <v>215</v>
      </c>
      <c r="C110" t="s">
        <v>9</v>
      </c>
      <c r="D110" t="s">
        <v>226</v>
      </c>
      <c r="E110">
        <v>100</v>
      </c>
      <c r="F110">
        <v>98</v>
      </c>
      <c r="G110">
        <v>0.75</v>
      </c>
      <c r="H110">
        <v>0.99325363606900396</v>
      </c>
      <c r="I110">
        <v>83.414967719778602</v>
      </c>
      <c r="J110">
        <v>0.85117313999774102</v>
      </c>
      <c r="K110">
        <v>4.0778199638636599</v>
      </c>
      <c r="L110" t="s">
        <v>217</v>
      </c>
      <c r="M110" t="s">
        <v>218</v>
      </c>
      <c r="N110" t="s">
        <v>218</v>
      </c>
      <c r="O110">
        <v>0.03</v>
      </c>
      <c r="P110">
        <v>7</v>
      </c>
      <c r="Q110" s="1">
        <v>44074</v>
      </c>
      <c r="R110" s="1">
        <v>44187</v>
      </c>
      <c r="S110" s="1">
        <v>44350</v>
      </c>
      <c r="T110" s="1">
        <v>44370</v>
      </c>
      <c r="U110" s="1">
        <v>44546</v>
      </c>
      <c r="V110" s="1">
        <v>44623</v>
      </c>
      <c r="W110" s="1">
        <v>44681</v>
      </c>
      <c r="X110" t="s">
        <v>218</v>
      </c>
      <c r="Y110" t="s">
        <v>218</v>
      </c>
      <c r="Z110" t="s">
        <v>218</v>
      </c>
      <c r="AA110" t="s">
        <v>218</v>
      </c>
      <c r="AB110" t="s">
        <v>218</v>
      </c>
      <c r="AC110" t="s">
        <v>218</v>
      </c>
      <c r="AD110" t="s">
        <v>218</v>
      </c>
      <c r="AE110" t="s">
        <v>218</v>
      </c>
      <c r="AF110" t="s">
        <v>218</v>
      </c>
      <c r="AG110" t="s">
        <v>218</v>
      </c>
      <c r="AH110" t="s">
        <v>218</v>
      </c>
      <c r="AI110" t="s">
        <v>218</v>
      </c>
      <c r="AJ110" t="s">
        <v>218</v>
      </c>
      <c r="AK110" t="s">
        <v>218</v>
      </c>
      <c r="AL110" t="s">
        <v>218</v>
      </c>
      <c r="AM110" t="s">
        <v>218</v>
      </c>
      <c r="AN110" t="s">
        <v>218</v>
      </c>
      <c r="AO110" t="s">
        <v>218</v>
      </c>
      <c r="AP110" t="s">
        <v>218</v>
      </c>
      <c r="AQ110" t="s">
        <v>218</v>
      </c>
      <c r="AR110" t="s">
        <v>218</v>
      </c>
      <c r="AS110" t="s">
        <v>218</v>
      </c>
      <c r="AT110" t="s">
        <v>218</v>
      </c>
      <c r="AU110" t="s">
        <v>218</v>
      </c>
      <c r="AV110" t="s">
        <v>218</v>
      </c>
      <c r="AW110" t="s">
        <v>218</v>
      </c>
      <c r="AX110" t="s">
        <v>218</v>
      </c>
      <c r="AY110" t="s">
        <v>218</v>
      </c>
      <c r="AZ110" t="s">
        <v>218</v>
      </c>
      <c r="BA110" t="s">
        <v>218</v>
      </c>
      <c r="BB110" t="s">
        <v>218</v>
      </c>
      <c r="BC110" t="s">
        <v>218</v>
      </c>
      <c r="BD110" t="s">
        <v>218</v>
      </c>
      <c r="BE110" t="s">
        <v>218</v>
      </c>
      <c r="BF110" t="s">
        <v>218</v>
      </c>
      <c r="BG110" t="s">
        <v>218</v>
      </c>
      <c r="BH110" t="s">
        <v>218</v>
      </c>
      <c r="BI110" t="s">
        <v>218</v>
      </c>
      <c r="BJ110" t="s">
        <v>218</v>
      </c>
      <c r="BK110" t="s">
        <v>218</v>
      </c>
      <c r="BL110" t="s">
        <v>218</v>
      </c>
      <c r="BM110" t="s">
        <v>218</v>
      </c>
      <c r="BN110" t="s">
        <v>218</v>
      </c>
      <c r="BO110" t="s">
        <v>218</v>
      </c>
      <c r="BP110" t="s">
        <v>218</v>
      </c>
      <c r="BQ110" t="s">
        <v>218</v>
      </c>
      <c r="BR110" t="s">
        <v>218</v>
      </c>
      <c r="BS110" t="s">
        <v>218</v>
      </c>
      <c r="BT110" t="s">
        <v>218</v>
      </c>
      <c r="BU110" t="s">
        <v>218</v>
      </c>
      <c r="BV110" t="s">
        <v>218</v>
      </c>
      <c r="BW110" t="s">
        <v>218</v>
      </c>
      <c r="BX110" t="s">
        <v>218</v>
      </c>
      <c r="BY110" t="s">
        <v>218</v>
      </c>
      <c r="BZ110" t="s">
        <v>218</v>
      </c>
      <c r="CA110" t="s">
        <v>218</v>
      </c>
      <c r="CB110" t="s">
        <v>218</v>
      </c>
      <c r="CC110" t="s">
        <v>218</v>
      </c>
      <c r="CD110" t="s">
        <v>218</v>
      </c>
      <c r="CE110" t="s">
        <v>218</v>
      </c>
      <c r="CF110" t="s">
        <v>218</v>
      </c>
      <c r="CG110" t="s">
        <v>218</v>
      </c>
      <c r="CH110" t="s">
        <v>218</v>
      </c>
      <c r="CI110" t="s">
        <v>218</v>
      </c>
      <c r="CJ110" t="s">
        <v>218</v>
      </c>
      <c r="CK110" t="s">
        <v>218</v>
      </c>
      <c r="CL110" t="s">
        <v>218</v>
      </c>
      <c r="CM110" t="s">
        <v>218</v>
      </c>
      <c r="CN110" t="s">
        <v>218</v>
      </c>
      <c r="CO110" t="s">
        <v>218</v>
      </c>
      <c r="CP110" t="s">
        <v>218</v>
      </c>
      <c r="CQ110" t="s">
        <v>218</v>
      </c>
      <c r="CR110" t="s">
        <v>218</v>
      </c>
      <c r="CS110" t="s">
        <v>218</v>
      </c>
      <c r="CT110" t="s">
        <v>218</v>
      </c>
      <c r="CU110" t="s">
        <v>218</v>
      </c>
      <c r="CV110" t="s">
        <v>218</v>
      </c>
      <c r="CW110" t="s">
        <v>218</v>
      </c>
      <c r="CX110" t="s">
        <v>218</v>
      </c>
      <c r="CY110" t="s">
        <v>218</v>
      </c>
      <c r="CZ110" t="s">
        <v>218</v>
      </c>
      <c r="DA110" t="s">
        <v>218</v>
      </c>
      <c r="DB110" t="s">
        <v>218</v>
      </c>
      <c r="DC110" t="s">
        <v>218</v>
      </c>
      <c r="DD110" t="s">
        <v>218</v>
      </c>
      <c r="DE110" t="s">
        <v>218</v>
      </c>
      <c r="DF110" t="s">
        <v>218</v>
      </c>
      <c r="DG110" t="s">
        <v>218</v>
      </c>
      <c r="DH110" t="s">
        <v>218</v>
      </c>
      <c r="DI110" t="s">
        <v>218</v>
      </c>
      <c r="DJ110" t="s">
        <v>218</v>
      </c>
      <c r="DK110" t="s">
        <v>218</v>
      </c>
      <c r="DL110" t="s">
        <v>218</v>
      </c>
      <c r="DM110" s="1">
        <v>43922</v>
      </c>
      <c r="DN110" s="1">
        <v>44128</v>
      </c>
      <c r="DO110" s="1">
        <v>44201</v>
      </c>
      <c r="DP110" s="1">
        <v>44359</v>
      </c>
      <c r="DQ110" s="1">
        <v>44394</v>
      </c>
      <c r="DR110" s="1">
        <v>44560</v>
      </c>
      <c r="DS110" s="1">
        <v>44631</v>
      </c>
      <c r="DT110" t="s">
        <v>218</v>
      </c>
      <c r="DU110" t="s">
        <v>218</v>
      </c>
      <c r="DV110" t="s">
        <v>218</v>
      </c>
      <c r="DW110" t="s">
        <v>218</v>
      </c>
      <c r="DX110" t="s">
        <v>218</v>
      </c>
      <c r="DY110" t="s">
        <v>218</v>
      </c>
      <c r="DZ110" t="s">
        <v>218</v>
      </c>
      <c r="EA110" t="s">
        <v>218</v>
      </c>
      <c r="EB110" t="s">
        <v>218</v>
      </c>
      <c r="EC110" t="s">
        <v>218</v>
      </c>
      <c r="ED110" t="s">
        <v>218</v>
      </c>
      <c r="EE110" t="s">
        <v>218</v>
      </c>
      <c r="EF110" t="s">
        <v>218</v>
      </c>
      <c r="EG110" t="s">
        <v>218</v>
      </c>
      <c r="EH110" t="s">
        <v>218</v>
      </c>
      <c r="EI110" t="s">
        <v>218</v>
      </c>
      <c r="EJ110" t="s">
        <v>218</v>
      </c>
      <c r="EK110" t="s">
        <v>218</v>
      </c>
      <c r="EL110" t="s">
        <v>218</v>
      </c>
      <c r="EM110" t="s">
        <v>218</v>
      </c>
      <c r="EN110" t="s">
        <v>218</v>
      </c>
      <c r="EO110" t="s">
        <v>218</v>
      </c>
      <c r="EP110" t="s">
        <v>218</v>
      </c>
      <c r="EQ110" t="s">
        <v>218</v>
      </c>
      <c r="ER110" t="s">
        <v>218</v>
      </c>
      <c r="ES110" t="s">
        <v>218</v>
      </c>
      <c r="ET110" t="s">
        <v>218</v>
      </c>
      <c r="EU110" t="s">
        <v>218</v>
      </c>
      <c r="EV110" t="s">
        <v>218</v>
      </c>
      <c r="EW110" t="s">
        <v>218</v>
      </c>
      <c r="EX110" t="s">
        <v>218</v>
      </c>
      <c r="EY110" t="s">
        <v>218</v>
      </c>
      <c r="EZ110" t="s">
        <v>218</v>
      </c>
      <c r="FA110" t="s">
        <v>218</v>
      </c>
      <c r="FB110" t="s">
        <v>218</v>
      </c>
      <c r="FC110" t="s">
        <v>218</v>
      </c>
      <c r="FD110" t="s">
        <v>218</v>
      </c>
      <c r="FE110" t="s">
        <v>218</v>
      </c>
      <c r="FF110" t="s">
        <v>218</v>
      </c>
      <c r="FG110" t="s">
        <v>218</v>
      </c>
      <c r="FH110" t="s">
        <v>218</v>
      </c>
      <c r="FI110" t="s">
        <v>218</v>
      </c>
      <c r="FJ110" t="s">
        <v>218</v>
      </c>
      <c r="FK110" t="s">
        <v>218</v>
      </c>
      <c r="FL110" t="s">
        <v>218</v>
      </c>
      <c r="FM110" t="s">
        <v>218</v>
      </c>
      <c r="FN110" t="s">
        <v>218</v>
      </c>
      <c r="FO110" t="s">
        <v>218</v>
      </c>
      <c r="FP110" t="s">
        <v>218</v>
      </c>
      <c r="FQ110" t="s">
        <v>218</v>
      </c>
      <c r="FR110" t="s">
        <v>218</v>
      </c>
      <c r="FS110" t="s">
        <v>218</v>
      </c>
      <c r="FT110" t="s">
        <v>218</v>
      </c>
      <c r="FU110" t="s">
        <v>218</v>
      </c>
      <c r="FV110" t="s">
        <v>218</v>
      </c>
      <c r="FW110" t="s">
        <v>218</v>
      </c>
      <c r="FX110" t="s">
        <v>218</v>
      </c>
      <c r="FY110" t="s">
        <v>218</v>
      </c>
      <c r="FZ110" t="s">
        <v>218</v>
      </c>
      <c r="GA110" t="s">
        <v>218</v>
      </c>
      <c r="GB110" t="s">
        <v>218</v>
      </c>
      <c r="GC110" t="s">
        <v>218</v>
      </c>
      <c r="GD110" t="s">
        <v>218</v>
      </c>
      <c r="GE110" t="s">
        <v>218</v>
      </c>
      <c r="GF110" t="s">
        <v>218</v>
      </c>
      <c r="GG110" t="s">
        <v>218</v>
      </c>
      <c r="GH110" t="s">
        <v>218</v>
      </c>
      <c r="GI110" t="s">
        <v>218</v>
      </c>
      <c r="GJ110" t="s">
        <v>218</v>
      </c>
      <c r="GK110" t="s">
        <v>218</v>
      </c>
      <c r="GL110" t="s">
        <v>218</v>
      </c>
      <c r="GM110" t="s">
        <v>218</v>
      </c>
      <c r="GN110" t="s">
        <v>218</v>
      </c>
      <c r="GO110" t="s">
        <v>218</v>
      </c>
      <c r="GP110" t="s">
        <v>218</v>
      </c>
      <c r="GQ110" t="s">
        <v>218</v>
      </c>
      <c r="GR110" t="s">
        <v>218</v>
      </c>
      <c r="GS110" t="s">
        <v>218</v>
      </c>
      <c r="GT110" t="s">
        <v>218</v>
      </c>
      <c r="GU110" t="s">
        <v>218</v>
      </c>
      <c r="GV110" t="s">
        <v>218</v>
      </c>
      <c r="GW110" t="s">
        <v>218</v>
      </c>
      <c r="GX110" t="s">
        <v>218</v>
      </c>
      <c r="GY110" t="s">
        <v>218</v>
      </c>
      <c r="GZ110" t="s">
        <v>218</v>
      </c>
      <c r="HA110" t="s">
        <v>218</v>
      </c>
      <c r="HB110" t="s">
        <v>218</v>
      </c>
      <c r="HC110" t="s">
        <v>218</v>
      </c>
      <c r="HD110" t="s">
        <v>218</v>
      </c>
      <c r="HE110" t="s">
        <v>218</v>
      </c>
      <c r="HF110" t="s">
        <v>218</v>
      </c>
      <c r="HG110" t="s">
        <v>218</v>
      </c>
      <c r="HH110" t="s">
        <v>218</v>
      </c>
    </row>
    <row r="111" spans="1:216" x14ac:dyDescent="0.35">
      <c r="A111">
        <v>1150</v>
      </c>
      <c r="B111" t="s">
        <v>215</v>
      </c>
      <c r="C111" t="s">
        <v>9</v>
      </c>
      <c r="D111" t="s">
        <v>226</v>
      </c>
      <c r="E111">
        <v>100</v>
      </c>
      <c r="F111">
        <v>98</v>
      </c>
      <c r="G111">
        <v>0.75</v>
      </c>
      <c r="H111">
        <v>0.99325363606900396</v>
      </c>
      <c r="I111">
        <v>83.414967719778602</v>
      </c>
      <c r="J111">
        <v>0.85117313999774102</v>
      </c>
      <c r="K111">
        <v>4.0778199638636599</v>
      </c>
      <c r="L111" t="s">
        <v>217</v>
      </c>
      <c r="M111" t="s">
        <v>218</v>
      </c>
      <c r="N111" t="s">
        <v>218</v>
      </c>
      <c r="O111">
        <v>0.04</v>
      </c>
      <c r="P111">
        <v>7</v>
      </c>
      <c r="Q111" s="1">
        <v>44076</v>
      </c>
      <c r="R111" s="1">
        <v>44099</v>
      </c>
      <c r="S111" s="1">
        <v>44190</v>
      </c>
      <c r="T111" s="1">
        <v>44352</v>
      </c>
      <c r="U111" s="1">
        <v>44372</v>
      </c>
      <c r="V111" s="1">
        <v>44548</v>
      </c>
      <c r="W111" s="1">
        <v>44682</v>
      </c>
      <c r="X111" t="s">
        <v>218</v>
      </c>
      <c r="Y111" t="s">
        <v>218</v>
      </c>
      <c r="Z111" t="s">
        <v>218</v>
      </c>
      <c r="AA111" t="s">
        <v>218</v>
      </c>
      <c r="AB111" t="s">
        <v>218</v>
      </c>
      <c r="AC111" t="s">
        <v>218</v>
      </c>
      <c r="AD111" t="s">
        <v>218</v>
      </c>
      <c r="AE111" t="s">
        <v>218</v>
      </c>
      <c r="AF111" t="s">
        <v>218</v>
      </c>
      <c r="AG111" t="s">
        <v>218</v>
      </c>
      <c r="AH111" t="s">
        <v>218</v>
      </c>
      <c r="AI111" t="s">
        <v>218</v>
      </c>
      <c r="AJ111" t="s">
        <v>218</v>
      </c>
      <c r="AK111" t="s">
        <v>218</v>
      </c>
      <c r="AL111" t="s">
        <v>218</v>
      </c>
      <c r="AM111" t="s">
        <v>218</v>
      </c>
      <c r="AN111" t="s">
        <v>218</v>
      </c>
      <c r="AO111" t="s">
        <v>218</v>
      </c>
      <c r="AP111" t="s">
        <v>218</v>
      </c>
      <c r="AQ111" t="s">
        <v>218</v>
      </c>
      <c r="AR111" t="s">
        <v>218</v>
      </c>
      <c r="AS111" t="s">
        <v>218</v>
      </c>
      <c r="AT111" t="s">
        <v>218</v>
      </c>
      <c r="AU111" t="s">
        <v>218</v>
      </c>
      <c r="AV111" t="s">
        <v>218</v>
      </c>
      <c r="AW111" t="s">
        <v>218</v>
      </c>
      <c r="AX111" t="s">
        <v>218</v>
      </c>
      <c r="AY111" t="s">
        <v>218</v>
      </c>
      <c r="AZ111" t="s">
        <v>218</v>
      </c>
      <c r="BA111" t="s">
        <v>218</v>
      </c>
      <c r="BB111" t="s">
        <v>218</v>
      </c>
      <c r="BC111" t="s">
        <v>218</v>
      </c>
      <c r="BD111" t="s">
        <v>218</v>
      </c>
      <c r="BE111" t="s">
        <v>218</v>
      </c>
      <c r="BF111" t="s">
        <v>218</v>
      </c>
      <c r="BG111" t="s">
        <v>218</v>
      </c>
      <c r="BH111" t="s">
        <v>218</v>
      </c>
      <c r="BI111" t="s">
        <v>218</v>
      </c>
      <c r="BJ111" t="s">
        <v>218</v>
      </c>
      <c r="BK111" t="s">
        <v>218</v>
      </c>
      <c r="BL111" t="s">
        <v>218</v>
      </c>
      <c r="BM111" t="s">
        <v>218</v>
      </c>
      <c r="BN111" t="s">
        <v>218</v>
      </c>
      <c r="BO111" t="s">
        <v>218</v>
      </c>
      <c r="BP111" t="s">
        <v>218</v>
      </c>
      <c r="BQ111" t="s">
        <v>218</v>
      </c>
      <c r="BR111" t="s">
        <v>218</v>
      </c>
      <c r="BS111" t="s">
        <v>218</v>
      </c>
      <c r="BT111" t="s">
        <v>218</v>
      </c>
      <c r="BU111" t="s">
        <v>218</v>
      </c>
      <c r="BV111" t="s">
        <v>218</v>
      </c>
      <c r="BW111" t="s">
        <v>218</v>
      </c>
      <c r="BX111" t="s">
        <v>218</v>
      </c>
      <c r="BY111" t="s">
        <v>218</v>
      </c>
      <c r="BZ111" t="s">
        <v>218</v>
      </c>
      <c r="CA111" t="s">
        <v>218</v>
      </c>
      <c r="CB111" t="s">
        <v>218</v>
      </c>
      <c r="CC111" t="s">
        <v>218</v>
      </c>
      <c r="CD111" t="s">
        <v>218</v>
      </c>
      <c r="CE111" t="s">
        <v>218</v>
      </c>
      <c r="CF111" t="s">
        <v>218</v>
      </c>
      <c r="CG111" t="s">
        <v>218</v>
      </c>
      <c r="CH111" t="s">
        <v>218</v>
      </c>
      <c r="CI111" t="s">
        <v>218</v>
      </c>
      <c r="CJ111" t="s">
        <v>218</v>
      </c>
      <c r="CK111" t="s">
        <v>218</v>
      </c>
      <c r="CL111" t="s">
        <v>218</v>
      </c>
      <c r="CM111" t="s">
        <v>218</v>
      </c>
      <c r="CN111" t="s">
        <v>218</v>
      </c>
      <c r="CO111" t="s">
        <v>218</v>
      </c>
      <c r="CP111" t="s">
        <v>218</v>
      </c>
      <c r="CQ111" t="s">
        <v>218</v>
      </c>
      <c r="CR111" t="s">
        <v>218</v>
      </c>
      <c r="CS111" t="s">
        <v>218</v>
      </c>
      <c r="CT111" t="s">
        <v>218</v>
      </c>
      <c r="CU111" t="s">
        <v>218</v>
      </c>
      <c r="CV111" t="s">
        <v>218</v>
      </c>
      <c r="CW111" t="s">
        <v>218</v>
      </c>
      <c r="CX111" t="s">
        <v>218</v>
      </c>
      <c r="CY111" t="s">
        <v>218</v>
      </c>
      <c r="CZ111" t="s">
        <v>218</v>
      </c>
      <c r="DA111" t="s">
        <v>218</v>
      </c>
      <c r="DB111" t="s">
        <v>218</v>
      </c>
      <c r="DC111" t="s">
        <v>218</v>
      </c>
      <c r="DD111" t="s">
        <v>218</v>
      </c>
      <c r="DE111" t="s">
        <v>218</v>
      </c>
      <c r="DF111" t="s">
        <v>218</v>
      </c>
      <c r="DG111" t="s">
        <v>218</v>
      </c>
      <c r="DH111" t="s">
        <v>218</v>
      </c>
      <c r="DI111" t="s">
        <v>218</v>
      </c>
      <c r="DJ111" t="s">
        <v>218</v>
      </c>
      <c r="DK111" t="s">
        <v>218</v>
      </c>
      <c r="DL111" t="s">
        <v>218</v>
      </c>
      <c r="DM111" s="1">
        <v>43922</v>
      </c>
      <c r="DN111" s="1">
        <v>44092</v>
      </c>
      <c r="DO111" s="1">
        <v>44117</v>
      </c>
      <c r="DP111" s="1">
        <v>44199</v>
      </c>
      <c r="DQ111" s="1">
        <v>44356</v>
      </c>
      <c r="DR111" s="1">
        <v>44391</v>
      </c>
      <c r="DS111" s="1">
        <v>44560</v>
      </c>
      <c r="DT111" t="s">
        <v>218</v>
      </c>
      <c r="DU111" t="s">
        <v>218</v>
      </c>
      <c r="DV111" t="s">
        <v>218</v>
      </c>
      <c r="DW111" t="s">
        <v>218</v>
      </c>
      <c r="DX111" t="s">
        <v>218</v>
      </c>
      <c r="DY111" t="s">
        <v>218</v>
      </c>
      <c r="DZ111" t="s">
        <v>218</v>
      </c>
      <c r="EA111" t="s">
        <v>218</v>
      </c>
      <c r="EB111" t="s">
        <v>218</v>
      </c>
      <c r="EC111" t="s">
        <v>218</v>
      </c>
      <c r="ED111" t="s">
        <v>218</v>
      </c>
      <c r="EE111" t="s">
        <v>218</v>
      </c>
      <c r="EF111" t="s">
        <v>218</v>
      </c>
      <c r="EG111" t="s">
        <v>218</v>
      </c>
      <c r="EH111" t="s">
        <v>218</v>
      </c>
      <c r="EI111" t="s">
        <v>218</v>
      </c>
      <c r="EJ111" t="s">
        <v>218</v>
      </c>
      <c r="EK111" t="s">
        <v>218</v>
      </c>
      <c r="EL111" t="s">
        <v>218</v>
      </c>
      <c r="EM111" t="s">
        <v>218</v>
      </c>
      <c r="EN111" t="s">
        <v>218</v>
      </c>
      <c r="EO111" t="s">
        <v>218</v>
      </c>
      <c r="EP111" t="s">
        <v>218</v>
      </c>
      <c r="EQ111" t="s">
        <v>218</v>
      </c>
      <c r="ER111" t="s">
        <v>218</v>
      </c>
      <c r="ES111" t="s">
        <v>218</v>
      </c>
      <c r="ET111" t="s">
        <v>218</v>
      </c>
      <c r="EU111" t="s">
        <v>218</v>
      </c>
      <c r="EV111" t="s">
        <v>218</v>
      </c>
      <c r="EW111" t="s">
        <v>218</v>
      </c>
      <c r="EX111" t="s">
        <v>218</v>
      </c>
      <c r="EY111" t="s">
        <v>218</v>
      </c>
      <c r="EZ111" t="s">
        <v>218</v>
      </c>
      <c r="FA111" t="s">
        <v>218</v>
      </c>
      <c r="FB111" t="s">
        <v>218</v>
      </c>
      <c r="FC111" t="s">
        <v>218</v>
      </c>
      <c r="FD111" t="s">
        <v>218</v>
      </c>
      <c r="FE111" t="s">
        <v>218</v>
      </c>
      <c r="FF111" t="s">
        <v>218</v>
      </c>
      <c r="FG111" t="s">
        <v>218</v>
      </c>
      <c r="FH111" t="s">
        <v>218</v>
      </c>
      <c r="FI111" t="s">
        <v>218</v>
      </c>
      <c r="FJ111" t="s">
        <v>218</v>
      </c>
      <c r="FK111" t="s">
        <v>218</v>
      </c>
      <c r="FL111" t="s">
        <v>218</v>
      </c>
      <c r="FM111" t="s">
        <v>218</v>
      </c>
      <c r="FN111" t="s">
        <v>218</v>
      </c>
      <c r="FO111" t="s">
        <v>218</v>
      </c>
      <c r="FP111" t="s">
        <v>218</v>
      </c>
      <c r="FQ111" t="s">
        <v>218</v>
      </c>
      <c r="FR111" t="s">
        <v>218</v>
      </c>
      <c r="FS111" t="s">
        <v>218</v>
      </c>
      <c r="FT111" t="s">
        <v>218</v>
      </c>
      <c r="FU111" t="s">
        <v>218</v>
      </c>
      <c r="FV111" t="s">
        <v>218</v>
      </c>
      <c r="FW111" t="s">
        <v>218</v>
      </c>
      <c r="FX111" t="s">
        <v>218</v>
      </c>
      <c r="FY111" t="s">
        <v>218</v>
      </c>
      <c r="FZ111" t="s">
        <v>218</v>
      </c>
      <c r="GA111" t="s">
        <v>218</v>
      </c>
      <c r="GB111" t="s">
        <v>218</v>
      </c>
      <c r="GC111" t="s">
        <v>218</v>
      </c>
      <c r="GD111" t="s">
        <v>218</v>
      </c>
      <c r="GE111" t="s">
        <v>218</v>
      </c>
      <c r="GF111" t="s">
        <v>218</v>
      </c>
      <c r="GG111" t="s">
        <v>218</v>
      </c>
      <c r="GH111" t="s">
        <v>218</v>
      </c>
      <c r="GI111" t="s">
        <v>218</v>
      </c>
      <c r="GJ111" t="s">
        <v>218</v>
      </c>
      <c r="GK111" t="s">
        <v>218</v>
      </c>
      <c r="GL111" t="s">
        <v>218</v>
      </c>
      <c r="GM111" t="s">
        <v>218</v>
      </c>
      <c r="GN111" t="s">
        <v>218</v>
      </c>
      <c r="GO111" t="s">
        <v>218</v>
      </c>
      <c r="GP111" t="s">
        <v>218</v>
      </c>
      <c r="GQ111" t="s">
        <v>218</v>
      </c>
      <c r="GR111" t="s">
        <v>218</v>
      </c>
      <c r="GS111" t="s">
        <v>218</v>
      </c>
      <c r="GT111" t="s">
        <v>218</v>
      </c>
      <c r="GU111" t="s">
        <v>218</v>
      </c>
      <c r="GV111" t="s">
        <v>218</v>
      </c>
      <c r="GW111" t="s">
        <v>218</v>
      </c>
      <c r="GX111" t="s">
        <v>218</v>
      </c>
      <c r="GY111" t="s">
        <v>218</v>
      </c>
      <c r="GZ111" t="s">
        <v>218</v>
      </c>
      <c r="HA111" t="s">
        <v>218</v>
      </c>
      <c r="HB111" t="s">
        <v>218</v>
      </c>
      <c r="HC111" t="s">
        <v>218</v>
      </c>
      <c r="HD111" t="s">
        <v>218</v>
      </c>
      <c r="HE111" t="s">
        <v>218</v>
      </c>
      <c r="HF111" t="s">
        <v>218</v>
      </c>
      <c r="HG111" t="s">
        <v>218</v>
      </c>
      <c r="HH111" t="s">
        <v>218</v>
      </c>
    </row>
    <row r="112" spans="1:216" x14ac:dyDescent="0.35">
      <c r="A112">
        <v>1160</v>
      </c>
      <c r="B112" t="s">
        <v>215</v>
      </c>
      <c r="C112" t="s">
        <v>9</v>
      </c>
      <c r="D112" t="s">
        <v>226</v>
      </c>
      <c r="E112">
        <v>110</v>
      </c>
      <c r="F112">
        <v>108</v>
      </c>
      <c r="G112">
        <v>0.76</v>
      </c>
      <c r="H112">
        <v>0.99334380993187199</v>
      </c>
      <c r="I112">
        <v>88.063380033672303</v>
      </c>
      <c r="J112">
        <v>0.81540166697844696</v>
      </c>
      <c r="K112">
        <v>4.0551565936624501</v>
      </c>
      <c r="L112" t="s">
        <v>217</v>
      </c>
      <c r="M112" t="s">
        <v>218</v>
      </c>
      <c r="N112" t="s">
        <v>218</v>
      </c>
      <c r="O112">
        <v>0.03</v>
      </c>
      <c r="P112">
        <v>7</v>
      </c>
      <c r="Q112" s="1">
        <v>44074</v>
      </c>
      <c r="R112" s="1">
        <v>44188</v>
      </c>
      <c r="S112" s="1">
        <v>44350</v>
      </c>
      <c r="T112" s="1">
        <v>44370</v>
      </c>
      <c r="U112" s="1">
        <v>44547</v>
      </c>
      <c r="V112" s="1">
        <v>44624</v>
      </c>
      <c r="W112" s="1">
        <v>44681</v>
      </c>
      <c r="X112" t="s">
        <v>218</v>
      </c>
      <c r="Y112" t="s">
        <v>218</v>
      </c>
      <c r="Z112" t="s">
        <v>218</v>
      </c>
      <c r="AA112" t="s">
        <v>218</v>
      </c>
      <c r="AB112" t="s">
        <v>218</v>
      </c>
      <c r="AC112" t="s">
        <v>218</v>
      </c>
      <c r="AD112" t="s">
        <v>218</v>
      </c>
      <c r="AE112" t="s">
        <v>218</v>
      </c>
      <c r="AF112" t="s">
        <v>218</v>
      </c>
      <c r="AG112" t="s">
        <v>218</v>
      </c>
      <c r="AH112" t="s">
        <v>218</v>
      </c>
      <c r="AI112" t="s">
        <v>218</v>
      </c>
      <c r="AJ112" t="s">
        <v>218</v>
      </c>
      <c r="AK112" t="s">
        <v>218</v>
      </c>
      <c r="AL112" t="s">
        <v>218</v>
      </c>
      <c r="AM112" t="s">
        <v>218</v>
      </c>
      <c r="AN112" t="s">
        <v>218</v>
      </c>
      <c r="AO112" t="s">
        <v>218</v>
      </c>
      <c r="AP112" t="s">
        <v>218</v>
      </c>
      <c r="AQ112" t="s">
        <v>218</v>
      </c>
      <c r="AR112" t="s">
        <v>218</v>
      </c>
      <c r="AS112" t="s">
        <v>218</v>
      </c>
      <c r="AT112" t="s">
        <v>218</v>
      </c>
      <c r="AU112" t="s">
        <v>218</v>
      </c>
      <c r="AV112" t="s">
        <v>218</v>
      </c>
      <c r="AW112" t="s">
        <v>218</v>
      </c>
      <c r="AX112" t="s">
        <v>218</v>
      </c>
      <c r="AY112" t="s">
        <v>218</v>
      </c>
      <c r="AZ112" t="s">
        <v>218</v>
      </c>
      <c r="BA112" t="s">
        <v>218</v>
      </c>
      <c r="BB112" t="s">
        <v>218</v>
      </c>
      <c r="BC112" t="s">
        <v>218</v>
      </c>
      <c r="BD112" t="s">
        <v>218</v>
      </c>
      <c r="BE112" t="s">
        <v>218</v>
      </c>
      <c r="BF112" t="s">
        <v>218</v>
      </c>
      <c r="BG112" t="s">
        <v>218</v>
      </c>
      <c r="BH112" t="s">
        <v>218</v>
      </c>
      <c r="BI112" t="s">
        <v>218</v>
      </c>
      <c r="BJ112" t="s">
        <v>218</v>
      </c>
      <c r="BK112" t="s">
        <v>218</v>
      </c>
      <c r="BL112" t="s">
        <v>218</v>
      </c>
      <c r="BM112" t="s">
        <v>218</v>
      </c>
      <c r="BN112" t="s">
        <v>218</v>
      </c>
      <c r="BO112" t="s">
        <v>218</v>
      </c>
      <c r="BP112" t="s">
        <v>218</v>
      </c>
      <c r="BQ112" t="s">
        <v>218</v>
      </c>
      <c r="BR112" t="s">
        <v>218</v>
      </c>
      <c r="BS112" t="s">
        <v>218</v>
      </c>
      <c r="BT112" t="s">
        <v>218</v>
      </c>
      <c r="BU112" t="s">
        <v>218</v>
      </c>
      <c r="BV112" t="s">
        <v>218</v>
      </c>
      <c r="BW112" t="s">
        <v>218</v>
      </c>
      <c r="BX112" t="s">
        <v>218</v>
      </c>
      <c r="BY112" t="s">
        <v>218</v>
      </c>
      <c r="BZ112" t="s">
        <v>218</v>
      </c>
      <c r="CA112" t="s">
        <v>218</v>
      </c>
      <c r="CB112" t="s">
        <v>218</v>
      </c>
      <c r="CC112" t="s">
        <v>218</v>
      </c>
      <c r="CD112" t="s">
        <v>218</v>
      </c>
      <c r="CE112" t="s">
        <v>218</v>
      </c>
      <c r="CF112" t="s">
        <v>218</v>
      </c>
      <c r="CG112" t="s">
        <v>218</v>
      </c>
      <c r="CH112" t="s">
        <v>218</v>
      </c>
      <c r="CI112" t="s">
        <v>218</v>
      </c>
      <c r="CJ112" t="s">
        <v>218</v>
      </c>
      <c r="CK112" t="s">
        <v>218</v>
      </c>
      <c r="CL112" t="s">
        <v>218</v>
      </c>
      <c r="CM112" t="s">
        <v>218</v>
      </c>
      <c r="CN112" t="s">
        <v>218</v>
      </c>
      <c r="CO112" t="s">
        <v>218</v>
      </c>
      <c r="CP112" t="s">
        <v>218</v>
      </c>
      <c r="CQ112" t="s">
        <v>218</v>
      </c>
      <c r="CR112" t="s">
        <v>218</v>
      </c>
      <c r="CS112" t="s">
        <v>218</v>
      </c>
      <c r="CT112" t="s">
        <v>218</v>
      </c>
      <c r="CU112" t="s">
        <v>218</v>
      </c>
      <c r="CV112" t="s">
        <v>218</v>
      </c>
      <c r="CW112" t="s">
        <v>218</v>
      </c>
      <c r="CX112" t="s">
        <v>218</v>
      </c>
      <c r="CY112" t="s">
        <v>218</v>
      </c>
      <c r="CZ112" t="s">
        <v>218</v>
      </c>
      <c r="DA112" t="s">
        <v>218</v>
      </c>
      <c r="DB112" t="s">
        <v>218</v>
      </c>
      <c r="DC112" t="s">
        <v>218</v>
      </c>
      <c r="DD112" t="s">
        <v>218</v>
      </c>
      <c r="DE112" t="s">
        <v>218</v>
      </c>
      <c r="DF112" t="s">
        <v>218</v>
      </c>
      <c r="DG112" t="s">
        <v>218</v>
      </c>
      <c r="DH112" t="s">
        <v>218</v>
      </c>
      <c r="DI112" t="s">
        <v>218</v>
      </c>
      <c r="DJ112" t="s">
        <v>218</v>
      </c>
      <c r="DK112" t="s">
        <v>218</v>
      </c>
      <c r="DL112" t="s">
        <v>218</v>
      </c>
      <c r="DM112" s="1">
        <v>43922</v>
      </c>
      <c r="DN112" s="1">
        <v>44128</v>
      </c>
      <c r="DO112" s="1">
        <v>44200</v>
      </c>
      <c r="DP112" s="1">
        <v>44359</v>
      </c>
      <c r="DQ112" s="1">
        <v>44395</v>
      </c>
      <c r="DR112" s="1">
        <v>44560</v>
      </c>
      <c r="DS112" s="1">
        <v>44632</v>
      </c>
      <c r="DT112" t="s">
        <v>218</v>
      </c>
      <c r="DU112" t="s">
        <v>218</v>
      </c>
      <c r="DV112" t="s">
        <v>218</v>
      </c>
      <c r="DW112" t="s">
        <v>218</v>
      </c>
      <c r="DX112" t="s">
        <v>218</v>
      </c>
      <c r="DY112" t="s">
        <v>218</v>
      </c>
      <c r="DZ112" t="s">
        <v>218</v>
      </c>
      <c r="EA112" t="s">
        <v>218</v>
      </c>
      <c r="EB112" t="s">
        <v>218</v>
      </c>
      <c r="EC112" t="s">
        <v>218</v>
      </c>
      <c r="ED112" t="s">
        <v>218</v>
      </c>
      <c r="EE112" t="s">
        <v>218</v>
      </c>
      <c r="EF112" t="s">
        <v>218</v>
      </c>
      <c r="EG112" t="s">
        <v>218</v>
      </c>
      <c r="EH112" t="s">
        <v>218</v>
      </c>
      <c r="EI112" t="s">
        <v>218</v>
      </c>
      <c r="EJ112" t="s">
        <v>218</v>
      </c>
      <c r="EK112" t="s">
        <v>218</v>
      </c>
      <c r="EL112" t="s">
        <v>218</v>
      </c>
      <c r="EM112" t="s">
        <v>218</v>
      </c>
      <c r="EN112" t="s">
        <v>218</v>
      </c>
      <c r="EO112" t="s">
        <v>218</v>
      </c>
      <c r="EP112" t="s">
        <v>218</v>
      </c>
      <c r="EQ112" t="s">
        <v>218</v>
      </c>
      <c r="ER112" t="s">
        <v>218</v>
      </c>
      <c r="ES112" t="s">
        <v>218</v>
      </c>
      <c r="ET112" t="s">
        <v>218</v>
      </c>
      <c r="EU112" t="s">
        <v>218</v>
      </c>
      <c r="EV112" t="s">
        <v>218</v>
      </c>
      <c r="EW112" t="s">
        <v>218</v>
      </c>
      <c r="EX112" t="s">
        <v>218</v>
      </c>
      <c r="EY112" t="s">
        <v>218</v>
      </c>
      <c r="EZ112" t="s">
        <v>218</v>
      </c>
      <c r="FA112" t="s">
        <v>218</v>
      </c>
      <c r="FB112" t="s">
        <v>218</v>
      </c>
      <c r="FC112" t="s">
        <v>218</v>
      </c>
      <c r="FD112" t="s">
        <v>218</v>
      </c>
      <c r="FE112" t="s">
        <v>218</v>
      </c>
      <c r="FF112" t="s">
        <v>218</v>
      </c>
      <c r="FG112" t="s">
        <v>218</v>
      </c>
      <c r="FH112" t="s">
        <v>218</v>
      </c>
      <c r="FI112" t="s">
        <v>218</v>
      </c>
      <c r="FJ112" t="s">
        <v>218</v>
      </c>
      <c r="FK112" t="s">
        <v>218</v>
      </c>
      <c r="FL112" t="s">
        <v>218</v>
      </c>
      <c r="FM112" t="s">
        <v>218</v>
      </c>
      <c r="FN112" t="s">
        <v>218</v>
      </c>
      <c r="FO112" t="s">
        <v>218</v>
      </c>
      <c r="FP112" t="s">
        <v>218</v>
      </c>
      <c r="FQ112" t="s">
        <v>218</v>
      </c>
      <c r="FR112" t="s">
        <v>218</v>
      </c>
      <c r="FS112" t="s">
        <v>218</v>
      </c>
      <c r="FT112" t="s">
        <v>218</v>
      </c>
      <c r="FU112" t="s">
        <v>218</v>
      </c>
      <c r="FV112" t="s">
        <v>218</v>
      </c>
      <c r="FW112" t="s">
        <v>218</v>
      </c>
      <c r="FX112" t="s">
        <v>218</v>
      </c>
      <c r="FY112" t="s">
        <v>218</v>
      </c>
      <c r="FZ112" t="s">
        <v>218</v>
      </c>
      <c r="GA112" t="s">
        <v>218</v>
      </c>
      <c r="GB112" t="s">
        <v>218</v>
      </c>
      <c r="GC112" t="s">
        <v>218</v>
      </c>
      <c r="GD112" t="s">
        <v>218</v>
      </c>
      <c r="GE112" t="s">
        <v>218</v>
      </c>
      <c r="GF112" t="s">
        <v>218</v>
      </c>
      <c r="GG112" t="s">
        <v>218</v>
      </c>
      <c r="GH112" t="s">
        <v>218</v>
      </c>
      <c r="GI112" t="s">
        <v>218</v>
      </c>
      <c r="GJ112" t="s">
        <v>218</v>
      </c>
      <c r="GK112" t="s">
        <v>218</v>
      </c>
      <c r="GL112" t="s">
        <v>218</v>
      </c>
      <c r="GM112" t="s">
        <v>218</v>
      </c>
      <c r="GN112" t="s">
        <v>218</v>
      </c>
      <c r="GO112" t="s">
        <v>218</v>
      </c>
      <c r="GP112" t="s">
        <v>218</v>
      </c>
      <c r="GQ112" t="s">
        <v>218</v>
      </c>
      <c r="GR112" t="s">
        <v>218</v>
      </c>
      <c r="GS112" t="s">
        <v>218</v>
      </c>
      <c r="GT112" t="s">
        <v>218</v>
      </c>
      <c r="GU112" t="s">
        <v>218</v>
      </c>
      <c r="GV112" t="s">
        <v>218</v>
      </c>
      <c r="GW112" t="s">
        <v>218</v>
      </c>
      <c r="GX112" t="s">
        <v>218</v>
      </c>
      <c r="GY112" t="s">
        <v>218</v>
      </c>
      <c r="GZ112" t="s">
        <v>218</v>
      </c>
      <c r="HA112" t="s">
        <v>218</v>
      </c>
      <c r="HB112" t="s">
        <v>218</v>
      </c>
      <c r="HC112" t="s">
        <v>218</v>
      </c>
      <c r="HD112" t="s">
        <v>218</v>
      </c>
      <c r="HE112" t="s">
        <v>218</v>
      </c>
      <c r="HF112" t="s">
        <v>218</v>
      </c>
      <c r="HG112" t="s">
        <v>218</v>
      </c>
      <c r="HH112" t="s">
        <v>218</v>
      </c>
    </row>
    <row r="113" spans="1:216" x14ac:dyDescent="0.35">
      <c r="A113">
        <v>1161</v>
      </c>
      <c r="B113" t="s">
        <v>215</v>
      </c>
      <c r="C113" t="s">
        <v>9</v>
      </c>
      <c r="D113" t="s">
        <v>226</v>
      </c>
      <c r="E113">
        <v>110</v>
      </c>
      <c r="F113">
        <v>108</v>
      </c>
      <c r="G113">
        <v>0.76</v>
      </c>
      <c r="H113">
        <v>0.99334380993187199</v>
      </c>
      <c r="I113">
        <v>88.063380033672303</v>
      </c>
      <c r="J113">
        <v>0.81540166697844696</v>
      </c>
      <c r="K113">
        <v>4.0551565936624501</v>
      </c>
      <c r="L113" t="s">
        <v>217</v>
      </c>
      <c r="M113" t="s">
        <v>218</v>
      </c>
      <c r="N113" t="s">
        <v>218</v>
      </c>
      <c r="O113">
        <v>0.04</v>
      </c>
      <c r="P113">
        <v>7</v>
      </c>
      <c r="Q113" s="1">
        <v>44076</v>
      </c>
      <c r="R113" s="1">
        <v>44100</v>
      </c>
      <c r="S113" s="1">
        <v>44190</v>
      </c>
      <c r="T113" s="1">
        <v>44353</v>
      </c>
      <c r="U113" s="1">
        <v>44372</v>
      </c>
      <c r="V113" s="1">
        <v>44548</v>
      </c>
      <c r="W113" s="1">
        <v>44682</v>
      </c>
      <c r="X113" t="s">
        <v>218</v>
      </c>
      <c r="Y113" t="s">
        <v>218</v>
      </c>
      <c r="Z113" t="s">
        <v>218</v>
      </c>
      <c r="AA113" t="s">
        <v>218</v>
      </c>
      <c r="AB113" t="s">
        <v>218</v>
      </c>
      <c r="AC113" t="s">
        <v>218</v>
      </c>
      <c r="AD113" t="s">
        <v>218</v>
      </c>
      <c r="AE113" t="s">
        <v>218</v>
      </c>
      <c r="AF113" t="s">
        <v>218</v>
      </c>
      <c r="AG113" t="s">
        <v>218</v>
      </c>
      <c r="AH113" t="s">
        <v>218</v>
      </c>
      <c r="AI113" t="s">
        <v>218</v>
      </c>
      <c r="AJ113" t="s">
        <v>218</v>
      </c>
      <c r="AK113" t="s">
        <v>218</v>
      </c>
      <c r="AL113" t="s">
        <v>218</v>
      </c>
      <c r="AM113" t="s">
        <v>218</v>
      </c>
      <c r="AN113" t="s">
        <v>218</v>
      </c>
      <c r="AO113" t="s">
        <v>218</v>
      </c>
      <c r="AP113" t="s">
        <v>218</v>
      </c>
      <c r="AQ113" t="s">
        <v>218</v>
      </c>
      <c r="AR113" t="s">
        <v>218</v>
      </c>
      <c r="AS113" t="s">
        <v>218</v>
      </c>
      <c r="AT113" t="s">
        <v>218</v>
      </c>
      <c r="AU113" t="s">
        <v>218</v>
      </c>
      <c r="AV113" t="s">
        <v>218</v>
      </c>
      <c r="AW113" t="s">
        <v>218</v>
      </c>
      <c r="AX113" t="s">
        <v>218</v>
      </c>
      <c r="AY113" t="s">
        <v>218</v>
      </c>
      <c r="AZ113" t="s">
        <v>218</v>
      </c>
      <c r="BA113" t="s">
        <v>218</v>
      </c>
      <c r="BB113" t="s">
        <v>218</v>
      </c>
      <c r="BC113" t="s">
        <v>218</v>
      </c>
      <c r="BD113" t="s">
        <v>218</v>
      </c>
      <c r="BE113" t="s">
        <v>218</v>
      </c>
      <c r="BF113" t="s">
        <v>218</v>
      </c>
      <c r="BG113" t="s">
        <v>218</v>
      </c>
      <c r="BH113" t="s">
        <v>218</v>
      </c>
      <c r="BI113" t="s">
        <v>218</v>
      </c>
      <c r="BJ113" t="s">
        <v>218</v>
      </c>
      <c r="BK113" t="s">
        <v>218</v>
      </c>
      <c r="BL113" t="s">
        <v>218</v>
      </c>
      <c r="BM113" t="s">
        <v>218</v>
      </c>
      <c r="BN113" t="s">
        <v>218</v>
      </c>
      <c r="BO113" t="s">
        <v>218</v>
      </c>
      <c r="BP113" t="s">
        <v>218</v>
      </c>
      <c r="BQ113" t="s">
        <v>218</v>
      </c>
      <c r="BR113" t="s">
        <v>218</v>
      </c>
      <c r="BS113" t="s">
        <v>218</v>
      </c>
      <c r="BT113" t="s">
        <v>218</v>
      </c>
      <c r="BU113" t="s">
        <v>218</v>
      </c>
      <c r="BV113" t="s">
        <v>218</v>
      </c>
      <c r="BW113" t="s">
        <v>218</v>
      </c>
      <c r="BX113" t="s">
        <v>218</v>
      </c>
      <c r="BY113" t="s">
        <v>218</v>
      </c>
      <c r="BZ113" t="s">
        <v>218</v>
      </c>
      <c r="CA113" t="s">
        <v>218</v>
      </c>
      <c r="CB113" t="s">
        <v>218</v>
      </c>
      <c r="CC113" t="s">
        <v>218</v>
      </c>
      <c r="CD113" t="s">
        <v>218</v>
      </c>
      <c r="CE113" t="s">
        <v>218</v>
      </c>
      <c r="CF113" t="s">
        <v>218</v>
      </c>
      <c r="CG113" t="s">
        <v>218</v>
      </c>
      <c r="CH113" t="s">
        <v>218</v>
      </c>
      <c r="CI113" t="s">
        <v>218</v>
      </c>
      <c r="CJ113" t="s">
        <v>218</v>
      </c>
      <c r="CK113" t="s">
        <v>218</v>
      </c>
      <c r="CL113" t="s">
        <v>218</v>
      </c>
      <c r="CM113" t="s">
        <v>218</v>
      </c>
      <c r="CN113" t="s">
        <v>218</v>
      </c>
      <c r="CO113" t="s">
        <v>218</v>
      </c>
      <c r="CP113" t="s">
        <v>218</v>
      </c>
      <c r="CQ113" t="s">
        <v>218</v>
      </c>
      <c r="CR113" t="s">
        <v>218</v>
      </c>
      <c r="CS113" t="s">
        <v>218</v>
      </c>
      <c r="CT113" t="s">
        <v>218</v>
      </c>
      <c r="CU113" t="s">
        <v>218</v>
      </c>
      <c r="CV113" t="s">
        <v>218</v>
      </c>
      <c r="CW113" t="s">
        <v>218</v>
      </c>
      <c r="CX113" t="s">
        <v>218</v>
      </c>
      <c r="CY113" t="s">
        <v>218</v>
      </c>
      <c r="CZ113" t="s">
        <v>218</v>
      </c>
      <c r="DA113" t="s">
        <v>218</v>
      </c>
      <c r="DB113" t="s">
        <v>218</v>
      </c>
      <c r="DC113" t="s">
        <v>218</v>
      </c>
      <c r="DD113" t="s">
        <v>218</v>
      </c>
      <c r="DE113" t="s">
        <v>218</v>
      </c>
      <c r="DF113" t="s">
        <v>218</v>
      </c>
      <c r="DG113" t="s">
        <v>218</v>
      </c>
      <c r="DH113" t="s">
        <v>218</v>
      </c>
      <c r="DI113" t="s">
        <v>218</v>
      </c>
      <c r="DJ113" t="s">
        <v>218</v>
      </c>
      <c r="DK113" t="s">
        <v>218</v>
      </c>
      <c r="DL113" t="s">
        <v>218</v>
      </c>
      <c r="DM113" s="1">
        <v>43921</v>
      </c>
      <c r="DN113" s="1">
        <v>44096</v>
      </c>
      <c r="DO113" s="1">
        <v>44118</v>
      </c>
      <c r="DP113" s="1">
        <v>44198</v>
      </c>
      <c r="DQ113" s="1">
        <v>44357</v>
      </c>
      <c r="DR113" s="1">
        <v>44387</v>
      </c>
      <c r="DS113" s="1">
        <v>44559</v>
      </c>
      <c r="DT113" t="s">
        <v>218</v>
      </c>
      <c r="DU113" t="s">
        <v>218</v>
      </c>
      <c r="DV113" t="s">
        <v>218</v>
      </c>
      <c r="DW113" t="s">
        <v>218</v>
      </c>
      <c r="DX113" t="s">
        <v>218</v>
      </c>
      <c r="DY113" t="s">
        <v>218</v>
      </c>
      <c r="DZ113" t="s">
        <v>218</v>
      </c>
      <c r="EA113" t="s">
        <v>218</v>
      </c>
      <c r="EB113" t="s">
        <v>218</v>
      </c>
      <c r="EC113" t="s">
        <v>218</v>
      </c>
      <c r="ED113" t="s">
        <v>218</v>
      </c>
      <c r="EE113" t="s">
        <v>218</v>
      </c>
      <c r="EF113" t="s">
        <v>218</v>
      </c>
      <c r="EG113" t="s">
        <v>218</v>
      </c>
      <c r="EH113" t="s">
        <v>218</v>
      </c>
      <c r="EI113" t="s">
        <v>218</v>
      </c>
      <c r="EJ113" t="s">
        <v>218</v>
      </c>
      <c r="EK113" t="s">
        <v>218</v>
      </c>
      <c r="EL113" t="s">
        <v>218</v>
      </c>
      <c r="EM113" t="s">
        <v>218</v>
      </c>
      <c r="EN113" t="s">
        <v>218</v>
      </c>
      <c r="EO113" t="s">
        <v>218</v>
      </c>
      <c r="EP113" t="s">
        <v>218</v>
      </c>
      <c r="EQ113" t="s">
        <v>218</v>
      </c>
      <c r="ER113" t="s">
        <v>218</v>
      </c>
      <c r="ES113" t="s">
        <v>218</v>
      </c>
      <c r="ET113" t="s">
        <v>218</v>
      </c>
      <c r="EU113" t="s">
        <v>218</v>
      </c>
      <c r="EV113" t="s">
        <v>218</v>
      </c>
      <c r="EW113" t="s">
        <v>218</v>
      </c>
      <c r="EX113" t="s">
        <v>218</v>
      </c>
      <c r="EY113" t="s">
        <v>218</v>
      </c>
      <c r="EZ113" t="s">
        <v>218</v>
      </c>
      <c r="FA113" t="s">
        <v>218</v>
      </c>
      <c r="FB113" t="s">
        <v>218</v>
      </c>
      <c r="FC113" t="s">
        <v>218</v>
      </c>
      <c r="FD113" t="s">
        <v>218</v>
      </c>
      <c r="FE113" t="s">
        <v>218</v>
      </c>
      <c r="FF113" t="s">
        <v>218</v>
      </c>
      <c r="FG113" t="s">
        <v>218</v>
      </c>
      <c r="FH113" t="s">
        <v>218</v>
      </c>
      <c r="FI113" t="s">
        <v>218</v>
      </c>
      <c r="FJ113" t="s">
        <v>218</v>
      </c>
      <c r="FK113" t="s">
        <v>218</v>
      </c>
      <c r="FL113" t="s">
        <v>218</v>
      </c>
      <c r="FM113" t="s">
        <v>218</v>
      </c>
      <c r="FN113" t="s">
        <v>218</v>
      </c>
      <c r="FO113" t="s">
        <v>218</v>
      </c>
      <c r="FP113" t="s">
        <v>218</v>
      </c>
      <c r="FQ113" t="s">
        <v>218</v>
      </c>
      <c r="FR113" t="s">
        <v>218</v>
      </c>
      <c r="FS113" t="s">
        <v>218</v>
      </c>
      <c r="FT113" t="s">
        <v>218</v>
      </c>
      <c r="FU113" t="s">
        <v>218</v>
      </c>
      <c r="FV113" t="s">
        <v>218</v>
      </c>
      <c r="FW113" t="s">
        <v>218</v>
      </c>
      <c r="FX113" t="s">
        <v>218</v>
      </c>
      <c r="FY113" t="s">
        <v>218</v>
      </c>
      <c r="FZ113" t="s">
        <v>218</v>
      </c>
      <c r="GA113" t="s">
        <v>218</v>
      </c>
      <c r="GB113" t="s">
        <v>218</v>
      </c>
      <c r="GC113" t="s">
        <v>218</v>
      </c>
      <c r="GD113" t="s">
        <v>218</v>
      </c>
      <c r="GE113" t="s">
        <v>218</v>
      </c>
      <c r="GF113" t="s">
        <v>218</v>
      </c>
      <c r="GG113" t="s">
        <v>218</v>
      </c>
      <c r="GH113" t="s">
        <v>218</v>
      </c>
      <c r="GI113" t="s">
        <v>218</v>
      </c>
      <c r="GJ113" t="s">
        <v>218</v>
      </c>
      <c r="GK113" t="s">
        <v>218</v>
      </c>
      <c r="GL113" t="s">
        <v>218</v>
      </c>
      <c r="GM113" t="s">
        <v>218</v>
      </c>
      <c r="GN113" t="s">
        <v>218</v>
      </c>
      <c r="GO113" t="s">
        <v>218</v>
      </c>
      <c r="GP113" t="s">
        <v>218</v>
      </c>
      <c r="GQ113" t="s">
        <v>218</v>
      </c>
      <c r="GR113" t="s">
        <v>218</v>
      </c>
      <c r="GS113" t="s">
        <v>218</v>
      </c>
      <c r="GT113" t="s">
        <v>218</v>
      </c>
      <c r="GU113" t="s">
        <v>218</v>
      </c>
      <c r="GV113" t="s">
        <v>218</v>
      </c>
      <c r="GW113" t="s">
        <v>218</v>
      </c>
      <c r="GX113" t="s">
        <v>218</v>
      </c>
      <c r="GY113" t="s">
        <v>218</v>
      </c>
      <c r="GZ113" t="s">
        <v>218</v>
      </c>
      <c r="HA113" t="s">
        <v>218</v>
      </c>
      <c r="HB113" t="s">
        <v>218</v>
      </c>
      <c r="HC113" t="s">
        <v>218</v>
      </c>
      <c r="HD113" t="s">
        <v>218</v>
      </c>
      <c r="HE113" t="s">
        <v>218</v>
      </c>
      <c r="HF113" t="s">
        <v>218</v>
      </c>
      <c r="HG113" t="s">
        <v>218</v>
      </c>
      <c r="HH113" t="s">
        <v>218</v>
      </c>
    </row>
    <row r="114" spans="1:216" x14ac:dyDescent="0.35">
      <c r="A114">
        <v>1171</v>
      </c>
      <c r="B114" t="s">
        <v>215</v>
      </c>
      <c r="C114" t="s">
        <v>9</v>
      </c>
      <c r="D114" t="s">
        <v>226</v>
      </c>
      <c r="E114">
        <v>120</v>
      </c>
      <c r="F114">
        <v>118</v>
      </c>
      <c r="G114">
        <v>0.77</v>
      </c>
      <c r="H114">
        <v>0.99342580466644703</v>
      </c>
      <c r="I114">
        <v>90.871120823404098</v>
      </c>
      <c r="J114">
        <v>0.77009424426613604</v>
      </c>
      <c r="K114">
        <v>4.0232521453299297</v>
      </c>
      <c r="L114" t="s">
        <v>217</v>
      </c>
      <c r="M114" t="s">
        <v>218</v>
      </c>
      <c r="N114" t="s">
        <v>218</v>
      </c>
      <c r="O114">
        <v>0.03</v>
      </c>
      <c r="P114">
        <v>7</v>
      </c>
      <c r="Q114" s="1">
        <v>44073</v>
      </c>
      <c r="R114" s="1">
        <v>44188</v>
      </c>
      <c r="S114" s="1">
        <v>44350</v>
      </c>
      <c r="T114" s="1">
        <v>44370</v>
      </c>
      <c r="U114" s="1">
        <v>44547</v>
      </c>
      <c r="V114" s="1">
        <v>44624</v>
      </c>
      <c r="W114" s="1">
        <v>44681</v>
      </c>
      <c r="X114" t="s">
        <v>218</v>
      </c>
      <c r="Y114" t="s">
        <v>218</v>
      </c>
      <c r="Z114" t="s">
        <v>218</v>
      </c>
      <c r="AA114" t="s">
        <v>218</v>
      </c>
      <c r="AB114" t="s">
        <v>218</v>
      </c>
      <c r="AC114" t="s">
        <v>218</v>
      </c>
      <c r="AD114" t="s">
        <v>218</v>
      </c>
      <c r="AE114" t="s">
        <v>218</v>
      </c>
      <c r="AF114" t="s">
        <v>218</v>
      </c>
      <c r="AG114" t="s">
        <v>218</v>
      </c>
      <c r="AH114" t="s">
        <v>218</v>
      </c>
      <c r="AI114" t="s">
        <v>218</v>
      </c>
      <c r="AJ114" t="s">
        <v>218</v>
      </c>
      <c r="AK114" t="s">
        <v>218</v>
      </c>
      <c r="AL114" t="s">
        <v>218</v>
      </c>
      <c r="AM114" t="s">
        <v>218</v>
      </c>
      <c r="AN114" t="s">
        <v>218</v>
      </c>
      <c r="AO114" t="s">
        <v>218</v>
      </c>
      <c r="AP114" t="s">
        <v>218</v>
      </c>
      <c r="AQ114" t="s">
        <v>218</v>
      </c>
      <c r="AR114" t="s">
        <v>218</v>
      </c>
      <c r="AS114" t="s">
        <v>218</v>
      </c>
      <c r="AT114" t="s">
        <v>218</v>
      </c>
      <c r="AU114" t="s">
        <v>218</v>
      </c>
      <c r="AV114" t="s">
        <v>218</v>
      </c>
      <c r="AW114" t="s">
        <v>218</v>
      </c>
      <c r="AX114" t="s">
        <v>218</v>
      </c>
      <c r="AY114" t="s">
        <v>218</v>
      </c>
      <c r="AZ114" t="s">
        <v>218</v>
      </c>
      <c r="BA114" t="s">
        <v>218</v>
      </c>
      <c r="BB114" t="s">
        <v>218</v>
      </c>
      <c r="BC114" t="s">
        <v>218</v>
      </c>
      <c r="BD114" t="s">
        <v>218</v>
      </c>
      <c r="BE114" t="s">
        <v>218</v>
      </c>
      <c r="BF114" t="s">
        <v>218</v>
      </c>
      <c r="BG114" t="s">
        <v>218</v>
      </c>
      <c r="BH114" t="s">
        <v>218</v>
      </c>
      <c r="BI114" t="s">
        <v>218</v>
      </c>
      <c r="BJ114" t="s">
        <v>218</v>
      </c>
      <c r="BK114" t="s">
        <v>218</v>
      </c>
      <c r="BL114" t="s">
        <v>218</v>
      </c>
      <c r="BM114" t="s">
        <v>218</v>
      </c>
      <c r="BN114" t="s">
        <v>218</v>
      </c>
      <c r="BO114" t="s">
        <v>218</v>
      </c>
      <c r="BP114" t="s">
        <v>218</v>
      </c>
      <c r="BQ114" t="s">
        <v>218</v>
      </c>
      <c r="BR114" t="s">
        <v>218</v>
      </c>
      <c r="BS114" t="s">
        <v>218</v>
      </c>
      <c r="BT114" t="s">
        <v>218</v>
      </c>
      <c r="BU114" t="s">
        <v>218</v>
      </c>
      <c r="BV114" t="s">
        <v>218</v>
      </c>
      <c r="BW114" t="s">
        <v>218</v>
      </c>
      <c r="BX114" t="s">
        <v>218</v>
      </c>
      <c r="BY114" t="s">
        <v>218</v>
      </c>
      <c r="BZ114" t="s">
        <v>218</v>
      </c>
      <c r="CA114" t="s">
        <v>218</v>
      </c>
      <c r="CB114" t="s">
        <v>218</v>
      </c>
      <c r="CC114" t="s">
        <v>218</v>
      </c>
      <c r="CD114" t="s">
        <v>218</v>
      </c>
      <c r="CE114" t="s">
        <v>218</v>
      </c>
      <c r="CF114" t="s">
        <v>218</v>
      </c>
      <c r="CG114" t="s">
        <v>218</v>
      </c>
      <c r="CH114" t="s">
        <v>218</v>
      </c>
      <c r="CI114" t="s">
        <v>218</v>
      </c>
      <c r="CJ114" t="s">
        <v>218</v>
      </c>
      <c r="CK114" t="s">
        <v>218</v>
      </c>
      <c r="CL114" t="s">
        <v>218</v>
      </c>
      <c r="CM114" t="s">
        <v>218</v>
      </c>
      <c r="CN114" t="s">
        <v>218</v>
      </c>
      <c r="CO114" t="s">
        <v>218</v>
      </c>
      <c r="CP114" t="s">
        <v>218</v>
      </c>
      <c r="CQ114" t="s">
        <v>218</v>
      </c>
      <c r="CR114" t="s">
        <v>218</v>
      </c>
      <c r="CS114" t="s">
        <v>218</v>
      </c>
      <c r="CT114" t="s">
        <v>218</v>
      </c>
      <c r="CU114" t="s">
        <v>218</v>
      </c>
      <c r="CV114" t="s">
        <v>218</v>
      </c>
      <c r="CW114" t="s">
        <v>218</v>
      </c>
      <c r="CX114" t="s">
        <v>218</v>
      </c>
      <c r="CY114" t="s">
        <v>218</v>
      </c>
      <c r="CZ114" t="s">
        <v>218</v>
      </c>
      <c r="DA114" t="s">
        <v>218</v>
      </c>
      <c r="DB114" t="s">
        <v>218</v>
      </c>
      <c r="DC114" t="s">
        <v>218</v>
      </c>
      <c r="DD114" t="s">
        <v>218</v>
      </c>
      <c r="DE114" t="s">
        <v>218</v>
      </c>
      <c r="DF114" t="s">
        <v>218</v>
      </c>
      <c r="DG114" t="s">
        <v>218</v>
      </c>
      <c r="DH114" t="s">
        <v>218</v>
      </c>
      <c r="DI114" t="s">
        <v>218</v>
      </c>
      <c r="DJ114" t="s">
        <v>218</v>
      </c>
      <c r="DK114" t="s">
        <v>218</v>
      </c>
      <c r="DL114" t="s">
        <v>218</v>
      </c>
      <c r="DM114" s="1">
        <v>43922</v>
      </c>
      <c r="DN114" s="1">
        <v>44127</v>
      </c>
      <c r="DO114" s="1">
        <v>44200</v>
      </c>
      <c r="DP114" s="1">
        <v>44360</v>
      </c>
      <c r="DQ114" s="1">
        <v>44396</v>
      </c>
      <c r="DR114" s="1">
        <v>44561</v>
      </c>
      <c r="DS114" s="1">
        <v>44632</v>
      </c>
      <c r="DT114" t="s">
        <v>218</v>
      </c>
      <c r="DU114" t="s">
        <v>218</v>
      </c>
      <c r="DV114" t="s">
        <v>218</v>
      </c>
      <c r="DW114" t="s">
        <v>218</v>
      </c>
      <c r="DX114" t="s">
        <v>218</v>
      </c>
      <c r="DY114" t="s">
        <v>218</v>
      </c>
      <c r="DZ114" t="s">
        <v>218</v>
      </c>
      <c r="EA114" t="s">
        <v>218</v>
      </c>
      <c r="EB114" t="s">
        <v>218</v>
      </c>
      <c r="EC114" t="s">
        <v>218</v>
      </c>
      <c r="ED114" t="s">
        <v>218</v>
      </c>
      <c r="EE114" t="s">
        <v>218</v>
      </c>
      <c r="EF114" t="s">
        <v>218</v>
      </c>
      <c r="EG114" t="s">
        <v>218</v>
      </c>
      <c r="EH114" t="s">
        <v>218</v>
      </c>
      <c r="EI114" t="s">
        <v>218</v>
      </c>
      <c r="EJ114" t="s">
        <v>218</v>
      </c>
      <c r="EK114" t="s">
        <v>218</v>
      </c>
      <c r="EL114" t="s">
        <v>218</v>
      </c>
      <c r="EM114" t="s">
        <v>218</v>
      </c>
      <c r="EN114" t="s">
        <v>218</v>
      </c>
      <c r="EO114" t="s">
        <v>218</v>
      </c>
      <c r="EP114" t="s">
        <v>218</v>
      </c>
      <c r="EQ114" t="s">
        <v>218</v>
      </c>
      <c r="ER114" t="s">
        <v>218</v>
      </c>
      <c r="ES114" t="s">
        <v>218</v>
      </c>
      <c r="ET114" t="s">
        <v>218</v>
      </c>
      <c r="EU114" t="s">
        <v>218</v>
      </c>
      <c r="EV114" t="s">
        <v>218</v>
      </c>
      <c r="EW114" t="s">
        <v>218</v>
      </c>
      <c r="EX114" t="s">
        <v>218</v>
      </c>
      <c r="EY114" t="s">
        <v>218</v>
      </c>
      <c r="EZ114" t="s">
        <v>218</v>
      </c>
      <c r="FA114" t="s">
        <v>218</v>
      </c>
      <c r="FB114" t="s">
        <v>218</v>
      </c>
      <c r="FC114" t="s">
        <v>218</v>
      </c>
      <c r="FD114" t="s">
        <v>218</v>
      </c>
      <c r="FE114" t="s">
        <v>218</v>
      </c>
      <c r="FF114" t="s">
        <v>218</v>
      </c>
      <c r="FG114" t="s">
        <v>218</v>
      </c>
      <c r="FH114" t="s">
        <v>218</v>
      </c>
      <c r="FI114" t="s">
        <v>218</v>
      </c>
      <c r="FJ114" t="s">
        <v>218</v>
      </c>
      <c r="FK114" t="s">
        <v>218</v>
      </c>
      <c r="FL114" t="s">
        <v>218</v>
      </c>
      <c r="FM114" t="s">
        <v>218</v>
      </c>
      <c r="FN114" t="s">
        <v>218</v>
      </c>
      <c r="FO114" t="s">
        <v>218</v>
      </c>
      <c r="FP114" t="s">
        <v>218</v>
      </c>
      <c r="FQ114" t="s">
        <v>218</v>
      </c>
      <c r="FR114" t="s">
        <v>218</v>
      </c>
      <c r="FS114" t="s">
        <v>218</v>
      </c>
      <c r="FT114" t="s">
        <v>218</v>
      </c>
      <c r="FU114" t="s">
        <v>218</v>
      </c>
      <c r="FV114" t="s">
        <v>218</v>
      </c>
      <c r="FW114" t="s">
        <v>218</v>
      </c>
      <c r="FX114" t="s">
        <v>218</v>
      </c>
      <c r="FY114" t="s">
        <v>218</v>
      </c>
      <c r="FZ114" t="s">
        <v>218</v>
      </c>
      <c r="GA114" t="s">
        <v>218</v>
      </c>
      <c r="GB114" t="s">
        <v>218</v>
      </c>
      <c r="GC114" t="s">
        <v>218</v>
      </c>
      <c r="GD114" t="s">
        <v>218</v>
      </c>
      <c r="GE114" t="s">
        <v>218</v>
      </c>
      <c r="GF114" t="s">
        <v>218</v>
      </c>
      <c r="GG114" t="s">
        <v>218</v>
      </c>
      <c r="GH114" t="s">
        <v>218</v>
      </c>
      <c r="GI114" t="s">
        <v>218</v>
      </c>
      <c r="GJ114" t="s">
        <v>218</v>
      </c>
      <c r="GK114" t="s">
        <v>218</v>
      </c>
      <c r="GL114" t="s">
        <v>218</v>
      </c>
      <c r="GM114" t="s">
        <v>218</v>
      </c>
      <c r="GN114" t="s">
        <v>218</v>
      </c>
      <c r="GO114" t="s">
        <v>218</v>
      </c>
      <c r="GP114" t="s">
        <v>218</v>
      </c>
      <c r="GQ114" t="s">
        <v>218</v>
      </c>
      <c r="GR114" t="s">
        <v>218</v>
      </c>
      <c r="GS114" t="s">
        <v>218</v>
      </c>
      <c r="GT114" t="s">
        <v>218</v>
      </c>
      <c r="GU114" t="s">
        <v>218</v>
      </c>
      <c r="GV114" t="s">
        <v>218</v>
      </c>
      <c r="GW114" t="s">
        <v>218</v>
      </c>
      <c r="GX114" t="s">
        <v>218</v>
      </c>
      <c r="GY114" t="s">
        <v>218</v>
      </c>
      <c r="GZ114" t="s">
        <v>218</v>
      </c>
      <c r="HA114" t="s">
        <v>218</v>
      </c>
      <c r="HB114" t="s">
        <v>218</v>
      </c>
      <c r="HC114" t="s">
        <v>218</v>
      </c>
      <c r="HD114" t="s">
        <v>218</v>
      </c>
      <c r="HE114" t="s">
        <v>218</v>
      </c>
      <c r="HF114" t="s">
        <v>218</v>
      </c>
      <c r="HG114" t="s">
        <v>218</v>
      </c>
      <c r="HH114" t="s">
        <v>218</v>
      </c>
    </row>
    <row r="115" spans="1:216" x14ac:dyDescent="0.35">
      <c r="A115">
        <v>1172</v>
      </c>
      <c r="B115" t="s">
        <v>215</v>
      </c>
      <c r="C115" t="s">
        <v>9</v>
      </c>
      <c r="D115" t="s">
        <v>226</v>
      </c>
      <c r="E115">
        <v>120</v>
      </c>
      <c r="F115">
        <v>118</v>
      </c>
      <c r="G115">
        <v>0.77</v>
      </c>
      <c r="H115">
        <v>0.99342580466644703</v>
      </c>
      <c r="I115">
        <v>90.871120823404098</v>
      </c>
      <c r="J115">
        <v>0.77009424426613604</v>
      </c>
      <c r="K115">
        <v>4.0232521453299297</v>
      </c>
      <c r="L115" t="s">
        <v>217</v>
      </c>
      <c r="M115" t="s">
        <v>218</v>
      </c>
      <c r="N115" t="s">
        <v>218</v>
      </c>
      <c r="O115">
        <v>0.04</v>
      </c>
      <c r="P115">
        <v>7</v>
      </c>
      <c r="Q115" s="1">
        <v>44076</v>
      </c>
      <c r="R115" s="1">
        <v>44100</v>
      </c>
      <c r="S115" s="1">
        <v>44191</v>
      </c>
      <c r="T115" s="1">
        <v>44353</v>
      </c>
      <c r="U115" s="1">
        <v>44372</v>
      </c>
      <c r="V115" s="1">
        <v>44548</v>
      </c>
      <c r="W115" s="1">
        <v>44682</v>
      </c>
      <c r="X115" t="s">
        <v>218</v>
      </c>
      <c r="Y115" t="s">
        <v>218</v>
      </c>
      <c r="Z115" t="s">
        <v>218</v>
      </c>
      <c r="AA115" t="s">
        <v>218</v>
      </c>
      <c r="AB115" t="s">
        <v>218</v>
      </c>
      <c r="AC115" t="s">
        <v>218</v>
      </c>
      <c r="AD115" t="s">
        <v>218</v>
      </c>
      <c r="AE115" t="s">
        <v>218</v>
      </c>
      <c r="AF115" t="s">
        <v>218</v>
      </c>
      <c r="AG115" t="s">
        <v>218</v>
      </c>
      <c r="AH115" t="s">
        <v>218</v>
      </c>
      <c r="AI115" t="s">
        <v>218</v>
      </c>
      <c r="AJ115" t="s">
        <v>218</v>
      </c>
      <c r="AK115" t="s">
        <v>218</v>
      </c>
      <c r="AL115" t="s">
        <v>218</v>
      </c>
      <c r="AM115" t="s">
        <v>218</v>
      </c>
      <c r="AN115" t="s">
        <v>218</v>
      </c>
      <c r="AO115" t="s">
        <v>218</v>
      </c>
      <c r="AP115" t="s">
        <v>218</v>
      </c>
      <c r="AQ115" t="s">
        <v>218</v>
      </c>
      <c r="AR115" t="s">
        <v>218</v>
      </c>
      <c r="AS115" t="s">
        <v>218</v>
      </c>
      <c r="AT115" t="s">
        <v>218</v>
      </c>
      <c r="AU115" t="s">
        <v>218</v>
      </c>
      <c r="AV115" t="s">
        <v>218</v>
      </c>
      <c r="AW115" t="s">
        <v>218</v>
      </c>
      <c r="AX115" t="s">
        <v>218</v>
      </c>
      <c r="AY115" t="s">
        <v>218</v>
      </c>
      <c r="AZ115" t="s">
        <v>218</v>
      </c>
      <c r="BA115" t="s">
        <v>218</v>
      </c>
      <c r="BB115" t="s">
        <v>218</v>
      </c>
      <c r="BC115" t="s">
        <v>218</v>
      </c>
      <c r="BD115" t="s">
        <v>218</v>
      </c>
      <c r="BE115" t="s">
        <v>218</v>
      </c>
      <c r="BF115" t="s">
        <v>218</v>
      </c>
      <c r="BG115" t="s">
        <v>218</v>
      </c>
      <c r="BH115" t="s">
        <v>218</v>
      </c>
      <c r="BI115" t="s">
        <v>218</v>
      </c>
      <c r="BJ115" t="s">
        <v>218</v>
      </c>
      <c r="BK115" t="s">
        <v>218</v>
      </c>
      <c r="BL115" t="s">
        <v>218</v>
      </c>
      <c r="BM115" t="s">
        <v>218</v>
      </c>
      <c r="BN115" t="s">
        <v>218</v>
      </c>
      <c r="BO115" t="s">
        <v>218</v>
      </c>
      <c r="BP115" t="s">
        <v>218</v>
      </c>
      <c r="BQ115" t="s">
        <v>218</v>
      </c>
      <c r="BR115" t="s">
        <v>218</v>
      </c>
      <c r="BS115" t="s">
        <v>218</v>
      </c>
      <c r="BT115" t="s">
        <v>218</v>
      </c>
      <c r="BU115" t="s">
        <v>218</v>
      </c>
      <c r="BV115" t="s">
        <v>218</v>
      </c>
      <c r="BW115" t="s">
        <v>218</v>
      </c>
      <c r="BX115" t="s">
        <v>218</v>
      </c>
      <c r="BY115" t="s">
        <v>218</v>
      </c>
      <c r="BZ115" t="s">
        <v>218</v>
      </c>
      <c r="CA115" t="s">
        <v>218</v>
      </c>
      <c r="CB115" t="s">
        <v>218</v>
      </c>
      <c r="CC115" t="s">
        <v>218</v>
      </c>
      <c r="CD115" t="s">
        <v>218</v>
      </c>
      <c r="CE115" t="s">
        <v>218</v>
      </c>
      <c r="CF115" t="s">
        <v>218</v>
      </c>
      <c r="CG115" t="s">
        <v>218</v>
      </c>
      <c r="CH115" t="s">
        <v>218</v>
      </c>
      <c r="CI115" t="s">
        <v>218</v>
      </c>
      <c r="CJ115" t="s">
        <v>218</v>
      </c>
      <c r="CK115" t="s">
        <v>218</v>
      </c>
      <c r="CL115" t="s">
        <v>218</v>
      </c>
      <c r="CM115" t="s">
        <v>218</v>
      </c>
      <c r="CN115" t="s">
        <v>218</v>
      </c>
      <c r="CO115" t="s">
        <v>218</v>
      </c>
      <c r="CP115" t="s">
        <v>218</v>
      </c>
      <c r="CQ115" t="s">
        <v>218</v>
      </c>
      <c r="CR115" t="s">
        <v>218</v>
      </c>
      <c r="CS115" t="s">
        <v>218</v>
      </c>
      <c r="CT115" t="s">
        <v>218</v>
      </c>
      <c r="CU115" t="s">
        <v>218</v>
      </c>
      <c r="CV115" t="s">
        <v>218</v>
      </c>
      <c r="CW115" t="s">
        <v>218</v>
      </c>
      <c r="CX115" t="s">
        <v>218</v>
      </c>
      <c r="CY115" t="s">
        <v>218</v>
      </c>
      <c r="CZ115" t="s">
        <v>218</v>
      </c>
      <c r="DA115" t="s">
        <v>218</v>
      </c>
      <c r="DB115" t="s">
        <v>218</v>
      </c>
      <c r="DC115" t="s">
        <v>218</v>
      </c>
      <c r="DD115" t="s">
        <v>218</v>
      </c>
      <c r="DE115" t="s">
        <v>218</v>
      </c>
      <c r="DF115" t="s">
        <v>218</v>
      </c>
      <c r="DG115" t="s">
        <v>218</v>
      </c>
      <c r="DH115" t="s">
        <v>218</v>
      </c>
      <c r="DI115" t="s">
        <v>218</v>
      </c>
      <c r="DJ115" t="s">
        <v>218</v>
      </c>
      <c r="DK115" t="s">
        <v>218</v>
      </c>
      <c r="DL115" t="s">
        <v>218</v>
      </c>
      <c r="DM115" s="1">
        <v>43921</v>
      </c>
      <c r="DN115" s="1">
        <v>44093</v>
      </c>
      <c r="DO115" s="1">
        <v>44117</v>
      </c>
      <c r="DP115" s="1">
        <v>44198</v>
      </c>
      <c r="DQ115" s="1">
        <v>44356</v>
      </c>
      <c r="DR115" s="1">
        <v>44387</v>
      </c>
      <c r="DS115" s="1">
        <v>44560</v>
      </c>
      <c r="DT115" t="s">
        <v>218</v>
      </c>
      <c r="DU115" t="s">
        <v>218</v>
      </c>
      <c r="DV115" t="s">
        <v>218</v>
      </c>
      <c r="DW115" t="s">
        <v>218</v>
      </c>
      <c r="DX115" t="s">
        <v>218</v>
      </c>
      <c r="DY115" t="s">
        <v>218</v>
      </c>
      <c r="DZ115" t="s">
        <v>218</v>
      </c>
      <c r="EA115" t="s">
        <v>218</v>
      </c>
      <c r="EB115" t="s">
        <v>218</v>
      </c>
      <c r="EC115" t="s">
        <v>218</v>
      </c>
      <c r="ED115" t="s">
        <v>218</v>
      </c>
      <c r="EE115" t="s">
        <v>218</v>
      </c>
      <c r="EF115" t="s">
        <v>218</v>
      </c>
      <c r="EG115" t="s">
        <v>218</v>
      </c>
      <c r="EH115" t="s">
        <v>218</v>
      </c>
      <c r="EI115" t="s">
        <v>218</v>
      </c>
      <c r="EJ115" t="s">
        <v>218</v>
      </c>
      <c r="EK115" t="s">
        <v>218</v>
      </c>
      <c r="EL115" t="s">
        <v>218</v>
      </c>
      <c r="EM115" t="s">
        <v>218</v>
      </c>
      <c r="EN115" t="s">
        <v>218</v>
      </c>
      <c r="EO115" t="s">
        <v>218</v>
      </c>
      <c r="EP115" t="s">
        <v>218</v>
      </c>
      <c r="EQ115" t="s">
        <v>218</v>
      </c>
      <c r="ER115" t="s">
        <v>218</v>
      </c>
      <c r="ES115" t="s">
        <v>218</v>
      </c>
      <c r="ET115" t="s">
        <v>218</v>
      </c>
      <c r="EU115" t="s">
        <v>218</v>
      </c>
      <c r="EV115" t="s">
        <v>218</v>
      </c>
      <c r="EW115" t="s">
        <v>218</v>
      </c>
      <c r="EX115" t="s">
        <v>218</v>
      </c>
      <c r="EY115" t="s">
        <v>218</v>
      </c>
      <c r="EZ115" t="s">
        <v>218</v>
      </c>
      <c r="FA115" t="s">
        <v>218</v>
      </c>
      <c r="FB115" t="s">
        <v>218</v>
      </c>
      <c r="FC115" t="s">
        <v>218</v>
      </c>
      <c r="FD115" t="s">
        <v>218</v>
      </c>
      <c r="FE115" t="s">
        <v>218</v>
      </c>
      <c r="FF115" t="s">
        <v>218</v>
      </c>
      <c r="FG115" t="s">
        <v>218</v>
      </c>
      <c r="FH115" t="s">
        <v>218</v>
      </c>
      <c r="FI115" t="s">
        <v>218</v>
      </c>
      <c r="FJ115" t="s">
        <v>218</v>
      </c>
      <c r="FK115" t="s">
        <v>218</v>
      </c>
      <c r="FL115" t="s">
        <v>218</v>
      </c>
      <c r="FM115" t="s">
        <v>218</v>
      </c>
      <c r="FN115" t="s">
        <v>218</v>
      </c>
      <c r="FO115" t="s">
        <v>218</v>
      </c>
      <c r="FP115" t="s">
        <v>218</v>
      </c>
      <c r="FQ115" t="s">
        <v>218</v>
      </c>
      <c r="FR115" t="s">
        <v>218</v>
      </c>
      <c r="FS115" t="s">
        <v>218</v>
      </c>
      <c r="FT115" t="s">
        <v>218</v>
      </c>
      <c r="FU115" t="s">
        <v>218</v>
      </c>
      <c r="FV115" t="s">
        <v>218</v>
      </c>
      <c r="FW115" t="s">
        <v>218</v>
      </c>
      <c r="FX115" t="s">
        <v>218</v>
      </c>
      <c r="FY115" t="s">
        <v>218</v>
      </c>
      <c r="FZ115" t="s">
        <v>218</v>
      </c>
      <c r="GA115" t="s">
        <v>218</v>
      </c>
      <c r="GB115" t="s">
        <v>218</v>
      </c>
      <c r="GC115" t="s">
        <v>218</v>
      </c>
      <c r="GD115" t="s">
        <v>218</v>
      </c>
      <c r="GE115" t="s">
        <v>218</v>
      </c>
      <c r="GF115" t="s">
        <v>218</v>
      </c>
      <c r="GG115" t="s">
        <v>218</v>
      </c>
      <c r="GH115" t="s">
        <v>218</v>
      </c>
      <c r="GI115" t="s">
        <v>218</v>
      </c>
      <c r="GJ115" t="s">
        <v>218</v>
      </c>
      <c r="GK115" t="s">
        <v>218</v>
      </c>
      <c r="GL115" t="s">
        <v>218</v>
      </c>
      <c r="GM115" t="s">
        <v>218</v>
      </c>
      <c r="GN115" t="s">
        <v>218</v>
      </c>
      <c r="GO115" t="s">
        <v>218</v>
      </c>
      <c r="GP115" t="s">
        <v>218</v>
      </c>
      <c r="GQ115" t="s">
        <v>218</v>
      </c>
      <c r="GR115" t="s">
        <v>218</v>
      </c>
      <c r="GS115" t="s">
        <v>218</v>
      </c>
      <c r="GT115" t="s">
        <v>218</v>
      </c>
      <c r="GU115" t="s">
        <v>218</v>
      </c>
      <c r="GV115" t="s">
        <v>218</v>
      </c>
      <c r="GW115" t="s">
        <v>218</v>
      </c>
      <c r="GX115" t="s">
        <v>218</v>
      </c>
      <c r="GY115" t="s">
        <v>218</v>
      </c>
      <c r="GZ115" t="s">
        <v>218</v>
      </c>
      <c r="HA115" t="s">
        <v>218</v>
      </c>
      <c r="HB115" t="s">
        <v>218</v>
      </c>
      <c r="HC115" t="s">
        <v>218</v>
      </c>
      <c r="HD115" t="s">
        <v>218</v>
      </c>
      <c r="HE115" t="s">
        <v>218</v>
      </c>
      <c r="HF115" t="s">
        <v>218</v>
      </c>
      <c r="HG115" t="s">
        <v>218</v>
      </c>
      <c r="HH115" t="s">
        <v>218</v>
      </c>
    </row>
    <row r="116" spans="1:216" x14ac:dyDescent="0.35">
      <c r="A116">
        <v>1182</v>
      </c>
      <c r="B116" t="s">
        <v>215</v>
      </c>
      <c r="C116" t="s">
        <v>9</v>
      </c>
      <c r="D116" t="s">
        <v>226</v>
      </c>
      <c r="E116">
        <v>130</v>
      </c>
      <c r="F116">
        <v>128</v>
      </c>
      <c r="G116">
        <v>0.8</v>
      </c>
      <c r="H116">
        <v>0.99368644048338906</v>
      </c>
      <c r="I116">
        <v>97.500892587810498</v>
      </c>
      <c r="J116">
        <v>0.76172572334226996</v>
      </c>
      <c r="K116">
        <v>3.9082371681808099</v>
      </c>
      <c r="L116" t="s">
        <v>217</v>
      </c>
      <c r="M116" t="s">
        <v>218</v>
      </c>
      <c r="N116" t="s">
        <v>218</v>
      </c>
      <c r="O116">
        <v>0.03</v>
      </c>
      <c r="P116">
        <v>7</v>
      </c>
      <c r="Q116" s="1">
        <v>44074</v>
      </c>
      <c r="R116" s="1">
        <v>44188</v>
      </c>
      <c r="S116" s="1">
        <v>44350</v>
      </c>
      <c r="T116" s="1">
        <v>44370</v>
      </c>
      <c r="U116" s="1">
        <v>44547</v>
      </c>
      <c r="V116" s="1">
        <v>44623</v>
      </c>
      <c r="W116" s="1">
        <v>44681</v>
      </c>
      <c r="X116" t="s">
        <v>218</v>
      </c>
      <c r="Y116" t="s">
        <v>218</v>
      </c>
      <c r="Z116" t="s">
        <v>218</v>
      </c>
      <c r="AA116" t="s">
        <v>218</v>
      </c>
      <c r="AB116" t="s">
        <v>218</v>
      </c>
      <c r="AC116" t="s">
        <v>218</v>
      </c>
      <c r="AD116" t="s">
        <v>218</v>
      </c>
      <c r="AE116" t="s">
        <v>218</v>
      </c>
      <c r="AF116" t="s">
        <v>218</v>
      </c>
      <c r="AG116" t="s">
        <v>218</v>
      </c>
      <c r="AH116" t="s">
        <v>218</v>
      </c>
      <c r="AI116" t="s">
        <v>218</v>
      </c>
      <c r="AJ116" t="s">
        <v>218</v>
      </c>
      <c r="AK116" t="s">
        <v>218</v>
      </c>
      <c r="AL116" t="s">
        <v>218</v>
      </c>
      <c r="AM116" t="s">
        <v>218</v>
      </c>
      <c r="AN116" t="s">
        <v>218</v>
      </c>
      <c r="AO116" t="s">
        <v>218</v>
      </c>
      <c r="AP116" t="s">
        <v>218</v>
      </c>
      <c r="AQ116" t="s">
        <v>218</v>
      </c>
      <c r="AR116" t="s">
        <v>218</v>
      </c>
      <c r="AS116" t="s">
        <v>218</v>
      </c>
      <c r="AT116" t="s">
        <v>218</v>
      </c>
      <c r="AU116" t="s">
        <v>218</v>
      </c>
      <c r="AV116" t="s">
        <v>218</v>
      </c>
      <c r="AW116" t="s">
        <v>218</v>
      </c>
      <c r="AX116" t="s">
        <v>218</v>
      </c>
      <c r="AY116" t="s">
        <v>218</v>
      </c>
      <c r="AZ116" t="s">
        <v>218</v>
      </c>
      <c r="BA116" t="s">
        <v>218</v>
      </c>
      <c r="BB116" t="s">
        <v>218</v>
      </c>
      <c r="BC116" t="s">
        <v>218</v>
      </c>
      <c r="BD116" t="s">
        <v>218</v>
      </c>
      <c r="BE116" t="s">
        <v>218</v>
      </c>
      <c r="BF116" t="s">
        <v>218</v>
      </c>
      <c r="BG116" t="s">
        <v>218</v>
      </c>
      <c r="BH116" t="s">
        <v>218</v>
      </c>
      <c r="BI116" t="s">
        <v>218</v>
      </c>
      <c r="BJ116" t="s">
        <v>218</v>
      </c>
      <c r="BK116" t="s">
        <v>218</v>
      </c>
      <c r="BL116" t="s">
        <v>218</v>
      </c>
      <c r="BM116" t="s">
        <v>218</v>
      </c>
      <c r="BN116" t="s">
        <v>218</v>
      </c>
      <c r="BO116" t="s">
        <v>218</v>
      </c>
      <c r="BP116" t="s">
        <v>218</v>
      </c>
      <c r="BQ116" t="s">
        <v>218</v>
      </c>
      <c r="BR116" t="s">
        <v>218</v>
      </c>
      <c r="BS116" t="s">
        <v>218</v>
      </c>
      <c r="BT116" t="s">
        <v>218</v>
      </c>
      <c r="BU116" t="s">
        <v>218</v>
      </c>
      <c r="BV116" t="s">
        <v>218</v>
      </c>
      <c r="BW116" t="s">
        <v>218</v>
      </c>
      <c r="BX116" t="s">
        <v>218</v>
      </c>
      <c r="BY116" t="s">
        <v>218</v>
      </c>
      <c r="BZ116" t="s">
        <v>218</v>
      </c>
      <c r="CA116" t="s">
        <v>218</v>
      </c>
      <c r="CB116" t="s">
        <v>218</v>
      </c>
      <c r="CC116" t="s">
        <v>218</v>
      </c>
      <c r="CD116" t="s">
        <v>218</v>
      </c>
      <c r="CE116" t="s">
        <v>218</v>
      </c>
      <c r="CF116" t="s">
        <v>218</v>
      </c>
      <c r="CG116" t="s">
        <v>218</v>
      </c>
      <c r="CH116" t="s">
        <v>218</v>
      </c>
      <c r="CI116" t="s">
        <v>218</v>
      </c>
      <c r="CJ116" t="s">
        <v>218</v>
      </c>
      <c r="CK116" t="s">
        <v>218</v>
      </c>
      <c r="CL116" t="s">
        <v>218</v>
      </c>
      <c r="CM116" t="s">
        <v>218</v>
      </c>
      <c r="CN116" t="s">
        <v>218</v>
      </c>
      <c r="CO116" t="s">
        <v>218</v>
      </c>
      <c r="CP116" t="s">
        <v>218</v>
      </c>
      <c r="CQ116" t="s">
        <v>218</v>
      </c>
      <c r="CR116" t="s">
        <v>218</v>
      </c>
      <c r="CS116" t="s">
        <v>218</v>
      </c>
      <c r="CT116" t="s">
        <v>218</v>
      </c>
      <c r="CU116" t="s">
        <v>218</v>
      </c>
      <c r="CV116" t="s">
        <v>218</v>
      </c>
      <c r="CW116" t="s">
        <v>218</v>
      </c>
      <c r="CX116" t="s">
        <v>218</v>
      </c>
      <c r="CY116" t="s">
        <v>218</v>
      </c>
      <c r="CZ116" t="s">
        <v>218</v>
      </c>
      <c r="DA116" t="s">
        <v>218</v>
      </c>
      <c r="DB116" t="s">
        <v>218</v>
      </c>
      <c r="DC116" t="s">
        <v>218</v>
      </c>
      <c r="DD116" t="s">
        <v>218</v>
      </c>
      <c r="DE116" t="s">
        <v>218</v>
      </c>
      <c r="DF116" t="s">
        <v>218</v>
      </c>
      <c r="DG116" t="s">
        <v>218</v>
      </c>
      <c r="DH116" t="s">
        <v>218</v>
      </c>
      <c r="DI116" t="s">
        <v>218</v>
      </c>
      <c r="DJ116" t="s">
        <v>218</v>
      </c>
      <c r="DK116" t="s">
        <v>218</v>
      </c>
      <c r="DL116" t="s">
        <v>218</v>
      </c>
      <c r="DM116" s="1">
        <v>43922</v>
      </c>
      <c r="DN116" s="1">
        <v>44128</v>
      </c>
      <c r="DO116" s="1">
        <v>44200</v>
      </c>
      <c r="DP116" s="1">
        <v>44360</v>
      </c>
      <c r="DQ116" s="1">
        <v>44395</v>
      </c>
      <c r="DR116" s="1">
        <v>44560</v>
      </c>
      <c r="DS116" s="1">
        <v>44631</v>
      </c>
      <c r="DT116" t="s">
        <v>218</v>
      </c>
      <c r="DU116" t="s">
        <v>218</v>
      </c>
      <c r="DV116" t="s">
        <v>218</v>
      </c>
      <c r="DW116" t="s">
        <v>218</v>
      </c>
      <c r="DX116" t="s">
        <v>218</v>
      </c>
      <c r="DY116" t="s">
        <v>218</v>
      </c>
      <c r="DZ116" t="s">
        <v>218</v>
      </c>
      <c r="EA116" t="s">
        <v>218</v>
      </c>
      <c r="EB116" t="s">
        <v>218</v>
      </c>
      <c r="EC116" t="s">
        <v>218</v>
      </c>
      <c r="ED116" t="s">
        <v>218</v>
      </c>
      <c r="EE116" t="s">
        <v>218</v>
      </c>
      <c r="EF116" t="s">
        <v>218</v>
      </c>
      <c r="EG116" t="s">
        <v>218</v>
      </c>
      <c r="EH116" t="s">
        <v>218</v>
      </c>
      <c r="EI116" t="s">
        <v>218</v>
      </c>
      <c r="EJ116" t="s">
        <v>218</v>
      </c>
      <c r="EK116" t="s">
        <v>218</v>
      </c>
      <c r="EL116" t="s">
        <v>218</v>
      </c>
      <c r="EM116" t="s">
        <v>218</v>
      </c>
      <c r="EN116" t="s">
        <v>218</v>
      </c>
      <c r="EO116" t="s">
        <v>218</v>
      </c>
      <c r="EP116" t="s">
        <v>218</v>
      </c>
      <c r="EQ116" t="s">
        <v>218</v>
      </c>
      <c r="ER116" t="s">
        <v>218</v>
      </c>
      <c r="ES116" t="s">
        <v>218</v>
      </c>
      <c r="ET116" t="s">
        <v>218</v>
      </c>
      <c r="EU116" t="s">
        <v>218</v>
      </c>
      <c r="EV116" t="s">
        <v>218</v>
      </c>
      <c r="EW116" t="s">
        <v>218</v>
      </c>
      <c r="EX116" t="s">
        <v>218</v>
      </c>
      <c r="EY116" t="s">
        <v>218</v>
      </c>
      <c r="EZ116" t="s">
        <v>218</v>
      </c>
      <c r="FA116" t="s">
        <v>218</v>
      </c>
      <c r="FB116" t="s">
        <v>218</v>
      </c>
      <c r="FC116" t="s">
        <v>218</v>
      </c>
      <c r="FD116" t="s">
        <v>218</v>
      </c>
      <c r="FE116" t="s">
        <v>218</v>
      </c>
      <c r="FF116" t="s">
        <v>218</v>
      </c>
      <c r="FG116" t="s">
        <v>218</v>
      </c>
      <c r="FH116" t="s">
        <v>218</v>
      </c>
      <c r="FI116" t="s">
        <v>218</v>
      </c>
      <c r="FJ116" t="s">
        <v>218</v>
      </c>
      <c r="FK116" t="s">
        <v>218</v>
      </c>
      <c r="FL116" t="s">
        <v>218</v>
      </c>
      <c r="FM116" t="s">
        <v>218</v>
      </c>
      <c r="FN116" t="s">
        <v>218</v>
      </c>
      <c r="FO116" t="s">
        <v>218</v>
      </c>
      <c r="FP116" t="s">
        <v>218</v>
      </c>
      <c r="FQ116" t="s">
        <v>218</v>
      </c>
      <c r="FR116" t="s">
        <v>218</v>
      </c>
      <c r="FS116" t="s">
        <v>218</v>
      </c>
      <c r="FT116" t="s">
        <v>218</v>
      </c>
      <c r="FU116" t="s">
        <v>218</v>
      </c>
      <c r="FV116" t="s">
        <v>218</v>
      </c>
      <c r="FW116" t="s">
        <v>218</v>
      </c>
      <c r="FX116" t="s">
        <v>218</v>
      </c>
      <c r="FY116" t="s">
        <v>218</v>
      </c>
      <c r="FZ116" t="s">
        <v>218</v>
      </c>
      <c r="GA116" t="s">
        <v>218</v>
      </c>
      <c r="GB116" t="s">
        <v>218</v>
      </c>
      <c r="GC116" t="s">
        <v>218</v>
      </c>
      <c r="GD116" t="s">
        <v>218</v>
      </c>
      <c r="GE116" t="s">
        <v>218</v>
      </c>
      <c r="GF116" t="s">
        <v>218</v>
      </c>
      <c r="GG116" t="s">
        <v>218</v>
      </c>
      <c r="GH116" t="s">
        <v>218</v>
      </c>
      <c r="GI116" t="s">
        <v>218</v>
      </c>
      <c r="GJ116" t="s">
        <v>218</v>
      </c>
      <c r="GK116" t="s">
        <v>218</v>
      </c>
      <c r="GL116" t="s">
        <v>218</v>
      </c>
      <c r="GM116" t="s">
        <v>218</v>
      </c>
      <c r="GN116" t="s">
        <v>218</v>
      </c>
      <c r="GO116" t="s">
        <v>218</v>
      </c>
      <c r="GP116" t="s">
        <v>218</v>
      </c>
      <c r="GQ116" t="s">
        <v>218</v>
      </c>
      <c r="GR116" t="s">
        <v>218</v>
      </c>
      <c r="GS116" t="s">
        <v>218</v>
      </c>
      <c r="GT116" t="s">
        <v>218</v>
      </c>
      <c r="GU116" t="s">
        <v>218</v>
      </c>
      <c r="GV116" t="s">
        <v>218</v>
      </c>
      <c r="GW116" t="s">
        <v>218</v>
      </c>
      <c r="GX116" t="s">
        <v>218</v>
      </c>
      <c r="GY116" t="s">
        <v>218</v>
      </c>
      <c r="GZ116" t="s">
        <v>218</v>
      </c>
      <c r="HA116" t="s">
        <v>218</v>
      </c>
      <c r="HB116" t="s">
        <v>218</v>
      </c>
      <c r="HC116" t="s">
        <v>218</v>
      </c>
      <c r="HD116" t="s">
        <v>218</v>
      </c>
      <c r="HE116" t="s">
        <v>218</v>
      </c>
      <c r="HF116" t="s">
        <v>218</v>
      </c>
      <c r="HG116" t="s">
        <v>218</v>
      </c>
      <c r="HH116" t="s">
        <v>218</v>
      </c>
    </row>
    <row r="117" spans="1:216" x14ac:dyDescent="0.35">
      <c r="A117">
        <v>1183</v>
      </c>
      <c r="B117" t="s">
        <v>215</v>
      </c>
      <c r="C117" t="s">
        <v>9</v>
      </c>
      <c r="D117" t="s">
        <v>226</v>
      </c>
      <c r="E117">
        <v>130</v>
      </c>
      <c r="F117">
        <v>128</v>
      </c>
      <c r="G117">
        <v>0.8</v>
      </c>
      <c r="H117">
        <v>0.99368644048338906</v>
      </c>
      <c r="I117">
        <v>97.500892587810498</v>
      </c>
      <c r="J117">
        <v>0.76172572334226996</v>
      </c>
      <c r="K117">
        <v>3.9082371681808099</v>
      </c>
      <c r="L117" t="s">
        <v>217</v>
      </c>
      <c r="M117" t="s">
        <v>218</v>
      </c>
      <c r="N117" t="s">
        <v>218</v>
      </c>
      <c r="O117">
        <v>0.04</v>
      </c>
      <c r="P117">
        <v>7</v>
      </c>
      <c r="Q117" s="1">
        <v>44076</v>
      </c>
      <c r="R117" s="1">
        <v>44101</v>
      </c>
      <c r="S117" s="1">
        <v>44189</v>
      </c>
      <c r="T117" s="1">
        <v>44352</v>
      </c>
      <c r="U117" s="1">
        <v>44371</v>
      </c>
      <c r="V117" s="1">
        <v>44548</v>
      </c>
      <c r="W117" s="1">
        <v>44682</v>
      </c>
      <c r="X117" t="s">
        <v>218</v>
      </c>
      <c r="Y117" t="s">
        <v>218</v>
      </c>
      <c r="Z117" t="s">
        <v>218</v>
      </c>
      <c r="AA117" t="s">
        <v>218</v>
      </c>
      <c r="AB117" t="s">
        <v>218</v>
      </c>
      <c r="AC117" t="s">
        <v>218</v>
      </c>
      <c r="AD117" t="s">
        <v>218</v>
      </c>
      <c r="AE117" t="s">
        <v>218</v>
      </c>
      <c r="AF117" t="s">
        <v>218</v>
      </c>
      <c r="AG117" t="s">
        <v>218</v>
      </c>
      <c r="AH117" t="s">
        <v>218</v>
      </c>
      <c r="AI117" t="s">
        <v>218</v>
      </c>
      <c r="AJ117" t="s">
        <v>218</v>
      </c>
      <c r="AK117" t="s">
        <v>218</v>
      </c>
      <c r="AL117" t="s">
        <v>218</v>
      </c>
      <c r="AM117" t="s">
        <v>218</v>
      </c>
      <c r="AN117" t="s">
        <v>218</v>
      </c>
      <c r="AO117" t="s">
        <v>218</v>
      </c>
      <c r="AP117" t="s">
        <v>218</v>
      </c>
      <c r="AQ117" t="s">
        <v>218</v>
      </c>
      <c r="AR117" t="s">
        <v>218</v>
      </c>
      <c r="AS117" t="s">
        <v>218</v>
      </c>
      <c r="AT117" t="s">
        <v>218</v>
      </c>
      <c r="AU117" t="s">
        <v>218</v>
      </c>
      <c r="AV117" t="s">
        <v>218</v>
      </c>
      <c r="AW117" t="s">
        <v>218</v>
      </c>
      <c r="AX117" t="s">
        <v>218</v>
      </c>
      <c r="AY117" t="s">
        <v>218</v>
      </c>
      <c r="AZ117" t="s">
        <v>218</v>
      </c>
      <c r="BA117" t="s">
        <v>218</v>
      </c>
      <c r="BB117" t="s">
        <v>218</v>
      </c>
      <c r="BC117" t="s">
        <v>218</v>
      </c>
      <c r="BD117" t="s">
        <v>218</v>
      </c>
      <c r="BE117" t="s">
        <v>218</v>
      </c>
      <c r="BF117" t="s">
        <v>218</v>
      </c>
      <c r="BG117" t="s">
        <v>218</v>
      </c>
      <c r="BH117" t="s">
        <v>218</v>
      </c>
      <c r="BI117" t="s">
        <v>218</v>
      </c>
      <c r="BJ117" t="s">
        <v>218</v>
      </c>
      <c r="BK117" t="s">
        <v>218</v>
      </c>
      <c r="BL117" t="s">
        <v>218</v>
      </c>
      <c r="BM117" t="s">
        <v>218</v>
      </c>
      <c r="BN117" t="s">
        <v>218</v>
      </c>
      <c r="BO117" t="s">
        <v>218</v>
      </c>
      <c r="BP117" t="s">
        <v>218</v>
      </c>
      <c r="BQ117" t="s">
        <v>218</v>
      </c>
      <c r="BR117" t="s">
        <v>218</v>
      </c>
      <c r="BS117" t="s">
        <v>218</v>
      </c>
      <c r="BT117" t="s">
        <v>218</v>
      </c>
      <c r="BU117" t="s">
        <v>218</v>
      </c>
      <c r="BV117" t="s">
        <v>218</v>
      </c>
      <c r="BW117" t="s">
        <v>218</v>
      </c>
      <c r="BX117" t="s">
        <v>218</v>
      </c>
      <c r="BY117" t="s">
        <v>218</v>
      </c>
      <c r="BZ117" t="s">
        <v>218</v>
      </c>
      <c r="CA117" t="s">
        <v>218</v>
      </c>
      <c r="CB117" t="s">
        <v>218</v>
      </c>
      <c r="CC117" t="s">
        <v>218</v>
      </c>
      <c r="CD117" t="s">
        <v>218</v>
      </c>
      <c r="CE117" t="s">
        <v>218</v>
      </c>
      <c r="CF117" t="s">
        <v>218</v>
      </c>
      <c r="CG117" t="s">
        <v>218</v>
      </c>
      <c r="CH117" t="s">
        <v>218</v>
      </c>
      <c r="CI117" t="s">
        <v>218</v>
      </c>
      <c r="CJ117" t="s">
        <v>218</v>
      </c>
      <c r="CK117" t="s">
        <v>218</v>
      </c>
      <c r="CL117" t="s">
        <v>218</v>
      </c>
      <c r="CM117" t="s">
        <v>218</v>
      </c>
      <c r="CN117" t="s">
        <v>218</v>
      </c>
      <c r="CO117" t="s">
        <v>218</v>
      </c>
      <c r="CP117" t="s">
        <v>218</v>
      </c>
      <c r="CQ117" t="s">
        <v>218</v>
      </c>
      <c r="CR117" t="s">
        <v>218</v>
      </c>
      <c r="CS117" t="s">
        <v>218</v>
      </c>
      <c r="CT117" t="s">
        <v>218</v>
      </c>
      <c r="CU117" t="s">
        <v>218</v>
      </c>
      <c r="CV117" t="s">
        <v>218</v>
      </c>
      <c r="CW117" t="s">
        <v>218</v>
      </c>
      <c r="CX117" t="s">
        <v>218</v>
      </c>
      <c r="CY117" t="s">
        <v>218</v>
      </c>
      <c r="CZ117" t="s">
        <v>218</v>
      </c>
      <c r="DA117" t="s">
        <v>218</v>
      </c>
      <c r="DB117" t="s">
        <v>218</v>
      </c>
      <c r="DC117" t="s">
        <v>218</v>
      </c>
      <c r="DD117" t="s">
        <v>218</v>
      </c>
      <c r="DE117" t="s">
        <v>218</v>
      </c>
      <c r="DF117" t="s">
        <v>218</v>
      </c>
      <c r="DG117" t="s">
        <v>218</v>
      </c>
      <c r="DH117" t="s">
        <v>218</v>
      </c>
      <c r="DI117" t="s">
        <v>218</v>
      </c>
      <c r="DJ117" t="s">
        <v>218</v>
      </c>
      <c r="DK117" t="s">
        <v>218</v>
      </c>
      <c r="DL117" t="s">
        <v>218</v>
      </c>
      <c r="DM117" s="1">
        <v>43921</v>
      </c>
      <c r="DN117" s="1">
        <v>44098</v>
      </c>
      <c r="DO117" s="1">
        <v>44116</v>
      </c>
      <c r="DP117" s="1">
        <v>44198</v>
      </c>
      <c r="DQ117" s="1">
        <v>44357</v>
      </c>
      <c r="DR117" s="1">
        <v>44386</v>
      </c>
      <c r="DS117" s="1">
        <v>44559</v>
      </c>
      <c r="DT117" t="s">
        <v>218</v>
      </c>
      <c r="DU117" t="s">
        <v>218</v>
      </c>
      <c r="DV117" t="s">
        <v>218</v>
      </c>
      <c r="DW117" t="s">
        <v>218</v>
      </c>
      <c r="DX117" t="s">
        <v>218</v>
      </c>
      <c r="DY117" t="s">
        <v>218</v>
      </c>
      <c r="DZ117" t="s">
        <v>218</v>
      </c>
      <c r="EA117" t="s">
        <v>218</v>
      </c>
      <c r="EB117" t="s">
        <v>218</v>
      </c>
      <c r="EC117" t="s">
        <v>218</v>
      </c>
      <c r="ED117" t="s">
        <v>218</v>
      </c>
      <c r="EE117" t="s">
        <v>218</v>
      </c>
      <c r="EF117" t="s">
        <v>218</v>
      </c>
      <c r="EG117" t="s">
        <v>218</v>
      </c>
      <c r="EH117" t="s">
        <v>218</v>
      </c>
      <c r="EI117" t="s">
        <v>218</v>
      </c>
      <c r="EJ117" t="s">
        <v>218</v>
      </c>
      <c r="EK117" t="s">
        <v>218</v>
      </c>
      <c r="EL117" t="s">
        <v>218</v>
      </c>
      <c r="EM117" t="s">
        <v>218</v>
      </c>
      <c r="EN117" t="s">
        <v>218</v>
      </c>
      <c r="EO117" t="s">
        <v>218</v>
      </c>
      <c r="EP117" t="s">
        <v>218</v>
      </c>
      <c r="EQ117" t="s">
        <v>218</v>
      </c>
      <c r="ER117" t="s">
        <v>218</v>
      </c>
      <c r="ES117" t="s">
        <v>218</v>
      </c>
      <c r="ET117" t="s">
        <v>218</v>
      </c>
      <c r="EU117" t="s">
        <v>218</v>
      </c>
      <c r="EV117" t="s">
        <v>218</v>
      </c>
      <c r="EW117" t="s">
        <v>218</v>
      </c>
      <c r="EX117" t="s">
        <v>218</v>
      </c>
      <c r="EY117" t="s">
        <v>218</v>
      </c>
      <c r="EZ117" t="s">
        <v>218</v>
      </c>
      <c r="FA117" t="s">
        <v>218</v>
      </c>
      <c r="FB117" t="s">
        <v>218</v>
      </c>
      <c r="FC117" t="s">
        <v>218</v>
      </c>
      <c r="FD117" t="s">
        <v>218</v>
      </c>
      <c r="FE117" t="s">
        <v>218</v>
      </c>
      <c r="FF117" t="s">
        <v>218</v>
      </c>
      <c r="FG117" t="s">
        <v>218</v>
      </c>
      <c r="FH117" t="s">
        <v>218</v>
      </c>
      <c r="FI117" t="s">
        <v>218</v>
      </c>
      <c r="FJ117" t="s">
        <v>218</v>
      </c>
      <c r="FK117" t="s">
        <v>218</v>
      </c>
      <c r="FL117" t="s">
        <v>218</v>
      </c>
      <c r="FM117" t="s">
        <v>218</v>
      </c>
      <c r="FN117" t="s">
        <v>218</v>
      </c>
      <c r="FO117" t="s">
        <v>218</v>
      </c>
      <c r="FP117" t="s">
        <v>218</v>
      </c>
      <c r="FQ117" t="s">
        <v>218</v>
      </c>
      <c r="FR117" t="s">
        <v>218</v>
      </c>
      <c r="FS117" t="s">
        <v>218</v>
      </c>
      <c r="FT117" t="s">
        <v>218</v>
      </c>
      <c r="FU117" t="s">
        <v>218</v>
      </c>
      <c r="FV117" t="s">
        <v>218</v>
      </c>
      <c r="FW117" t="s">
        <v>218</v>
      </c>
      <c r="FX117" t="s">
        <v>218</v>
      </c>
      <c r="FY117" t="s">
        <v>218</v>
      </c>
      <c r="FZ117" t="s">
        <v>218</v>
      </c>
      <c r="GA117" t="s">
        <v>218</v>
      </c>
      <c r="GB117" t="s">
        <v>218</v>
      </c>
      <c r="GC117" t="s">
        <v>218</v>
      </c>
      <c r="GD117" t="s">
        <v>218</v>
      </c>
      <c r="GE117" t="s">
        <v>218</v>
      </c>
      <c r="GF117" t="s">
        <v>218</v>
      </c>
      <c r="GG117" t="s">
        <v>218</v>
      </c>
      <c r="GH117" t="s">
        <v>218</v>
      </c>
      <c r="GI117" t="s">
        <v>218</v>
      </c>
      <c r="GJ117" t="s">
        <v>218</v>
      </c>
      <c r="GK117" t="s">
        <v>218</v>
      </c>
      <c r="GL117" t="s">
        <v>218</v>
      </c>
      <c r="GM117" t="s">
        <v>218</v>
      </c>
      <c r="GN117" t="s">
        <v>218</v>
      </c>
      <c r="GO117" t="s">
        <v>218</v>
      </c>
      <c r="GP117" t="s">
        <v>218</v>
      </c>
      <c r="GQ117" t="s">
        <v>218</v>
      </c>
      <c r="GR117" t="s">
        <v>218</v>
      </c>
      <c r="GS117" t="s">
        <v>218</v>
      </c>
      <c r="GT117" t="s">
        <v>218</v>
      </c>
      <c r="GU117" t="s">
        <v>218</v>
      </c>
      <c r="GV117" t="s">
        <v>218</v>
      </c>
      <c r="GW117" t="s">
        <v>218</v>
      </c>
      <c r="GX117" t="s">
        <v>218</v>
      </c>
      <c r="GY117" t="s">
        <v>218</v>
      </c>
      <c r="GZ117" t="s">
        <v>218</v>
      </c>
      <c r="HA117" t="s">
        <v>218</v>
      </c>
      <c r="HB117" t="s">
        <v>218</v>
      </c>
      <c r="HC117" t="s">
        <v>218</v>
      </c>
      <c r="HD117" t="s">
        <v>218</v>
      </c>
      <c r="HE117" t="s">
        <v>218</v>
      </c>
      <c r="HF117" t="s">
        <v>218</v>
      </c>
      <c r="HG117" t="s">
        <v>218</v>
      </c>
      <c r="HH117" t="s">
        <v>218</v>
      </c>
    </row>
    <row r="118" spans="1:216" x14ac:dyDescent="0.35">
      <c r="A118">
        <v>1194</v>
      </c>
      <c r="B118" t="s">
        <v>215</v>
      </c>
      <c r="C118" t="s">
        <v>9</v>
      </c>
      <c r="D118" t="s">
        <v>226</v>
      </c>
      <c r="E118">
        <v>140</v>
      </c>
      <c r="F118">
        <v>138</v>
      </c>
      <c r="G118">
        <v>0.82</v>
      </c>
      <c r="H118">
        <v>0.99367885287123803</v>
      </c>
      <c r="I118">
        <v>102.06803404996801</v>
      </c>
      <c r="J118">
        <v>0.73962343514469298</v>
      </c>
      <c r="K118">
        <v>3.9047825450915901</v>
      </c>
      <c r="L118" t="s">
        <v>217</v>
      </c>
      <c r="M118" t="s">
        <v>218</v>
      </c>
      <c r="N118" t="s">
        <v>218</v>
      </c>
      <c r="O118">
        <v>0.04</v>
      </c>
      <c r="P118">
        <v>7</v>
      </c>
      <c r="Q118" s="1">
        <v>44076</v>
      </c>
      <c r="R118" s="1">
        <v>44101</v>
      </c>
      <c r="S118" s="1">
        <v>44191</v>
      </c>
      <c r="T118" s="1">
        <v>44352</v>
      </c>
      <c r="U118" s="1">
        <v>44371</v>
      </c>
      <c r="V118" s="1">
        <v>44548</v>
      </c>
      <c r="W118" s="1">
        <v>44682</v>
      </c>
      <c r="X118" t="s">
        <v>218</v>
      </c>
      <c r="Y118" t="s">
        <v>218</v>
      </c>
      <c r="Z118" t="s">
        <v>218</v>
      </c>
      <c r="AA118" t="s">
        <v>218</v>
      </c>
      <c r="AB118" t="s">
        <v>218</v>
      </c>
      <c r="AC118" t="s">
        <v>218</v>
      </c>
      <c r="AD118" t="s">
        <v>218</v>
      </c>
      <c r="AE118" t="s">
        <v>218</v>
      </c>
      <c r="AF118" t="s">
        <v>218</v>
      </c>
      <c r="AG118" t="s">
        <v>218</v>
      </c>
      <c r="AH118" t="s">
        <v>218</v>
      </c>
      <c r="AI118" t="s">
        <v>218</v>
      </c>
      <c r="AJ118" t="s">
        <v>218</v>
      </c>
      <c r="AK118" t="s">
        <v>218</v>
      </c>
      <c r="AL118" t="s">
        <v>218</v>
      </c>
      <c r="AM118" t="s">
        <v>218</v>
      </c>
      <c r="AN118" t="s">
        <v>218</v>
      </c>
      <c r="AO118" t="s">
        <v>218</v>
      </c>
      <c r="AP118" t="s">
        <v>218</v>
      </c>
      <c r="AQ118" t="s">
        <v>218</v>
      </c>
      <c r="AR118" t="s">
        <v>218</v>
      </c>
      <c r="AS118" t="s">
        <v>218</v>
      </c>
      <c r="AT118" t="s">
        <v>218</v>
      </c>
      <c r="AU118" t="s">
        <v>218</v>
      </c>
      <c r="AV118" t="s">
        <v>218</v>
      </c>
      <c r="AW118" t="s">
        <v>218</v>
      </c>
      <c r="AX118" t="s">
        <v>218</v>
      </c>
      <c r="AY118" t="s">
        <v>218</v>
      </c>
      <c r="AZ118" t="s">
        <v>218</v>
      </c>
      <c r="BA118" t="s">
        <v>218</v>
      </c>
      <c r="BB118" t="s">
        <v>218</v>
      </c>
      <c r="BC118" t="s">
        <v>218</v>
      </c>
      <c r="BD118" t="s">
        <v>218</v>
      </c>
      <c r="BE118" t="s">
        <v>218</v>
      </c>
      <c r="BF118" t="s">
        <v>218</v>
      </c>
      <c r="BG118" t="s">
        <v>218</v>
      </c>
      <c r="BH118" t="s">
        <v>218</v>
      </c>
      <c r="BI118" t="s">
        <v>218</v>
      </c>
      <c r="BJ118" t="s">
        <v>218</v>
      </c>
      <c r="BK118" t="s">
        <v>218</v>
      </c>
      <c r="BL118" t="s">
        <v>218</v>
      </c>
      <c r="BM118" t="s">
        <v>218</v>
      </c>
      <c r="BN118" t="s">
        <v>218</v>
      </c>
      <c r="BO118" t="s">
        <v>218</v>
      </c>
      <c r="BP118" t="s">
        <v>218</v>
      </c>
      <c r="BQ118" t="s">
        <v>218</v>
      </c>
      <c r="BR118" t="s">
        <v>218</v>
      </c>
      <c r="BS118" t="s">
        <v>218</v>
      </c>
      <c r="BT118" t="s">
        <v>218</v>
      </c>
      <c r="BU118" t="s">
        <v>218</v>
      </c>
      <c r="BV118" t="s">
        <v>218</v>
      </c>
      <c r="BW118" t="s">
        <v>218</v>
      </c>
      <c r="BX118" t="s">
        <v>218</v>
      </c>
      <c r="BY118" t="s">
        <v>218</v>
      </c>
      <c r="BZ118" t="s">
        <v>218</v>
      </c>
      <c r="CA118" t="s">
        <v>218</v>
      </c>
      <c r="CB118" t="s">
        <v>218</v>
      </c>
      <c r="CC118" t="s">
        <v>218</v>
      </c>
      <c r="CD118" t="s">
        <v>218</v>
      </c>
      <c r="CE118" t="s">
        <v>218</v>
      </c>
      <c r="CF118" t="s">
        <v>218</v>
      </c>
      <c r="CG118" t="s">
        <v>218</v>
      </c>
      <c r="CH118" t="s">
        <v>218</v>
      </c>
      <c r="CI118" t="s">
        <v>218</v>
      </c>
      <c r="CJ118" t="s">
        <v>218</v>
      </c>
      <c r="CK118" t="s">
        <v>218</v>
      </c>
      <c r="CL118" t="s">
        <v>218</v>
      </c>
      <c r="CM118" t="s">
        <v>218</v>
      </c>
      <c r="CN118" t="s">
        <v>218</v>
      </c>
      <c r="CO118" t="s">
        <v>218</v>
      </c>
      <c r="CP118" t="s">
        <v>218</v>
      </c>
      <c r="CQ118" t="s">
        <v>218</v>
      </c>
      <c r="CR118" t="s">
        <v>218</v>
      </c>
      <c r="CS118" t="s">
        <v>218</v>
      </c>
      <c r="CT118" t="s">
        <v>218</v>
      </c>
      <c r="CU118" t="s">
        <v>218</v>
      </c>
      <c r="CV118" t="s">
        <v>218</v>
      </c>
      <c r="CW118" t="s">
        <v>218</v>
      </c>
      <c r="CX118" t="s">
        <v>218</v>
      </c>
      <c r="CY118" t="s">
        <v>218</v>
      </c>
      <c r="CZ118" t="s">
        <v>218</v>
      </c>
      <c r="DA118" t="s">
        <v>218</v>
      </c>
      <c r="DB118" t="s">
        <v>218</v>
      </c>
      <c r="DC118" t="s">
        <v>218</v>
      </c>
      <c r="DD118" t="s">
        <v>218</v>
      </c>
      <c r="DE118" t="s">
        <v>218</v>
      </c>
      <c r="DF118" t="s">
        <v>218</v>
      </c>
      <c r="DG118" t="s">
        <v>218</v>
      </c>
      <c r="DH118" t="s">
        <v>218</v>
      </c>
      <c r="DI118" t="s">
        <v>218</v>
      </c>
      <c r="DJ118" t="s">
        <v>218</v>
      </c>
      <c r="DK118" t="s">
        <v>218</v>
      </c>
      <c r="DL118" t="s">
        <v>218</v>
      </c>
      <c r="DM118" s="1">
        <v>43921</v>
      </c>
      <c r="DN118" s="1">
        <v>44095</v>
      </c>
      <c r="DO118" s="1">
        <v>44118</v>
      </c>
      <c r="DP118" s="1">
        <v>44199</v>
      </c>
      <c r="DQ118" s="1">
        <v>44357</v>
      </c>
      <c r="DR118" s="1">
        <v>44386</v>
      </c>
      <c r="DS118" s="1">
        <v>44560</v>
      </c>
      <c r="DT118" t="s">
        <v>218</v>
      </c>
      <c r="DU118" t="s">
        <v>218</v>
      </c>
      <c r="DV118" t="s">
        <v>218</v>
      </c>
      <c r="DW118" t="s">
        <v>218</v>
      </c>
      <c r="DX118" t="s">
        <v>218</v>
      </c>
      <c r="DY118" t="s">
        <v>218</v>
      </c>
      <c r="DZ118" t="s">
        <v>218</v>
      </c>
      <c r="EA118" t="s">
        <v>218</v>
      </c>
      <c r="EB118" t="s">
        <v>218</v>
      </c>
      <c r="EC118" t="s">
        <v>218</v>
      </c>
      <c r="ED118" t="s">
        <v>218</v>
      </c>
      <c r="EE118" t="s">
        <v>218</v>
      </c>
      <c r="EF118" t="s">
        <v>218</v>
      </c>
      <c r="EG118" t="s">
        <v>218</v>
      </c>
      <c r="EH118" t="s">
        <v>218</v>
      </c>
      <c r="EI118" t="s">
        <v>218</v>
      </c>
      <c r="EJ118" t="s">
        <v>218</v>
      </c>
      <c r="EK118" t="s">
        <v>218</v>
      </c>
      <c r="EL118" t="s">
        <v>218</v>
      </c>
      <c r="EM118" t="s">
        <v>218</v>
      </c>
      <c r="EN118" t="s">
        <v>218</v>
      </c>
      <c r="EO118" t="s">
        <v>218</v>
      </c>
      <c r="EP118" t="s">
        <v>218</v>
      </c>
      <c r="EQ118" t="s">
        <v>218</v>
      </c>
      <c r="ER118" t="s">
        <v>218</v>
      </c>
      <c r="ES118" t="s">
        <v>218</v>
      </c>
      <c r="ET118" t="s">
        <v>218</v>
      </c>
      <c r="EU118" t="s">
        <v>218</v>
      </c>
      <c r="EV118" t="s">
        <v>218</v>
      </c>
      <c r="EW118" t="s">
        <v>218</v>
      </c>
      <c r="EX118" t="s">
        <v>218</v>
      </c>
      <c r="EY118" t="s">
        <v>218</v>
      </c>
      <c r="EZ118" t="s">
        <v>218</v>
      </c>
      <c r="FA118" t="s">
        <v>218</v>
      </c>
      <c r="FB118" t="s">
        <v>218</v>
      </c>
      <c r="FC118" t="s">
        <v>218</v>
      </c>
      <c r="FD118" t="s">
        <v>218</v>
      </c>
      <c r="FE118" t="s">
        <v>218</v>
      </c>
      <c r="FF118" t="s">
        <v>218</v>
      </c>
      <c r="FG118" t="s">
        <v>218</v>
      </c>
      <c r="FH118" t="s">
        <v>218</v>
      </c>
      <c r="FI118" t="s">
        <v>218</v>
      </c>
      <c r="FJ118" t="s">
        <v>218</v>
      </c>
      <c r="FK118" t="s">
        <v>218</v>
      </c>
      <c r="FL118" t="s">
        <v>218</v>
      </c>
      <c r="FM118" t="s">
        <v>218</v>
      </c>
      <c r="FN118" t="s">
        <v>218</v>
      </c>
      <c r="FO118" t="s">
        <v>218</v>
      </c>
      <c r="FP118" t="s">
        <v>218</v>
      </c>
      <c r="FQ118" t="s">
        <v>218</v>
      </c>
      <c r="FR118" t="s">
        <v>218</v>
      </c>
      <c r="FS118" t="s">
        <v>218</v>
      </c>
      <c r="FT118" t="s">
        <v>218</v>
      </c>
      <c r="FU118" t="s">
        <v>218</v>
      </c>
      <c r="FV118" t="s">
        <v>218</v>
      </c>
      <c r="FW118" t="s">
        <v>218</v>
      </c>
      <c r="FX118" t="s">
        <v>218</v>
      </c>
      <c r="FY118" t="s">
        <v>218</v>
      </c>
      <c r="FZ118" t="s">
        <v>218</v>
      </c>
      <c r="GA118" t="s">
        <v>218</v>
      </c>
      <c r="GB118" t="s">
        <v>218</v>
      </c>
      <c r="GC118" t="s">
        <v>218</v>
      </c>
      <c r="GD118" t="s">
        <v>218</v>
      </c>
      <c r="GE118" t="s">
        <v>218</v>
      </c>
      <c r="GF118" t="s">
        <v>218</v>
      </c>
      <c r="GG118" t="s">
        <v>218</v>
      </c>
      <c r="GH118" t="s">
        <v>218</v>
      </c>
      <c r="GI118" t="s">
        <v>218</v>
      </c>
      <c r="GJ118" t="s">
        <v>218</v>
      </c>
      <c r="GK118" t="s">
        <v>218</v>
      </c>
      <c r="GL118" t="s">
        <v>218</v>
      </c>
      <c r="GM118" t="s">
        <v>218</v>
      </c>
      <c r="GN118" t="s">
        <v>218</v>
      </c>
      <c r="GO118" t="s">
        <v>218</v>
      </c>
      <c r="GP118" t="s">
        <v>218</v>
      </c>
      <c r="GQ118" t="s">
        <v>218</v>
      </c>
      <c r="GR118" t="s">
        <v>218</v>
      </c>
      <c r="GS118" t="s">
        <v>218</v>
      </c>
      <c r="GT118" t="s">
        <v>218</v>
      </c>
      <c r="GU118" t="s">
        <v>218</v>
      </c>
      <c r="GV118" t="s">
        <v>218</v>
      </c>
      <c r="GW118" t="s">
        <v>218</v>
      </c>
      <c r="GX118" t="s">
        <v>218</v>
      </c>
      <c r="GY118" t="s">
        <v>218</v>
      </c>
      <c r="GZ118" t="s">
        <v>218</v>
      </c>
      <c r="HA118" t="s">
        <v>218</v>
      </c>
      <c r="HB118" t="s">
        <v>218</v>
      </c>
      <c r="HC118" t="s">
        <v>218</v>
      </c>
      <c r="HD118" t="s">
        <v>218</v>
      </c>
      <c r="HE118" t="s">
        <v>218</v>
      </c>
      <c r="HF118" t="s">
        <v>218</v>
      </c>
      <c r="HG118" t="s">
        <v>218</v>
      </c>
      <c r="HH118" t="s">
        <v>218</v>
      </c>
    </row>
    <row r="119" spans="1:216" x14ac:dyDescent="0.35">
      <c r="A119">
        <v>1204</v>
      </c>
      <c r="B119" t="s">
        <v>215</v>
      </c>
      <c r="C119" t="s">
        <v>9</v>
      </c>
      <c r="D119" t="s">
        <v>226</v>
      </c>
      <c r="E119">
        <v>150</v>
      </c>
      <c r="F119">
        <v>148</v>
      </c>
      <c r="G119">
        <v>0.87</v>
      </c>
      <c r="H119">
        <v>0.99412647902403095</v>
      </c>
      <c r="I119">
        <v>111.043937970291</v>
      </c>
      <c r="J119">
        <v>0.75029687817763902</v>
      </c>
      <c r="K119">
        <v>3.7442264126442502</v>
      </c>
      <c r="L119" t="s">
        <v>217</v>
      </c>
      <c r="M119" t="s">
        <v>218</v>
      </c>
      <c r="N119" t="s">
        <v>218</v>
      </c>
      <c r="O119">
        <v>0.03</v>
      </c>
      <c r="P119">
        <v>7</v>
      </c>
      <c r="Q119" s="1">
        <v>44074</v>
      </c>
      <c r="R119" s="1">
        <v>44187</v>
      </c>
      <c r="S119" s="1">
        <v>44349</v>
      </c>
      <c r="T119" s="1">
        <v>44370</v>
      </c>
      <c r="U119" s="1">
        <v>44546</v>
      </c>
      <c r="V119" s="1">
        <v>44626</v>
      </c>
      <c r="W119" s="1">
        <v>44681</v>
      </c>
      <c r="X119" t="s">
        <v>218</v>
      </c>
      <c r="Y119" t="s">
        <v>218</v>
      </c>
      <c r="Z119" t="s">
        <v>218</v>
      </c>
      <c r="AA119" t="s">
        <v>218</v>
      </c>
      <c r="AB119" t="s">
        <v>218</v>
      </c>
      <c r="AC119" t="s">
        <v>218</v>
      </c>
      <c r="AD119" t="s">
        <v>218</v>
      </c>
      <c r="AE119" t="s">
        <v>218</v>
      </c>
      <c r="AF119" t="s">
        <v>218</v>
      </c>
      <c r="AG119" t="s">
        <v>218</v>
      </c>
      <c r="AH119" t="s">
        <v>218</v>
      </c>
      <c r="AI119" t="s">
        <v>218</v>
      </c>
      <c r="AJ119" t="s">
        <v>218</v>
      </c>
      <c r="AK119" t="s">
        <v>218</v>
      </c>
      <c r="AL119" t="s">
        <v>218</v>
      </c>
      <c r="AM119" t="s">
        <v>218</v>
      </c>
      <c r="AN119" t="s">
        <v>218</v>
      </c>
      <c r="AO119" t="s">
        <v>218</v>
      </c>
      <c r="AP119" t="s">
        <v>218</v>
      </c>
      <c r="AQ119" t="s">
        <v>218</v>
      </c>
      <c r="AR119" t="s">
        <v>218</v>
      </c>
      <c r="AS119" t="s">
        <v>218</v>
      </c>
      <c r="AT119" t="s">
        <v>218</v>
      </c>
      <c r="AU119" t="s">
        <v>218</v>
      </c>
      <c r="AV119" t="s">
        <v>218</v>
      </c>
      <c r="AW119" t="s">
        <v>218</v>
      </c>
      <c r="AX119" t="s">
        <v>218</v>
      </c>
      <c r="AY119" t="s">
        <v>218</v>
      </c>
      <c r="AZ119" t="s">
        <v>218</v>
      </c>
      <c r="BA119" t="s">
        <v>218</v>
      </c>
      <c r="BB119" t="s">
        <v>218</v>
      </c>
      <c r="BC119" t="s">
        <v>218</v>
      </c>
      <c r="BD119" t="s">
        <v>218</v>
      </c>
      <c r="BE119" t="s">
        <v>218</v>
      </c>
      <c r="BF119" t="s">
        <v>218</v>
      </c>
      <c r="BG119" t="s">
        <v>218</v>
      </c>
      <c r="BH119" t="s">
        <v>218</v>
      </c>
      <c r="BI119" t="s">
        <v>218</v>
      </c>
      <c r="BJ119" t="s">
        <v>218</v>
      </c>
      <c r="BK119" t="s">
        <v>218</v>
      </c>
      <c r="BL119" t="s">
        <v>218</v>
      </c>
      <c r="BM119" t="s">
        <v>218</v>
      </c>
      <c r="BN119" t="s">
        <v>218</v>
      </c>
      <c r="BO119" t="s">
        <v>218</v>
      </c>
      <c r="BP119" t="s">
        <v>218</v>
      </c>
      <c r="BQ119" t="s">
        <v>218</v>
      </c>
      <c r="BR119" t="s">
        <v>218</v>
      </c>
      <c r="BS119" t="s">
        <v>218</v>
      </c>
      <c r="BT119" t="s">
        <v>218</v>
      </c>
      <c r="BU119" t="s">
        <v>218</v>
      </c>
      <c r="BV119" t="s">
        <v>218</v>
      </c>
      <c r="BW119" t="s">
        <v>218</v>
      </c>
      <c r="BX119" t="s">
        <v>218</v>
      </c>
      <c r="BY119" t="s">
        <v>218</v>
      </c>
      <c r="BZ119" t="s">
        <v>218</v>
      </c>
      <c r="CA119" t="s">
        <v>218</v>
      </c>
      <c r="CB119" t="s">
        <v>218</v>
      </c>
      <c r="CC119" t="s">
        <v>218</v>
      </c>
      <c r="CD119" t="s">
        <v>218</v>
      </c>
      <c r="CE119" t="s">
        <v>218</v>
      </c>
      <c r="CF119" t="s">
        <v>218</v>
      </c>
      <c r="CG119" t="s">
        <v>218</v>
      </c>
      <c r="CH119" t="s">
        <v>218</v>
      </c>
      <c r="CI119" t="s">
        <v>218</v>
      </c>
      <c r="CJ119" t="s">
        <v>218</v>
      </c>
      <c r="CK119" t="s">
        <v>218</v>
      </c>
      <c r="CL119" t="s">
        <v>218</v>
      </c>
      <c r="CM119" t="s">
        <v>218</v>
      </c>
      <c r="CN119" t="s">
        <v>218</v>
      </c>
      <c r="CO119" t="s">
        <v>218</v>
      </c>
      <c r="CP119" t="s">
        <v>218</v>
      </c>
      <c r="CQ119" t="s">
        <v>218</v>
      </c>
      <c r="CR119" t="s">
        <v>218</v>
      </c>
      <c r="CS119" t="s">
        <v>218</v>
      </c>
      <c r="CT119" t="s">
        <v>218</v>
      </c>
      <c r="CU119" t="s">
        <v>218</v>
      </c>
      <c r="CV119" t="s">
        <v>218</v>
      </c>
      <c r="CW119" t="s">
        <v>218</v>
      </c>
      <c r="CX119" t="s">
        <v>218</v>
      </c>
      <c r="CY119" t="s">
        <v>218</v>
      </c>
      <c r="CZ119" t="s">
        <v>218</v>
      </c>
      <c r="DA119" t="s">
        <v>218</v>
      </c>
      <c r="DB119" t="s">
        <v>218</v>
      </c>
      <c r="DC119" t="s">
        <v>218</v>
      </c>
      <c r="DD119" t="s">
        <v>218</v>
      </c>
      <c r="DE119" t="s">
        <v>218</v>
      </c>
      <c r="DF119" t="s">
        <v>218</v>
      </c>
      <c r="DG119" t="s">
        <v>218</v>
      </c>
      <c r="DH119" t="s">
        <v>218</v>
      </c>
      <c r="DI119" t="s">
        <v>218</v>
      </c>
      <c r="DJ119" t="s">
        <v>218</v>
      </c>
      <c r="DK119" t="s">
        <v>218</v>
      </c>
      <c r="DL119" t="s">
        <v>218</v>
      </c>
      <c r="DM119" s="1">
        <v>43921</v>
      </c>
      <c r="DN119" s="1">
        <v>44129</v>
      </c>
      <c r="DO119" s="1">
        <v>44201</v>
      </c>
      <c r="DP119" s="1">
        <v>44360</v>
      </c>
      <c r="DQ119" s="1">
        <v>44396</v>
      </c>
      <c r="DR119" s="1">
        <v>44560</v>
      </c>
      <c r="DS119" s="1">
        <v>44632</v>
      </c>
      <c r="DT119" t="s">
        <v>218</v>
      </c>
      <c r="DU119" t="s">
        <v>218</v>
      </c>
      <c r="DV119" t="s">
        <v>218</v>
      </c>
      <c r="DW119" t="s">
        <v>218</v>
      </c>
      <c r="DX119" t="s">
        <v>218</v>
      </c>
      <c r="DY119" t="s">
        <v>218</v>
      </c>
      <c r="DZ119" t="s">
        <v>218</v>
      </c>
      <c r="EA119" t="s">
        <v>218</v>
      </c>
      <c r="EB119" t="s">
        <v>218</v>
      </c>
      <c r="EC119" t="s">
        <v>218</v>
      </c>
      <c r="ED119" t="s">
        <v>218</v>
      </c>
      <c r="EE119" t="s">
        <v>218</v>
      </c>
      <c r="EF119" t="s">
        <v>218</v>
      </c>
      <c r="EG119" t="s">
        <v>218</v>
      </c>
      <c r="EH119" t="s">
        <v>218</v>
      </c>
      <c r="EI119" t="s">
        <v>218</v>
      </c>
      <c r="EJ119" t="s">
        <v>218</v>
      </c>
      <c r="EK119" t="s">
        <v>218</v>
      </c>
      <c r="EL119" t="s">
        <v>218</v>
      </c>
      <c r="EM119" t="s">
        <v>218</v>
      </c>
      <c r="EN119" t="s">
        <v>218</v>
      </c>
      <c r="EO119" t="s">
        <v>218</v>
      </c>
      <c r="EP119" t="s">
        <v>218</v>
      </c>
      <c r="EQ119" t="s">
        <v>218</v>
      </c>
      <c r="ER119" t="s">
        <v>218</v>
      </c>
      <c r="ES119" t="s">
        <v>218</v>
      </c>
      <c r="ET119" t="s">
        <v>218</v>
      </c>
      <c r="EU119" t="s">
        <v>218</v>
      </c>
      <c r="EV119" t="s">
        <v>218</v>
      </c>
      <c r="EW119" t="s">
        <v>218</v>
      </c>
      <c r="EX119" t="s">
        <v>218</v>
      </c>
      <c r="EY119" t="s">
        <v>218</v>
      </c>
      <c r="EZ119" t="s">
        <v>218</v>
      </c>
      <c r="FA119" t="s">
        <v>218</v>
      </c>
      <c r="FB119" t="s">
        <v>218</v>
      </c>
      <c r="FC119" t="s">
        <v>218</v>
      </c>
      <c r="FD119" t="s">
        <v>218</v>
      </c>
      <c r="FE119" t="s">
        <v>218</v>
      </c>
      <c r="FF119" t="s">
        <v>218</v>
      </c>
      <c r="FG119" t="s">
        <v>218</v>
      </c>
      <c r="FH119" t="s">
        <v>218</v>
      </c>
      <c r="FI119" t="s">
        <v>218</v>
      </c>
      <c r="FJ119" t="s">
        <v>218</v>
      </c>
      <c r="FK119" t="s">
        <v>218</v>
      </c>
      <c r="FL119" t="s">
        <v>218</v>
      </c>
      <c r="FM119" t="s">
        <v>218</v>
      </c>
      <c r="FN119" t="s">
        <v>218</v>
      </c>
      <c r="FO119" t="s">
        <v>218</v>
      </c>
      <c r="FP119" t="s">
        <v>218</v>
      </c>
      <c r="FQ119" t="s">
        <v>218</v>
      </c>
      <c r="FR119" t="s">
        <v>218</v>
      </c>
      <c r="FS119" t="s">
        <v>218</v>
      </c>
      <c r="FT119" t="s">
        <v>218</v>
      </c>
      <c r="FU119" t="s">
        <v>218</v>
      </c>
      <c r="FV119" t="s">
        <v>218</v>
      </c>
      <c r="FW119" t="s">
        <v>218</v>
      </c>
      <c r="FX119" t="s">
        <v>218</v>
      </c>
      <c r="FY119" t="s">
        <v>218</v>
      </c>
      <c r="FZ119" t="s">
        <v>218</v>
      </c>
      <c r="GA119" t="s">
        <v>218</v>
      </c>
      <c r="GB119" t="s">
        <v>218</v>
      </c>
      <c r="GC119" t="s">
        <v>218</v>
      </c>
      <c r="GD119" t="s">
        <v>218</v>
      </c>
      <c r="GE119" t="s">
        <v>218</v>
      </c>
      <c r="GF119" t="s">
        <v>218</v>
      </c>
      <c r="GG119" t="s">
        <v>218</v>
      </c>
      <c r="GH119" t="s">
        <v>218</v>
      </c>
      <c r="GI119" t="s">
        <v>218</v>
      </c>
      <c r="GJ119" t="s">
        <v>218</v>
      </c>
      <c r="GK119" t="s">
        <v>218</v>
      </c>
      <c r="GL119" t="s">
        <v>218</v>
      </c>
      <c r="GM119" t="s">
        <v>218</v>
      </c>
      <c r="GN119" t="s">
        <v>218</v>
      </c>
      <c r="GO119" t="s">
        <v>218</v>
      </c>
      <c r="GP119" t="s">
        <v>218</v>
      </c>
      <c r="GQ119" t="s">
        <v>218</v>
      </c>
      <c r="GR119" t="s">
        <v>218</v>
      </c>
      <c r="GS119" t="s">
        <v>218</v>
      </c>
      <c r="GT119" t="s">
        <v>218</v>
      </c>
      <c r="GU119" t="s">
        <v>218</v>
      </c>
      <c r="GV119" t="s">
        <v>218</v>
      </c>
      <c r="GW119" t="s">
        <v>218</v>
      </c>
      <c r="GX119" t="s">
        <v>218</v>
      </c>
      <c r="GY119" t="s">
        <v>218</v>
      </c>
      <c r="GZ119" t="s">
        <v>218</v>
      </c>
      <c r="HA119" t="s">
        <v>218</v>
      </c>
      <c r="HB119" t="s">
        <v>218</v>
      </c>
      <c r="HC119" t="s">
        <v>218</v>
      </c>
      <c r="HD119" t="s">
        <v>218</v>
      </c>
      <c r="HE119" t="s">
        <v>218</v>
      </c>
      <c r="HF119" t="s">
        <v>218</v>
      </c>
      <c r="HG119" t="s">
        <v>218</v>
      </c>
      <c r="HH119" t="s">
        <v>218</v>
      </c>
    </row>
    <row r="120" spans="1:216" x14ac:dyDescent="0.35">
      <c r="A120">
        <v>1205</v>
      </c>
      <c r="B120" t="s">
        <v>215</v>
      </c>
      <c r="C120" t="s">
        <v>9</v>
      </c>
      <c r="D120" t="s">
        <v>226</v>
      </c>
      <c r="E120">
        <v>150</v>
      </c>
      <c r="F120">
        <v>148</v>
      </c>
      <c r="G120">
        <v>0.87</v>
      </c>
      <c r="H120">
        <v>0.99412647902403095</v>
      </c>
      <c r="I120">
        <v>111.043937970291</v>
      </c>
      <c r="J120">
        <v>0.75029687817763902</v>
      </c>
      <c r="K120">
        <v>3.7442264126442502</v>
      </c>
      <c r="L120" t="s">
        <v>217</v>
      </c>
      <c r="M120" t="s">
        <v>218</v>
      </c>
      <c r="N120" t="s">
        <v>218</v>
      </c>
      <c r="O120">
        <v>0.04</v>
      </c>
      <c r="P120">
        <v>7</v>
      </c>
      <c r="Q120" s="1">
        <v>44076</v>
      </c>
      <c r="R120" s="1">
        <v>44101</v>
      </c>
      <c r="S120" s="1">
        <v>44189</v>
      </c>
      <c r="T120" s="1">
        <v>44352</v>
      </c>
      <c r="U120" s="1">
        <v>44371</v>
      </c>
      <c r="V120" s="1">
        <v>44547</v>
      </c>
      <c r="W120" s="1">
        <v>44682</v>
      </c>
      <c r="X120" t="s">
        <v>218</v>
      </c>
      <c r="Y120" t="s">
        <v>218</v>
      </c>
      <c r="Z120" t="s">
        <v>218</v>
      </c>
      <c r="AA120" t="s">
        <v>218</v>
      </c>
      <c r="AB120" t="s">
        <v>218</v>
      </c>
      <c r="AC120" t="s">
        <v>218</v>
      </c>
      <c r="AD120" t="s">
        <v>218</v>
      </c>
      <c r="AE120" t="s">
        <v>218</v>
      </c>
      <c r="AF120" t="s">
        <v>218</v>
      </c>
      <c r="AG120" t="s">
        <v>218</v>
      </c>
      <c r="AH120" t="s">
        <v>218</v>
      </c>
      <c r="AI120" t="s">
        <v>218</v>
      </c>
      <c r="AJ120" t="s">
        <v>218</v>
      </c>
      <c r="AK120" t="s">
        <v>218</v>
      </c>
      <c r="AL120" t="s">
        <v>218</v>
      </c>
      <c r="AM120" t="s">
        <v>218</v>
      </c>
      <c r="AN120" t="s">
        <v>218</v>
      </c>
      <c r="AO120" t="s">
        <v>218</v>
      </c>
      <c r="AP120" t="s">
        <v>218</v>
      </c>
      <c r="AQ120" t="s">
        <v>218</v>
      </c>
      <c r="AR120" t="s">
        <v>218</v>
      </c>
      <c r="AS120" t="s">
        <v>218</v>
      </c>
      <c r="AT120" t="s">
        <v>218</v>
      </c>
      <c r="AU120" t="s">
        <v>218</v>
      </c>
      <c r="AV120" t="s">
        <v>218</v>
      </c>
      <c r="AW120" t="s">
        <v>218</v>
      </c>
      <c r="AX120" t="s">
        <v>218</v>
      </c>
      <c r="AY120" t="s">
        <v>218</v>
      </c>
      <c r="AZ120" t="s">
        <v>218</v>
      </c>
      <c r="BA120" t="s">
        <v>218</v>
      </c>
      <c r="BB120" t="s">
        <v>218</v>
      </c>
      <c r="BC120" t="s">
        <v>218</v>
      </c>
      <c r="BD120" t="s">
        <v>218</v>
      </c>
      <c r="BE120" t="s">
        <v>218</v>
      </c>
      <c r="BF120" t="s">
        <v>218</v>
      </c>
      <c r="BG120" t="s">
        <v>218</v>
      </c>
      <c r="BH120" t="s">
        <v>218</v>
      </c>
      <c r="BI120" t="s">
        <v>218</v>
      </c>
      <c r="BJ120" t="s">
        <v>218</v>
      </c>
      <c r="BK120" t="s">
        <v>218</v>
      </c>
      <c r="BL120" t="s">
        <v>218</v>
      </c>
      <c r="BM120" t="s">
        <v>218</v>
      </c>
      <c r="BN120" t="s">
        <v>218</v>
      </c>
      <c r="BO120" t="s">
        <v>218</v>
      </c>
      <c r="BP120" t="s">
        <v>218</v>
      </c>
      <c r="BQ120" t="s">
        <v>218</v>
      </c>
      <c r="BR120" t="s">
        <v>218</v>
      </c>
      <c r="BS120" t="s">
        <v>218</v>
      </c>
      <c r="BT120" t="s">
        <v>218</v>
      </c>
      <c r="BU120" t="s">
        <v>218</v>
      </c>
      <c r="BV120" t="s">
        <v>218</v>
      </c>
      <c r="BW120" t="s">
        <v>218</v>
      </c>
      <c r="BX120" t="s">
        <v>218</v>
      </c>
      <c r="BY120" t="s">
        <v>218</v>
      </c>
      <c r="BZ120" t="s">
        <v>218</v>
      </c>
      <c r="CA120" t="s">
        <v>218</v>
      </c>
      <c r="CB120" t="s">
        <v>218</v>
      </c>
      <c r="CC120" t="s">
        <v>218</v>
      </c>
      <c r="CD120" t="s">
        <v>218</v>
      </c>
      <c r="CE120" t="s">
        <v>218</v>
      </c>
      <c r="CF120" t="s">
        <v>218</v>
      </c>
      <c r="CG120" t="s">
        <v>218</v>
      </c>
      <c r="CH120" t="s">
        <v>218</v>
      </c>
      <c r="CI120" t="s">
        <v>218</v>
      </c>
      <c r="CJ120" t="s">
        <v>218</v>
      </c>
      <c r="CK120" t="s">
        <v>218</v>
      </c>
      <c r="CL120" t="s">
        <v>218</v>
      </c>
      <c r="CM120" t="s">
        <v>218</v>
      </c>
      <c r="CN120" t="s">
        <v>218</v>
      </c>
      <c r="CO120" t="s">
        <v>218</v>
      </c>
      <c r="CP120" t="s">
        <v>218</v>
      </c>
      <c r="CQ120" t="s">
        <v>218</v>
      </c>
      <c r="CR120" t="s">
        <v>218</v>
      </c>
      <c r="CS120" t="s">
        <v>218</v>
      </c>
      <c r="CT120" t="s">
        <v>218</v>
      </c>
      <c r="CU120" t="s">
        <v>218</v>
      </c>
      <c r="CV120" t="s">
        <v>218</v>
      </c>
      <c r="CW120" t="s">
        <v>218</v>
      </c>
      <c r="CX120" t="s">
        <v>218</v>
      </c>
      <c r="CY120" t="s">
        <v>218</v>
      </c>
      <c r="CZ120" t="s">
        <v>218</v>
      </c>
      <c r="DA120" t="s">
        <v>218</v>
      </c>
      <c r="DB120" t="s">
        <v>218</v>
      </c>
      <c r="DC120" t="s">
        <v>218</v>
      </c>
      <c r="DD120" t="s">
        <v>218</v>
      </c>
      <c r="DE120" t="s">
        <v>218</v>
      </c>
      <c r="DF120" t="s">
        <v>218</v>
      </c>
      <c r="DG120" t="s">
        <v>218</v>
      </c>
      <c r="DH120" t="s">
        <v>218</v>
      </c>
      <c r="DI120" t="s">
        <v>218</v>
      </c>
      <c r="DJ120" t="s">
        <v>218</v>
      </c>
      <c r="DK120" t="s">
        <v>218</v>
      </c>
      <c r="DL120" t="s">
        <v>218</v>
      </c>
      <c r="DM120" s="1">
        <v>43921</v>
      </c>
      <c r="DN120" s="1">
        <v>44094</v>
      </c>
      <c r="DO120" s="1">
        <v>44118</v>
      </c>
      <c r="DP120" s="1">
        <v>44200</v>
      </c>
      <c r="DQ120" s="1">
        <v>44358</v>
      </c>
      <c r="DR120" s="1">
        <v>44386</v>
      </c>
      <c r="DS120" s="1">
        <v>44560</v>
      </c>
      <c r="DT120" t="s">
        <v>218</v>
      </c>
      <c r="DU120" t="s">
        <v>218</v>
      </c>
      <c r="DV120" t="s">
        <v>218</v>
      </c>
      <c r="DW120" t="s">
        <v>218</v>
      </c>
      <c r="DX120" t="s">
        <v>218</v>
      </c>
      <c r="DY120" t="s">
        <v>218</v>
      </c>
      <c r="DZ120" t="s">
        <v>218</v>
      </c>
      <c r="EA120" t="s">
        <v>218</v>
      </c>
      <c r="EB120" t="s">
        <v>218</v>
      </c>
      <c r="EC120" t="s">
        <v>218</v>
      </c>
      <c r="ED120" t="s">
        <v>218</v>
      </c>
      <c r="EE120" t="s">
        <v>218</v>
      </c>
      <c r="EF120" t="s">
        <v>218</v>
      </c>
      <c r="EG120" t="s">
        <v>218</v>
      </c>
      <c r="EH120" t="s">
        <v>218</v>
      </c>
      <c r="EI120" t="s">
        <v>218</v>
      </c>
      <c r="EJ120" t="s">
        <v>218</v>
      </c>
      <c r="EK120" t="s">
        <v>218</v>
      </c>
      <c r="EL120" t="s">
        <v>218</v>
      </c>
      <c r="EM120" t="s">
        <v>218</v>
      </c>
      <c r="EN120" t="s">
        <v>218</v>
      </c>
      <c r="EO120" t="s">
        <v>218</v>
      </c>
      <c r="EP120" t="s">
        <v>218</v>
      </c>
      <c r="EQ120" t="s">
        <v>218</v>
      </c>
      <c r="ER120" t="s">
        <v>218</v>
      </c>
      <c r="ES120" t="s">
        <v>218</v>
      </c>
      <c r="ET120" t="s">
        <v>218</v>
      </c>
      <c r="EU120" t="s">
        <v>218</v>
      </c>
      <c r="EV120" t="s">
        <v>218</v>
      </c>
      <c r="EW120" t="s">
        <v>218</v>
      </c>
      <c r="EX120" t="s">
        <v>218</v>
      </c>
      <c r="EY120" t="s">
        <v>218</v>
      </c>
      <c r="EZ120" t="s">
        <v>218</v>
      </c>
      <c r="FA120" t="s">
        <v>218</v>
      </c>
      <c r="FB120" t="s">
        <v>218</v>
      </c>
      <c r="FC120" t="s">
        <v>218</v>
      </c>
      <c r="FD120" t="s">
        <v>218</v>
      </c>
      <c r="FE120" t="s">
        <v>218</v>
      </c>
      <c r="FF120" t="s">
        <v>218</v>
      </c>
      <c r="FG120" t="s">
        <v>218</v>
      </c>
      <c r="FH120" t="s">
        <v>218</v>
      </c>
      <c r="FI120" t="s">
        <v>218</v>
      </c>
      <c r="FJ120" t="s">
        <v>218</v>
      </c>
      <c r="FK120" t="s">
        <v>218</v>
      </c>
      <c r="FL120" t="s">
        <v>218</v>
      </c>
      <c r="FM120" t="s">
        <v>218</v>
      </c>
      <c r="FN120" t="s">
        <v>218</v>
      </c>
      <c r="FO120" t="s">
        <v>218</v>
      </c>
      <c r="FP120" t="s">
        <v>218</v>
      </c>
      <c r="FQ120" t="s">
        <v>218</v>
      </c>
      <c r="FR120" t="s">
        <v>218</v>
      </c>
      <c r="FS120" t="s">
        <v>218</v>
      </c>
      <c r="FT120" t="s">
        <v>218</v>
      </c>
      <c r="FU120" t="s">
        <v>218</v>
      </c>
      <c r="FV120" t="s">
        <v>218</v>
      </c>
      <c r="FW120" t="s">
        <v>218</v>
      </c>
      <c r="FX120" t="s">
        <v>218</v>
      </c>
      <c r="FY120" t="s">
        <v>218</v>
      </c>
      <c r="FZ120" t="s">
        <v>218</v>
      </c>
      <c r="GA120" t="s">
        <v>218</v>
      </c>
      <c r="GB120" t="s">
        <v>218</v>
      </c>
      <c r="GC120" t="s">
        <v>218</v>
      </c>
      <c r="GD120" t="s">
        <v>218</v>
      </c>
      <c r="GE120" t="s">
        <v>218</v>
      </c>
      <c r="GF120" t="s">
        <v>218</v>
      </c>
      <c r="GG120" t="s">
        <v>218</v>
      </c>
      <c r="GH120" t="s">
        <v>218</v>
      </c>
      <c r="GI120" t="s">
        <v>218</v>
      </c>
      <c r="GJ120" t="s">
        <v>218</v>
      </c>
      <c r="GK120" t="s">
        <v>218</v>
      </c>
      <c r="GL120" t="s">
        <v>218</v>
      </c>
      <c r="GM120" t="s">
        <v>218</v>
      </c>
      <c r="GN120" t="s">
        <v>218</v>
      </c>
      <c r="GO120" t="s">
        <v>218</v>
      </c>
      <c r="GP120" t="s">
        <v>218</v>
      </c>
      <c r="GQ120" t="s">
        <v>218</v>
      </c>
      <c r="GR120" t="s">
        <v>218</v>
      </c>
      <c r="GS120" t="s">
        <v>218</v>
      </c>
      <c r="GT120" t="s">
        <v>218</v>
      </c>
      <c r="GU120" t="s">
        <v>218</v>
      </c>
      <c r="GV120" t="s">
        <v>218</v>
      </c>
      <c r="GW120" t="s">
        <v>218</v>
      </c>
      <c r="GX120" t="s">
        <v>218</v>
      </c>
      <c r="GY120" t="s">
        <v>218</v>
      </c>
      <c r="GZ120" t="s">
        <v>218</v>
      </c>
      <c r="HA120" t="s">
        <v>218</v>
      </c>
      <c r="HB120" t="s">
        <v>218</v>
      </c>
      <c r="HC120" t="s">
        <v>218</v>
      </c>
      <c r="HD120" t="s">
        <v>218</v>
      </c>
      <c r="HE120" t="s">
        <v>218</v>
      </c>
      <c r="HF120" t="s">
        <v>218</v>
      </c>
      <c r="HG120" t="s">
        <v>218</v>
      </c>
      <c r="HH120" t="s">
        <v>218</v>
      </c>
    </row>
    <row r="121" spans="1:216" x14ac:dyDescent="0.35">
      <c r="T121" s="1"/>
    </row>
    <row r="122" spans="1:216" x14ac:dyDescent="0.35">
      <c r="T122" s="1"/>
    </row>
    <row r="123" spans="1:216" x14ac:dyDescent="0.35">
      <c r="T123" s="1"/>
    </row>
    <row r="124" spans="1:216" x14ac:dyDescent="0.35">
      <c r="T124" s="1"/>
    </row>
    <row r="125" spans="1:216" x14ac:dyDescent="0.35">
      <c r="T125" s="1"/>
    </row>
    <row r="126" spans="1:216" x14ac:dyDescent="0.35">
      <c r="T126" s="1"/>
    </row>
    <row r="127" spans="1:216" x14ac:dyDescent="0.35">
      <c r="T127" s="1"/>
    </row>
    <row r="128" spans="1:216" x14ac:dyDescent="0.35">
      <c r="T128" s="1"/>
    </row>
    <row r="129" spans="20:20" x14ac:dyDescent="0.35">
      <c r="T129" s="1"/>
    </row>
    <row r="130" spans="20:20" x14ac:dyDescent="0.35">
      <c r="T130" s="1"/>
    </row>
    <row r="131" spans="20:20" x14ac:dyDescent="0.35">
      <c r="T131" s="1"/>
    </row>
    <row r="132" spans="20:20" x14ac:dyDescent="0.35">
      <c r="T132" s="1"/>
    </row>
    <row r="133" spans="20:20" x14ac:dyDescent="0.35">
      <c r="T133" s="1"/>
    </row>
    <row r="134" spans="20:20" x14ac:dyDescent="0.35">
      <c r="T134" s="1"/>
    </row>
    <row r="135" spans="20:20" x14ac:dyDescent="0.35">
      <c r="T135" s="1"/>
    </row>
    <row r="136" spans="20:20" x14ac:dyDescent="0.35">
      <c r="T136" s="1"/>
    </row>
    <row r="137" spans="20:20" x14ac:dyDescent="0.35">
      <c r="T137" s="1"/>
    </row>
    <row r="138" spans="20:20" x14ac:dyDescent="0.35">
      <c r="T138" s="1"/>
    </row>
    <row r="139" spans="20:20" x14ac:dyDescent="0.35">
      <c r="T139" s="1"/>
    </row>
    <row r="140" spans="20:20" x14ac:dyDescent="0.35">
      <c r="T140" s="1"/>
    </row>
    <row r="141" spans="20:20" x14ac:dyDescent="0.35">
      <c r="T141" s="1"/>
    </row>
    <row r="142" spans="20:20" x14ac:dyDescent="0.35">
      <c r="T142" s="1"/>
    </row>
    <row r="143" spans="20:20" x14ac:dyDescent="0.35">
      <c r="T143" s="1"/>
    </row>
    <row r="144" spans="20:20" x14ac:dyDescent="0.35">
      <c r="T144" s="1"/>
    </row>
    <row r="145" spans="20:20" x14ac:dyDescent="0.35">
      <c r="T145" s="1"/>
    </row>
    <row r="146" spans="20:20" x14ac:dyDescent="0.35">
      <c r="T146" s="1"/>
    </row>
    <row r="147" spans="20:20" x14ac:dyDescent="0.35">
      <c r="T147" s="1"/>
    </row>
    <row r="148" spans="20:20" x14ac:dyDescent="0.35">
      <c r="T148" s="1"/>
    </row>
    <row r="149" spans="20:20" x14ac:dyDescent="0.35">
      <c r="T149" s="1"/>
    </row>
    <row r="150" spans="20:20" x14ac:dyDescent="0.35">
      <c r="T150" s="1"/>
    </row>
    <row r="151" spans="20:20" x14ac:dyDescent="0.35">
      <c r="T151" s="1"/>
    </row>
    <row r="152" spans="20:20" x14ac:dyDescent="0.35">
      <c r="T152" s="1"/>
    </row>
    <row r="153" spans="20:20" x14ac:dyDescent="0.35">
      <c r="T153" s="1"/>
    </row>
    <row r="154" spans="20:20" x14ac:dyDescent="0.35">
      <c r="T154" s="1"/>
    </row>
    <row r="155" spans="20:20" x14ac:dyDescent="0.35">
      <c r="T155" s="1"/>
    </row>
    <row r="156" spans="20:20" x14ac:dyDescent="0.35">
      <c r="T156" s="1"/>
    </row>
    <row r="157" spans="20:20" x14ac:dyDescent="0.35">
      <c r="T157" s="1"/>
    </row>
    <row r="158" spans="20:20" x14ac:dyDescent="0.35">
      <c r="T158" s="1"/>
    </row>
    <row r="159" spans="20:20" x14ac:dyDescent="0.35">
      <c r="T159" s="1"/>
    </row>
    <row r="160" spans="20:20" x14ac:dyDescent="0.35">
      <c r="T160" s="1"/>
    </row>
    <row r="161" spans="20:20" x14ac:dyDescent="0.35">
      <c r="T161" s="1"/>
    </row>
    <row r="162" spans="20:20" x14ac:dyDescent="0.35">
      <c r="T162" s="1"/>
    </row>
    <row r="163" spans="20:20" x14ac:dyDescent="0.35">
      <c r="T163" s="1"/>
    </row>
    <row r="164" spans="20:20" x14ac:dyDescent="0.35">
      <c r="T164" s="1"/>
    </row>
    <row r="165" spans="20:20" x14ac:dyDescent="0.35">
      <c r="T165" s="1"/>
    </row>
    <row r="166" spans="20:20" x14ac:dyDescent="0.35">
      <c r="T166" s="1"/>
    </row>
    <row r="167" spans="20:20" x14ac:dyDescent="0.35">
      <c r="T167" s="1"/>
    </row>
    <row r="168" spans="20:20" x14ac:dyDescent="0.35">
      <c r="T168" s="1"/>
    </row>
    <row r="169" spans="20:20" x14ac:dyDescent="0.35">
      <c r="T169" s="1"/>
    </row>
    <row r="170" spans="20:20" x14ac:dyDescent="0.35">
      <c r="T170" s="1"/>
    </row>
    <row r="171" spans="20:20" x14ac:dyDescent="0.35">
      <c r="T171" s="1"/>
    </row>
    <row r="172" spans="20:20" x14ac:dyDescent="0.35">
      <c r="T172" s="1"/>
    </row>
    <row r="173" spans="20:20" x14ac:dyDescent="0.35">
      <c r="T173" s="1"/>
    </row>
    <row r="174" spans="20:20" x14ac:dyDescent="0.35">
      <c r="T174" s="1"/>
    </row>
    <row r="175" spans="20:20" x14ac:dyDescent="0.35">
      <c r="T175" s="1"/>
    </row>
    <row r="176" spans="20:20" x14ac:dyDescent="0.35">
      <c r="T176" s="1"/>
    </row>
    <row r="177" spans="20:20" x14ac:dyDescent="0.35">
      <c r="T177" s="1"/>
    </row>
    <row r="178" spans="20:20" x14ac:dyDescent="0.35">
      <c r="T178" s="1"/>
    </row>
    <row r="179" spans="20:20" x14ac:dyDescent="0.35">
      <c r="T179" s="1"/>
    </row>
    <row r="180" spans="20:20" x14ac:dyDescent="0.35">
      <c r="T180" s="1"/>
    </row>
    <row r="181" spans="20:20" x14ac:dyDescent="0.35">
      <c r="T181" s="1"/>
    </row>
    <row r="182" spans="20:20" x14ac:dyDescent="0.35">
      <c r="T182" s="1"/>
    </row>
    <row r="183" spans="20:20" x14ac:dyDescent="0.35">
      <c r="T183" s="1"/>
    </row>
    <row r="184" spans="20:20" x14ac:dyDescent="0.35">
      <c r="T184" s="1"/>
    </row>
    <row r="185" spans="20:20" x14ac:dyDescent="0.35">
      <c r="T185" s="1"/>
    </row>
    <row r="186" spans="20:20" x14ac:dyDescent="0.35">
      <c r="T186" s="1"/>
    </row>
    <row r="187" spans="20:20" x14ac:dyDescent="0.35">
      <c r="T187" s="1"/>
    </row>
    <row r="188" spans="20:20" x14ac:dyDescent="0.35">
      <c r="T188" s="1"/>
    </row>
    <row r="189" spans="20:20" x14ac:dyDescent="0.35">
      <c r="T189" s="1"/>
    </row>
    <row r="190" spans="20:20" x14ac:dyDescent="0.35">
      <c r="T190" s="1"/>
    </row>
    <row r="191" spans="20:20" x14ac:dyDescent="0.35">
      <c r="T191" s="1"/>
    </row>
    <row r="192" spans="20:20" x14ac:dyDescent="0.35">
      <c r="T192" s="1"/>
    </row>
    <row r="193" spans="20:20" x14ac:dyDescent="0.35">
      <c r="T193" s="1"/>
    </row>
    <row r="194" spans="20:20" x14ac:dyDescent="0.35">
      <c r="T194" s="1"/>
    </row>
    <row r="195" spans="20:20" x14ac:dyDescent="0.35">
      <c r="T195" s="1"/>
    </row>
    <row r="196" spans="20:20" x14ac:dyDescent="0.35">
      <c r="T196" s="1"/>
    </row>
    <row r="197" spans="20:20" x14ac:dyDescent="0.35">
      <c r="T197" s="1"/>
    </row>
    <row r="198" spans="20:20" x14ac:dyDescent="0.35">
      <c r="T198" s="1"/>
    </row>
    <row r="199" spans="20:20" x14ac:dyDescent="0.35">
      <c r="T199" s="1"/>
    </row>
    <row r="200" spans="20:20" x14ac:dyDescent="0.35">
      <c r="T200" s="1"/>
    </row>
    <row r="201" spans="20:20" x14ac:dyDescent="0.35">
      <c r="T201" s="1"/>
    </row>
    <row r="202" spans="20:20" x14ac:dyDescent="0.35">
      <c r="T202" s="1"/>
    </row>
    <row r="203" spans="20:20" x14ac:dyDescent="0.35">
      <c r="T203" s="1"/>
    </row>
    <row r="204" spans="20:20" x14ac:dyDescent="0.35">
      <c r="T204" s="1"/>
    </row>
    <row r="205" spans="20:20" x14ac:dyDescent="0.35">
      <c r="T205" s="1"/>
    </row>
    <row r="206" spans="20:20" x14ac:dyDescent="0.35">
      <c r="T206" s="1"/>
    </row>
    <row r="207" spans="20:20" x14ac:dyDescent="0.35">
      <c r="T207" s="1"/>
    </row>
    <row r="208" spans="20:20" x14ac:dyDescent="0.35">
      <c r="T208" s="1"/>
    </row>
    <row r="209" spans="20:20" x14ac:dyDescent="0.35">
      <c r="T209" s="1"/>
    </row>
    <row r="210" spans="20:20" x14ac:dyDescent="0.35">
      <c r="T210" s="1"/>
    </row>
    <row r="211" spans="20:20" x14ac:dyDescent="0.35">
      <c r="T211" s="1"/>
    </row>
    <row r="212" spans="20:20" x14ac:dyDescent="0.35">
      <c r="T212" s="1"/>
    </row>
    <row r="213" spans="20:20" x14ac:dyDescent="0.35">
      <c r="T213" s="1"/>
    </row>
    <row r="214" spans="20:20" x14ac:dyDescent="0.35">
      <c r="T214" s="1"/>
    </row>
    <row r="215" spans="20:20" x14ac:dyDescent="0.35">
      <c r="T215" s="1"/>
    </row>
    <row r="216" spans="20:20" x14ac:dyDescent="0.35">
      <c r="T216" s="1"/>
    </row>
    <row r="217" spans="20:20" x14ac:dyDescent="0.35">
      <c r="T217" s="1"/>
    </row>
    <row r="218" spans="20:20" x14ac:dyDescent="0.35">
      <c r="T218" s="1"/>
    </row>
    <row r="219" spans="20:20" x14ac:dyDescent="0.35">
      <c r="T219" s="1"/>
    </row>
    <row r="220" spans="20:20" x14ac:dyDescent="0.35">
      <c r="T220" s="1"/>
    </row>
    <row r="221" spans="20:20" x14ac:dyDescent="0.35">
      <c r="T221" s="1"/>
    </row>
    <row r="222" spans="20:20" x14ac:dyDescent="0.35">
      <c r="T222" s="1"/>
    </row>
    <row r="223" spans="20:20" x14ac:dyDescent="0.35">
      <c r="T223" s="1"/>
    </row>
    <row r="224" spans="20:20" x14ac:dyDescent="0.35">
      <c r="T224" s="1"/>
    </row>
    <row r="225" spans="20:20" x14ac:dyDescent="0.35">
      <c r="T225" s="1"/>
    </row>
    <row r="226" spans="20:20" x14ac:dyDescent="0.35">
      <c r="T226" s="1"/>
    </row>
    <row r="227" spans="20:20" x14ac:dyDescent="0.35">
      <c r="T227" s="1"/>
    </row>
    <row r="228" spans="20:20" x14ac:dyDescent="0.35">
      <c r="T228" s="1"/>
    </row>
    <row r="229" spans="20:20" x14ac:dyDescent="0.35">
      <c r="T229" s="1"/>
    </row>
    <row r="230" spans="20:20" x14ac:dyDescent="0.35">
      <c r="T230" s="1"/>
    </row>
    <row r="231" spans="20:20" x14ac:dyDescent="0.35">
      <c r="T231" s="1"/>
    </row>
    <row r="232" spans="20:20" x14ac:dyDescent="0.35">
      <c r="T232" s="1"/>
    </row>
    <row r="233" spans="20:20" x14ac:dyDescent="0.35">
      <c r="T233" s="1"/>
    </row>
    <row r="234" spans="20:20" x14ac:dyDescent="0.35">
      <c r="T234" s="1"/>
    </row>
    <row r="235" spans="20:20" x14ac:dyDescent="0.35">
      <c r="T235" s="1"/>
    </row>
    <row r="236" spans="20:20" x14ac:dyDescent="0.35">
      <c r="T236" s="1"/>
    </row>
    <row r="237" spans="20:20" x14ac:dyDescent="0.35">
      <c r="T237" s="1"/>
    </row>
    <row r="238" spans="20:20" x14ac:dyDescent="0.35">
      <c r="T238" s="1"/>
    </row>
  </sheetData>
  <conditionalFormatting sqref="E2:E1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2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1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1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21:T23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L31"/>
  <sheetViews>
    <sheetView zoomScale="85" zoomScaleNormal="85" workbookViewId="0">
      <selection activeCell="AA13" sqref="AA13"/>
    </sheetView>
  </sheetViews>
  <sheetFormatPr defaultRowHeight="14.5" x14ac:dyDescent="0.35"/>
  <cols>
    <col min="1" max="1" width="19" bestFit="1" customWidth="1"/>
    <col min="2" max="2" width="15.26953125" bestFit="1" customWidth="1"/>
    <col min="3" max="10" width="3" bestFit="1" customWidth="1"/>
    <col min="11" max="11" width="6.7265625" bestFit="1" customWidth="1"/>
    <col min="12" max="12" width="10.7265625" bestFit="1" customWidth="1"/>
    <col min="13" max="13" width="6.81640625" bestFit="1" customWidth="1"/>
    <col min="14" max="14" width="19" bestFit="1" customWidth="1"/>
    <col min="15" max="15" width="15.26953125" bestFit="1" customWidth="1"/>
    <col min="16" max="23" width="3" bestFit="1" customWidth="1"/>
    <col min="24" max="24" width="6.7265625" bestFit="1" customWidth="1"/>
    <col min="25" max="25" width="10.7265625" bestFit="1" customWidth="1"/>
    <col min="27" max="27" width="19" bestFit="1" customWidth="1"/>
    <col min="28" max="28" width="15.26953125" bestFit="1" customWidth="1"/>
    <col min="29" max="36" width="3" bestFit="1" customWidth="1"/>
    <col min="37" max="37" width="6.7265625" bestFit="1" customWidth="1"/>
    <col min="38" max="38" width="10.7265625" bestFit="1" customWidth="1"/>
  </cols>
  <sheetData>
    <row r="3" spans="1:38" x14ac:dyDescent="0.35">
      <c r="A3" s="4" t="s">
        <v>253</v>
      </c>
      <c r="B3" s="4" t="s">
        <v>252</v>
      </c>
      <c r="N3" s="4" t="s">
        <v>280</v>
      </c>
      <c r="O3" s="4" t="s">
        <v>252</v>
      </c>
      <c r="AA3" s="4" t="s">
        <v>280</v>
      </c>
      <c r="AB3" s="4" t="s">
        <v>252</v>
      </c>
    </row>
    <row r="4" spans="1:38" x14ac:dyDescent="0.35">
      <c r="A4" s="4" t="s">
        <v>227</v>
      </c>
      <c r="B4" t="s">
        <v>226</v>
      </c>
      <c r="C4" t="s">
        <v>222</v>
      </c>
      <c r="D4" t="s">
        <v>224</v>
      </c>
      <c r="E4" t="s">
        <v>225</v>
      </c>
      <c r="F4" t="s">
        <v>220</v>
      </c>
      <c r="G4" t="s">
        <v>223</v>
      </c>
      <c r="H4" t="s">
        <v>221</v>
      </c>
      <c r="I4" t="s">
        <v>216</v>
      </c>
      <c r="J4" t="s">
        <v>219</v>
      </c>
      <c r="K4" t="s">
        <v>228</v>
      </c>
      <c r="L4" t="s">
        <v>229</v>
      </c>
      <c r="N4" s="4" t="s">
        <v>227</v>
      </c>
      <c r="O4" t="s">
        <v>226</v>
      </c>
      <c r="P4" t="s">
        <v>222</v>
      </c>
      <c r="Q4" t="s">
        <v>224</v>
      </c>
      <c r="R4" t="s">
        <v>225</v>
      </c>
      <c r="S4" t="s">
        <v>220</v>
      </c>
      <c r="T4" t="s">
        <v>223</v>
      </c>
      <c r="U4" t="s">
        <v>221</v>
      </c>
      <c r="V4" t="s">
        <v>216</v>
      </c>
      <c r="W4" t="s">
        <v>219</v>
      </c>
      <c r="X4" t="s">
        <v>228</v>
      </c>
      <c r="Y4" t="s">
        <v>229</v>
      </c>
      <c r="AA4" s="4" t="s">
        <v>227</v>
      </c>
      <c r="AB4" t="s">
        <v>226</v>
      </c>
      <c r="AC4" t="s">
        <v>222</v>
      </c>
      <c r="AD4" t="s">
        <v>224</v>
      </c>
      <c r="AE4" t="s">
        <v>225</v>
      </c>
      <c r="AF4" t="s">
        <v>220</v>
      </c>
      <c r="AG4" t="s">
        <v>223</v>
      </c>
      <c r="AH4" t="s">
        <v>221</v>
      </c>
      <c r="AI4" t="s">
        <v>216</v>
      </c>
      <c r="AJ4" t="s">
        <v>219</v>
      </c>
      <c r="AK4" t="s">
        <v>228</v>
      </c>
      <c r="AL4" t="s">
        <v>229</v>
      </c>
    </row>
    <row r="5" spans="1:38" x14ac:dyDescent="0.35">
      <c r="A5" s="5" t="s">
        <v>228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N5" s="5" t="s">
        <v>228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AA5" s="5" t="s">
        <v>281</v>
      </c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x14ac:dyDescent="0.35">
      <c r="A6" s="5" t="s">
        <v>247</v>
      </c>
      <c r="B6" s="8"/>
      <c r="C6" s="8"/>
      <c r="D6" s="8"/>
      <c r="E6" s="8"/>
      <c r="F6" s="8"/>
      <c r="G6" s="8">
        <v>1</v>
      </c>
      <c r="H6" s="8"/>
      <c r="I6" s="8"/>
      <c r="J6" s="8"/>
      <c r="K6" s="8"/>
      <c r="L6" s="8">
        <v>1</v>
      </c>
      <c r="N6" s="5" t="s">
        <v>274</v>
      </c>
      <c r="O6" s="8"/>
      <c r="P6" s="8"/>
      <c r="Q6" s="8"/>
      <c r="R6" s="8"/>
      <c r="S6" s="8">
        <v>1</v>
      </c>
      <c r="T6" s="8"/>
      <c r="U6" s="8"/>
      <c r="V6" s="8"/>
      <c r="W6" s="8"/>
      <c r="X6" s="8"/>
      <c r="Y6" s="8">
        <v>1</v>
      </c>
      <c r="AA6" s="5" t="s">
        <v>282</v>
      </c>
      <c r="AB6" s="8">
        <v>6</v>
      </c>
      <c r="AC6" s="8">
        <v>5</v>
      </c>
      <c r="AD6" s="8">
        <v>2</v>
      </c>
      <c r="AE6" s="8">
        <v>2</v>
      </c>
      <c r="AF6" s="8">
        <v>6</v>
      </c>
      <c r="AG6" s="8">
        <v>3</v>
      </c>
      <c r="AH6" s="8">
        <v>5</v>
      </c>
      <c r="AI6" s="8">
        <v>1</v>
      </c>
      <c r="AJ6" s="8">
        <v>1</v>
      </c>
      <c r="AK6" s="8"/>
      <c r="AL6" s="8">
        <v>31</v>
      </c>
    </row>
    <row r="7" spans="1:38" x14ac:dyDescent="0.35">
      <c r="A7" s="5" t="s">
        <v>241</v>
      </c>
      <c r="B7" s="8"/>
      <c r="C7" s="8"/>
      <c r="D7" s="8"/>
      <c r="E7" s="8"/>
      <c r="F7" s="8">
        <v>1</v>
      </c>
      <c r="G7" s="8"/>
      <c r="H7" s="8"/>
      <c r="I7" s="8"/>
      <c r="J7" s="8"/>
      <c r="K7" s="8"/>
      <c r="L7" s="8">
        <v>1</v>
      </c>
      <c r="N7" s="5" t="s">
        <v>272</v>
      </c>
      <c r="O7" s="8"/>
      <c r="P7" s="8"/>
      <c r="Q7" s="8"/>
      <c r="R7" s="8"/>
      <c r="S7" s="8">
        <v>1</v>
      </c>
      <c r="T7" s="8"/>
      <c r="U7" s="8"/>
      <c r="V7" s="8"/>
      <c r="W7" s="8"/>
      <c r="X7" s="8"/>
      <c r="Y7" s="8">
        <v>1</v>
      </c>
      <c r="AA7" s="6" t="s">
        <v>283</v>
      </c>
      <c r="AB7" s="8"/>
      <c r="AC7" s="8"/>
      <c r="AD7" s="8"/>
      <c r="AE7" s="8"/>
      <c r="AF7" s="8">
        <v>3</v>
      </c>
      <c r="AG7" s="8"/>
      <c r="AH7" s="8"/>
      <c r="AI7" s="8"/>
      <c r="AJ7" s="8"/>
      <c r="AK7" s="8"/>
      <c r="AL7" s="8">
        <v>3</v>
      </c>
    </row>
    <row r="8" spans="1:38" x14ac:dyDescent="0.35">
      <c r="A8" s="5" t="s">
        <v>248</v>
      </c>
      <c r="B8" s="8"/>
      <c r="C8" s="8"/>
      <c r="D8" s="8"/>
      <c r="E8" s="8"/>
      <c r="F8" s="8"/>
      <c r="G8" s="8">
        <v>1</v>
      </c>
      <c r="H8" s="8">
        <v>1</v>
      </c>
      <c r="I8" s="8"/>
      <c r="J8" s="8"/>
      <c r="K8" s="8"/>
      <c r="L8" s="8">
        <v>2</v>
      </c>
      <c r="N8" s="5" t="s">
        <v>278</v>
      </c>
      <c r="O8" s="8"/>
      <c r="P8" s="8"/>
      <c r="Q8" s="8"/>
      <c r="R8" s="8"/>
      <c r="S8" s="8">
        <v>1</v>
      </c>
      <c r="T8" s="8"/>
      <c r="U8" s="8"/>
      <c r="V8" s="8"/>
      <c r="W8" s="8"/>
      <c r="X8" s="8"/>
      <c r="Y8" s="8">
        <v>1</v>
      </c>
      <c r="AA8" s="7" t="s">
        <v>233</v>
      </c>
      <c r="AB8" s="8"/>
      <c r="AC8" s="8"/>
      <c r="AD8" s="8"/>
      <c r="AE8" s="8"/>
      <c r="AF8" s="8">
        <v>3</v>
      </c>
      <c r="AG8" s="8"/>
      <c r="AH8" s="8"/>
      <c r="AI8" s="8"/>
      <c r="AJ8" s="8"/>
      <c r="AK8" s="8"/>
      <c r="AL8" s="8">
        <v>3</v>
      </c>
    </row>
    <row r="9" spans="1:38" x14ac:dyDescent="0.35">
      <c r="A9" s="5" t="s">
        <v>251</v>
      </c>
      <c r="B9" s="8"/>
      <c r="C9" s="8"/>
      <c r="D9" s="8"/>
      <c r="E9" s="8"/>
      <c r="F9" s="8"/>
      <c r="G9" s="8"/>
      <c r="H9" s="8"/>
      <c r="I9" s="8">
        <v>3</v>
      </c>
      <c r="J9" s="8">
        <v>3</v>
      </c>
      <c r="K9" s="8"/>
      <c r="L9" s="8">
        <v>6</v>
      </c>
      <c r="N9" s="5" t="s">
        <v>276</v>
      </c>
      <c r="O9" s="8">
        <v>1</v>
      </c>
      <c r="P9" s="8">
        <v>2</v>
      </c>
      <c r="Q9" s="8"/>
      <c r="R9" s="8"/>
      <c r="S9" s="8"/>
      <c r="T9" s="8"/>
      <c r="U9" s="8"/>
      <c r="V9" s="8"/>
      <c r="W9" s="8"/>
      <c r="X9" s="8"/>
      <c r="Y9" s="8">
        <v>3</v>
      </c>
      <c r="AA9" s="6" t="s">
        <v>284</v>
      </c>
      <c r="AB9" s="8">
        <v>6</v>
      </c>
      <c r="AC9" s="8">
        <v>5</v>
      </c>
      <c r="AD9" s="8">
        <v>2</v>
      </c>
      <c r="AE9" s="8">
        <v>2</v>
      </c>
      <c r="AF9" s="8">
        <v>3</v>
      </c>
      <c r="AG9" s="8">
        <v>3</v>
      </c>
      <c r="AH9" s="8">
        <v>5</v>
      </c>
      <c r="AI9" s="8">
        <v>1</v>
      </c>
      <c r="AJ9" s="8">
        <v>1</v>
      </c>
      <c r="AK9" s="8"/>
      <c r="AL9" s="8">
        <v>28</v>
      </c>
    </row>
    <row r="10" spans="1:38" x14ac:dyDescent="0.35">
      <c r="A10" s="5" t="s">
        <v>238</v>
      </c>
      <c r="B10" s="8"/>
      <c r="C10" s="8"/>
      <c r="D10" s="8">
        <v>7</v>
      </c>
      <c r="E10" s="8">
        <v>7</v>
      </c>
      <c r="F10" s="8">
        <v>1</v>
      </c>
      <c r="G10" s="8"/>
      <c r="H10" s="8">
        <v>7</v>
      </c>
      <c r="I10" s="8">
        <v>4</v>
      </c>
      <c r="J10" s="8">
        <v>4</v>
      </c>
      <c r="K10" s="8"/>
      <c r="L10" s="8">
        <v>30</v>
      </c>
      <c r="N10" s="5" t="s">
        <v>273</v>
      </c>
      <c r="O10" s="8">
        <v>2</v>
      </c>
      <c r="P10" s="8"/>
      <c r="Q10" s="8"/>
      <c r="R10" s="8"/>
      <c r="S10" s="8">
        <v>2</v>
      </c>
      <c r="T10" s="8">
        <v>2</v>
      </c>
      <c r="U10" s="8">
        <v>1</v>
      </c>
      <c r="V10" s="8"/>
      <c r="W10" s="8"/>
      <c r="X10" s="8"/>
      <c r="Y10" s="8">
        <v>7</v>
      </c>
      <c r="AA10" s="7" t="s">
        <v>285</v>
      </c>
      <c r="AB10" s="8"/>
      <c r="AC10" s="8"/>
      <c r="AD10" s="8"/>
      <c r="AE10" s="8"/>
      <c r="AF10" s="8">
        <v>2</v>
      </c>
      <c r="AG10" s="8">
        <v>2</v>
      </c>
      <c r="AH10" s="8">
        <v>1</v>
      </c>
      <c r="AI10" s="8"/>
      <c r="AJ10" s="8"/>
      <c r="AK10" s="8"/>
      <c r="AL10" s="8">
        <v>5</v>
      </c>
    </row>
    <row r="11" spans="1:38" x14ac:dyDescent="0.35">
      <c r="A11" s="5" t="s">
        <v>239</v>
      </c>
      <c r="B11" s="8"/>
      <c r="C11" s="8"/>
      <c r="D11" s="8">
        <v>1</v>
      </c>
      <c r="E11" s="8">
        <v>1</v>
      </c>
      <c r="F11" s="8"/>
      <c r="G11" s="8"/>
      <c r="H11" s="8">
        <v>2</v>
      </c>
      <c r="I11" s="8"/>
      <c r="J11" s="8"/>
      <c r="K11" s="8"/>
      <c r="L11" s="8">
        <v>4</v>
      </c>
      <c r="N11" s="5" t="s">
        <v>275</v>
      </c>
      <c r="O11" s="8">
        <v>3</v>
      </c>
      <c r="P11" s="8">
        <v>1</v>
      </c>
      <c r="Q11" s="8"/>
      <c r="R11" s="8"/>
      <c r="S11" s="8"/>
      <c r="T11" s="8"/>
      <c r="U11" s="8"/>
      <c r="V11" s="8"/>
      <c r="W11" s="8"/>
      <c r="X11" s="8"/>
      <c r="Y11" s="8">
        <v>4</v>
      </c>
      <c r="AA11" s="7" t="s">
        <v>258</v>
      </c>
      <c r="AB11" s="8">
        <v>6</v>
      </c>
      <c r="AC11" s="8">
        <v>5</v>
      </c>
      <c r="AD11" s="8">
        <v>2</v>
      </c>
      <c r="AE11" s="8">
        <v>2</v>
      </c>
      <c r="AF11" s="8">
        <v>1</v>
      </c>
      <c r="AG11" s="8">
        <v>1</v>
      </c>
      <c r="AH11" s="8">
        <v>4</v>
      </c>
      <c r="AI11" s="8">
        <v>1</v>
      </c>
      <c r="AJ11" s="8">
        <v>1</v>
      </c>
      <c r="AK11" s="8"/>
      <c r="AL11" s="8">
        <v>23</v>
      </c>
    </row>
    <row r="12" spans="1:38" x14ac:dyDescent="0.35">
      <c r="A12" s="5" t="s">
        <v>242</v>
      </c>
      <c r="B12" s="8"/>
      <c r="C12" s="8"/>
      <c r="D12" s="8"/>
      <c r="E12" s="8"/>
      <c r="F12" s="8">
        <v>1</v>
      </c>
      <c r="G12" s="8"/>
      <c r="H12" s="8"/>
      <c r="I12" s="8">
        <v>1</v>
      </c>
      <c r="J12" s="8">
        <v>1</v>
      </c>
      <c r="K12" s="8"/>
      <c r="L12" s="8">
        <v>3</v>
      </c>
      <c r="N12" s="5" t="s">
        <v>277</v>
      </c>
      <c r="O12" s="8"/>
      <c r="P12" s="8">
        <v>1</v>
      </c>
      <c r="Q12" s="8"/>
      <c r="R12" s="8"/>
      <c r="S12" s="8"/>
      <c r="T12" s="8"/>
      <c r="U12" s="8"/>
      <c r="V12" s="8"/>
      <c r="W12" s="8"/>
      <c r="X12" s="8"/>
      <c r="Y12" s="8">
        <v>1</v>
      </c>
      <c r="AA12" s="5" t="s">
        <v>286</v>
      </c>
      <c r="AB12" s="8">
        <v>8</v>
      </c>
      <c r="AC12" s="8">
        <v>8</v>
      </c>
      <c r="AD12" s="8">
        <v>10</v>
      </c>
      <c r="AE12" s="8">
        <v>10</v>
      </c>
      <c r="AF12" s="8">
        <v>8</v>
      </c>
      <c r="AG12" s="8">
        <v>4</v>
      </c>
      <c r="AH12" s="8">
        <v>12</v>
      </c>
      <c r="AI12" s="8">
        <v>14</v>
      </c>
      <c r="AJ12" s="8">
        <v>14</v>
      </c>
      <c r="AK12" s="8"/>
      <c r="AL12" s="8">
        <v>88</v>
      </c>
    </row>
    <row r="13" spans="1:38" x14ac:dyDescent="0.35">
      <c r="A13" s="5" t="s">
        <v>243</v>
      </c>
      <c r="B13" s="8"/>
      <c r="C13" s="8"/>
      <c r="D13" s="8"/>
      <c r="E13" s="8"/>
      <c r="F13" s="8">
        <v>1</v>
      </c>
      <c r="G13" s="8"/>
      <c r="H13" s="8"/>
      <c r="I13" s="8">
        <v>1</v>
      </c>
      <c r="J13" s="8">
        <v>1</v>
      </c>
      <c r="K13" s="8"/>
      <c r="L13" s="8">
        <v>3</v>
      </c>
      <c r="N13" s="5" t="s">
        <v>279</v>
      </c>
      <c r="O13" s="8"/>
      <c r="P13" s="8"/>
      <c r="Q13" s="8"/>
      <c r="R13" s="8"/>
      <c r="S13" s="8"/>
      <c r="T13" s="8">
        <v>1</v>
      </c>
      <c r="U13" s="8"/>
      <c r="V13" s="8"/>
      <c r="W13" s="8"/>
      <c r="X13" s="8"/>
      <c r="Y13" s="8">
        <v>1</v>
      </c>
      <c r="AA13" s="6" t="s">
        <v>287</v>
      </c>
      <c r="AB13" s="8">
        <v>8</v>
      </c>
      <c r="AC13" s="8">
        <v>8</v>
      </c>
      <c r="AD13" s="8">
        <v>10</v>
      </c>
      <c r="AE13" s="8">
        <v>10</v>
      </c>
      <c r="AF13" s="8">
        <v>8</v>
      </c>
      <c r="AG13" s="8">
        <v>4</v>
      </c>
      <c r="AH13" s="8">
        <v>12</v>
      </c>
      <c r="AI13" s="8">
        <v>14</v>
      </c>
      <c r="AJ13" s="8">
        <v>14</v>
      </c>
      <c r="AK13" s="8"/>
      <c r="AL13" s="8">
        <v>88</v>
      </c>
    </row>
    <row r="14" spans="1:38" x14ac:dyDescent="0.35">
      <c r="A14" s="5" t="s">
        <v>240</v>
      </c>
      <c r="B14" s="8"/>
      <c r="C14" s="8"/>
      <c r="D14" s="8">
        <v>2</v>
      </c>
      <c r="E14" s="8">
        <v>2</v>
      </c>
      <c r="F14" s="8"/>
      <c r="G14" s="8"/>
      <c r="H14" s="8"/>
      <c r="I14" s="8"/>
      <c r="J14" s="8"/>
      <c r="K14" s="8"/>
      <c r="L14" s="8">
        <v>4</v>
      </c>
      <c r="N14" s="5" t="s">
        <v>257</v>
      </c>
      <c r="O14" s="8"/>
      <c r="P14" s="8"/>
      <c r="Q14" s="8">
        <v>1</v>
      </c>
      <c r="R14" s="8">
        <v>1</v>
      </c>
      <c r="S14" s="8"/>
      <c r="T14" s="8"/>
      <c r="U14" s="8"/>
      <c r="V14" s="8"/>
      <c r="W14" s="8"/>
      <c r="X14" s="8"/>
      <c r="Y14" s="8">
        <v>2</v>
      </c>
      <c r="AA14" s="7" t="s">
        <v>288</v>
      </c>
      <c r="AB14" s="8"/>
      <c r="AC14" s="8">
        <v>2</v>
      </c>
      <c r="AD14" s="8">
        <v>10</v>
      </c>
      <c r="AE14" s="8">
        <v>10</v>
      </c>
      <c r="AF14" s="8">
        <v>8</v>
      </c>
      <c r="AG14" s="8">
        <v>4</v>
      </c>
      <c r="AH14" s="8">
        <v>11</v>
      </c>
      <c r="AI14" s="8">
        <v>13</v>
      </c>
      <c r="AJ14" s="8">
        <v>13</v>
      </c>
      <c r="AK14" s="8"/>
      <c r="AL14" s="8">
        <v>71</v>
      </c>
    </row>
    <row r="15" spans="1:38" x14ac:dyDescent="0.35">
      <c r="A15" s="5" t="s">
        <v>244</v>
      </c>
      <c r="B15" s="8"/>
      <c r="C15" s="8"/>
      <c r="D15" s="8"/>
      <c r="E15" s="8"/>
      <c r="F15" s="8">
        <v>1</v>
      </c>
      <c r="G15" s="8"/>
      <c r="H15" s="8">
        <v>1</v>
      </c>
      <c r="I15" s="8">
        <v>1</v>
      </c>
      <c r="J15" s="8">
        <v>1</v>
      </c>
      <c r="K15" s="8"/>
      <c r="L15" s="8">
        <v>4</v>
      </c>
      <c r="N15" s="5" t="s">
        <v>255</v>
      </c>
      <c r="O15" s="8"/>
      <c r="P15" s="8"/>
      <c r="Q15" s="8">
        <v>1</v>
      </c>
      <c r="R15" s="8">
        <v>1</v>
      </c>
      <c r="S15" s="8"/>
      <c r="T15" s="8"/>
      <c r="U15" s="8">
        <v>1</v>
      </c>
      <c r="V15" s="8"/>
      <c r="W15" s="8"/>
      <c r="X15" s="8"/>
      <c r="Y15" s="8">
        <v>3</v>
      </c>
      <c r="AA15" s="7" t="s">
        <v>289</v>
      </c>
      <c r="AB15" s="8">
        <v>8</v>
      </c>
      <c r="AC15" s="8">
        <v>6</v>
      </c>
      <c r="AD15" s="8"/>
      <c r="AE15" s="8"/>
      <c r="AF15" s="8"/>
      <c r="AG15" s="8"/>
      <c r="AH15" s="8">
        <v>1</v>
      </c>
      <c r="AI15" s="8">
        <v>1</v>
      </c>
      <c r="AJ15" s="8">
        <v>1</v>
      </c>
      <c r="AK15" s="8"/>
      <c r="AL15" s="8">
        <v>17</v>
      </c>
    </row>
    <row r="16" spans="1:38" x14ac:dyDescent="0.35">
      <c r="A16" s="5" t="s">
        <v>235</v>
      </c>
      <c r="B16" s="8"/>
      <c r="C16" s="8">
        <v>1</v>
      </c>
      <c r="D16" s="8"/>
      <c r="E16" s="8"/>
      <c r="F16" s="8">
        <v>1</v>
      </c>
      <c r="G16" s="8"/>
      <c r="H16" s="8"/>
      <c r="I16" s="8">
        <v>1</v>
      </c>
      <c r="J16" s="8">
        <v>1</v>
      </c>
      <c r="K16" s="8"/>
      <c r="L16" s="8">
        <v>4</v>
      </c>
      <c r="N16" s="5" t="s">
        <v>254</v>
      </c>
      <c r="O16" s="8"/>
      <c r="P16" s="8"/>
      <c r="Q16" s="8">
        <v>5</v>
      </c>
      <c r="R16" s="8">
        <v>5</v>
      </c>
      <c r="S16" s="8">
        <v>3</v>
      </c>
      <c r="T16" s="8">
        <v>2</v>
      </c>
      <c r="U16" s="8">
        <v>8</v>
      </c>
      <c r="V16" s="8">
        <v>8</v>
      </c>
      <c r="W16" s="8">
        <v>8</v>
      </c>
      <c r="X16" s="8"/>
      <c r="Y16" s="8">
        <v>39</v>
      </c>
      <c r="AA16" s="5" t="s">
        <v>229</v>
      </c>
      <c r="AB16" s="8">
        <v>14</v>
      </c>
      <c r="AC16" s="8">
        <v>13</v>
      </c>
      <c r="AD16" s="8">
        <v>12</v>
      </c>
      <c r="AE16" s="8">
        <v>12</v>
      </c>
      <c r="AF16" s="8">
        <v>14</v>
      </c>
      <c r="AG16" s="8">
        <v>7</v>
      </c>
      <c r="AH16" s="8">
        <v>17</v>
      </c>
      <c r="AI16" s="8">
        <v>15</v>
      </c>
      <c r="AJ16" s="8">
        <v>15</v>
      </c>
      <c r="AK16" s="8"/>
      <c r="AL16" s="8">
        <v>119</v>
      </c>
    </row>
    <row r="17" spans="1:25" x14ac:dyDescent="0.35">
      <c r="A17" s="5" t="s">
        <v>236</v>
      </c>
      <c r="B17" s="8"/>
      <c r="C17" s="8">
        <v>1</v>
      </c>
      <c r="D17" s="8">
        <v>1</v>
      </c>
      <c r="E17" s="8">
        <v>1</v>
      </c>
      <c r="F17" s="8">
        <v>1</v>
      </c>
      <c r="G17" s="8"/>
      <c r="H17" s="8">
        <v>2</v>
      </c>
      <c r="I17" s="8">
        <v>1</v>
      </c>
      <c r="J17" s="8">
        <v>1</v>
      </c>
      <c r="K17" s="8"/>
      <c r="L17" s="8">
        <v>8</v>
      </c>
      <c r="N17" s="5" t="s">
        <v>256</v>
      </c>
      <c r="O17" s="8"/>
      <c r="P17" s="8"/>
      <c r="Q17" s="8">
        <v>2</v>
      </c>
      <c r="R17" s="8">
        <v>2</v>
      </c>
      <c r="S17" s="8">
        <v>1</v>
      </c>
      <c r="T17" s="8"/>
      <c r="U17" s="8"/>
      <c r="V17" s="8">
        <v>1</v>
      </c>
      <c r="W17" s="8">
        <v>1</v>
      </c>
      <c r="X17" s="8"/>
      <c r="Y17" s="8">
        <v>7</v>
      </c>
    </row>
    <row r="18" spans="1:25" x14ac:dyDescent="0.35">
      <c r="A18" s="5" t="s">
        <v>245</v>
      </c>
      <c r="B18" s="8"/>
      <c r="C18" s="8"/>
      <c r="D18" s="8"/>
      <c r="E18" s="8"/>
      <c r="F18" s="8">
        <v>2</v>
      </c>
      <c r="G18" s="8"/>
      <c r="H18" s="8">
        <v>1</v>
      </c>
      <c r="I18" s="8">
        <v>2</v>
      </c>
      <c r="J18" s="8">
        <v>2</v>
      </c>
      <c r="K18" s="8"/>
      <c r="L18" s="8">
        <v>7</v>
      </c>
      <c r="N18" s="5" t="s">
        <v>261</v>
      </c>
      <c r="O18" s="8"/>
      <c r="P18" s="8"/>
      <c r="Q18" s="8"/>
      <c r="R18" s="8"/>
      <c r="S18" s="8">
        <v>1</v>
      </c>
      <c r="T18" s="8"/>
      <c r="U18" s="8"/>
      <c r="V18" s="8">
        <v>1</v>
      </c>
      <c r="W18" s="8">
        <v>1</v>
      </c>
      <c r="X18" s="8"/>
      <c r="Y18" s="8">
        <v>3</v>
      </c>
    </row>
    <row r="19" spans="1:25" x14ac:dyDescent="0.35">
      <c r="A19" s="5" t="s">
        <v>230</v>
      </c>
      <c r="B19" s="8">
        <v>2</v>
      </c>
      <c r="C19" s="8">
        <v>1</v>
      </c>
      <c r="D19" s="8"/>
      <c r="E19" s="8"/>
      <c r="F19" s="8"/>
      <c r="G19" s="8"/>
      <c r="H19" s="8">
        <v>1</v>
      </c>
      <c r="I19" s="8"/>
      <c r="J19" s="8"/>
      <c r="K19" s="8"/>
      <c r="L19" s="8">
        <v>4</v>
      </c>
      <c r="N19" s="5" t="s">
        <v>263</v>
      </c>
      <c r="O19" s="8"/>
      <c r="P19" s="8"/>
      <c r="Q19" s="8"/>
      <c r="R19" s="8"/>
      <c r="S19" s="8">
        <v>1</v>
      </c>
      <c r="T19" s="8"/>
      <c r="U19" s="8">
        <v>1</v>
      </c>
      <c r="V19" s="8">
        <v>1</v>
      </c>
      <c r="W19" s="8">
        <v>1</v>
      </c>
      <c r="X19" s="8"/>
      <c r="Y19" s="8">
        <v>4</v>
      </c>
    </row>
    <row r="20" spans="1:25" x14ac:dyDescent="0.35">
      <c r="A20" s="5" t="s">
        <v>231</v>
      </c>
      <c r="B20" s="8">
        <v>2</v>
      </c>
      <c r="C20" s="8">
        <v>6</v>
      </c>
      <c r="D20" s="8">
        <v>1</v>
      </c>
      <c r="E20" s="8">
        <v>1</v>
      </c>
      <c r="F20" s="8"/>
      <c r="G20" s="8"/>
      <c r="H20" s="8"/>
      <c r="I20" s="8"/>
      <c r="J20" s="8"/>
      <c r="K20" s="8"/>
      <c r="L20" s="8">
        <v>10</v>
      </c>
      <c r="N20" s="5" t="s">
        <v>265</v>
      </c>
      <c r="O20" s="8"/>
      <c r="P20" s="8"/>
      <c r="Q20" s="8"/>
      <c r="R20" s="8"/>
      <c r="S20" s="8">
        <v>1</v>
      </c>
      <c r="T20" s="8"/>
      <c r="U20" s="8"/>
      <c r="V20" s="8">
        <v>1</v>
      </c>
      <c r="W20" s="8">
        <v>1</v>
      </c>
      <c r="X20" s="8"/>
      <c r="Y20" s="8">
        <v>3</v>
      </c>
    </row>
    <row r="21" spans="1:25" x14ac:dyDescent="0.35">
      <c r="A21" s="5" t="s">
        <v>232</v>
      </c>
      <c r="B21" s="8">
        <v>4</v>
      </c>
      <c r="C21" s="8"/>
      <c r="D21" s="8"/>
      <c r="E21" s="8"/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8"/>
      <c r="L21" s="8">
        <v>9</v>
      </c>
      <c r="N21" s="5" t="s">
        <v>259</v>
      </c>
      <c r="O21" s="8"/>
      <c r="P21" s="8"/>
      <c r="Q21" s="8">
        <v>2</v>
      </c>
      <c r="R21" s="8">
        <v>2</v>
      </c>
      <c r="S21" s="8">
        <v>1</v>
      </c>
      <c r="T21" s="8"/>
      <c r="U21" s="8">
        <v>3</v>
      </c>
      <c r="V21" s="8">
        <v>1</v>
      </c>
      <c r="W21" s="8">
        <v>1</v>
      </c>
      <c r="X21" s="8"/>
      <c r="Y21" s="8">
        <v>10</v>
      </c>
    </row>
    <row r="22" spans="1:25" x14ac:dyDescent="0.35">
      <c r="A22" s="5" t="s">
        <v>237</v>
      </c>
      <c r="B22" s="8"/>
      <c r="C22" s="8">
        <v>1</v>
      </c>
      <c r="D22" s="8"/>
      <c r="E22" s="8"/>
      <c r="F22" s="8">
        <v>1</v>
      </c>
      <c r="G22" s="8"/>
      <c r="H22" s="8"/>
      <c r="I22" s="8"/>
      <c r="J22" s="8"/>
      <c r="K22" s="8"/>
      <c r="L22" s="8">
        <v>2</v>
      </c>
      <c r="N22" s="5" t="s">
        <v>260</v>
      </c>
      <c r="O22" s="8"/>
      <c r="P22" s="8"/>
      <c r="Q22" s="8"/>
      <c r="R22" s="8"/>
      <c r="S22" s="8"/>
      <c r="T22" s="8">
        <v>1</v>
      </c>
      <c r="U22" s="8">
        <v>1</v>
      </c>
      <c r="V22" s="8"/>
      <c r="W22" s="8"/>
      <c r="X22" s="8"/>
      <c r="Y22" s="8">
        <v>2</v>
      </c>
    </row>
    <row r="23" spans="1:25" x14ac:dyDescent="0.35">
      <c r="A23" s="5" t="s">
        <v>234</v>
      </c>
      <c r="B23" s="8">
        <v>6</v>
      </c>
      <c r="C23" s="8">
        <v>3</v>
      </c>
      <c r="D23" s="8"/>
      <c r="E23" s="8"/>
      <c r="F23" s="8">
        <v>2</v>
      </c>
      <c r="G23" s="8">
        <v>1</v>
      </c>
      <c r="H23" s="8">
        <v>1</v>
      </c>
      <c r="I23" s="8"/>
      <c r="J23" s="8"/>
      <c r="K23" s="8"/>
      <c r="L23" s="8">
        <v>13</v>
      </c>
      <c r="N23" s="5" t="s">
        <v>270</v>
      </c>
      <c r="O23" s="8"/>
      <c r="P23" s="8"/>
      <c r="Q23" s="8">
        <v>1</v>
      </c>
      <c r="R23" s="8">
        <v>1</v>
      </c>
      <c r="S23" s="8"/>
      <c r="T23" s="8"/>
      <c r="U23" s="8"/>
      <c r="V23" s="8"/>
      <c r="W23" s="8"/>
      <c r="X23" s="8"/>
      <c r="Y23" s="8">
        <v>2</v>
      </c>
    </row>
    <row r="24" spans="1:25" x14ac:dyDescent="0.35">
      <c r="A24" s="5" t="s">
        <v>246</v>
      </c>
      <c r="B24" s="8"/>
      <c r="C24" s="8"/>
      <c r="D24" s="8"/>
      <c r="E24" s="8"/>
      <c r="F24" s="8">
        <v>1</v>
      </c>
      <c r="G24" s="8">
        <v>1</v>
      </c>
      <c r="H24" s="8"/>
      <c r="I24" s="8"/>
      <c r="J24" s="8"/>
      <c r="K24" s="8"/>
      <c r="L24" s="8">
        <v>2</v>
      </c>
      <c r="N24" s="5" t="s">
        <v>267</v>
      </c>
      <c r="O24" s="8"/>
      <c r="P24" s="8">
        <v>1</v>
      </c>
      <c r="Q24" s="8"/>
      <c r="R24" s="8"/>
      <c r="S24" s="8"/>
      <c r="T24" s="8"/>
      <c r="U24" s="8">
        <v>1</v>
      </c>
      <c r="V24" s="8"/>
      <c r="W24" s="8"/>
      <c r="X24" s="8"/>
      <c r="Y24" s="8">
        <v>2</v>
      </c>
    </row>
    <row r="25" spans="1:25" x14ac:dyDescent="0.35">
      <c r="A25" s="5" t="s">
        <v>249</v>
      </c>
      <c r="B25" s="8"/>
      <c r="C25" s="8"/>
      <c r="D25" s="8"/>
      <c r="E25" s="8"/>
      <c r="F25" s="8"/>
      <c r="G25" s="8">
        <v>1</v>
      </c>
      <c r="H25" s="8"/>
      <c r="I25" s="8"/>
      <c r="J25" s="8"/>
      <c r="K25" s="8"/>
      <c r="L25" s="8">
        <v>1</v>
      </c>
      <c r="N25" s="5" t="s">
        <v>266</v>
      </c>
      <c r="O25" s="8"/>
      <c r="P25" s="8"/>
      <c r="Q25" s="8"/>
      <c r="R25" s="8"/>
      <c r="S25" s="8">
        <v>1</v>
      </c>
      <c r="T25" s="8"/>
      <c r="U25" s="8"/>
      <c r="V25" s="8">
        <v>1</v>
      </c>
      <c r="W25" s="8">
        <v>1</v>
      </c>
      <c r="X25" s="8"/>
      <c r="Y25" s="8">
        <v>3</v>
      </c>
    </row>
    <row r="26" spans="1:25" x14ac:dyDescent="0.35">
      <c r="A26" s="5" t="s">
        <v>250</v>
      </c>
      <c r="B26" s="8"/>
      <c r="C26" s="8"/>
      <c r="D26" s="8"/>
      <c r="E26" s="8"/>
      <c r="F26" s="8"/>
      <c r="G26" s="8">
        <v>1</v>
      </c>
      <c r="H26" s="8"/>
      <c r="I26" s="8"/>
      <c r="J26" s="8"/>
      <c r="K26" s="8"/>
      <c r="L26" s="8">
        <v>1</v>
      </c>
      <c r="N26" s="5" t="s">
        <v>262</v>
      </c>
      <c r="O26" s="8"/>
      <c r="P26" s="8">
        <v>1</v>
      </c>
      <c r="Q26" s="8"/>
      <c r="R26" s="8"/>
      <c r="S26" s="8"/>
      <c r="T26" s="8"/>
      <c r="U26" s="8"/>
      <c r="V26" s="8"/>
      <c r="W26" s="8"/>
      <c r="X26" s="8"/>
      <c r="Y26" s="8">
        <v>1</v>
      </c>
    </row>
    <row r="27" spans="1:25" x14ac:dyDescent="0.35">
      <c r="A27" s="5" t="s">
        <v>229</v>
      </c>
      <c r="B27" s="8">
        <v>14</v>
      </c>
      <c r="C27" s="8">
        <v>13</v>
      </c>
      <c r="D27" s="8">
        <v>12</v>
      </c>
      <c r="E27" s="8">
        <v>12</v>
      </c>
      <c r="F27" s="8">
        <v>14</v>
      </c>
      <c r="G27" s="8">
        <v>7</v>
      </c>
      <c r="H27" s="8">
        <v>17</v>
      </c>
      <c r="I27" s="8">
        <v>15</v>
      </c>
      <c r="J27" s="8">
        <v>15</v>
      </c>
      <c r="K27" s="8"/>
      <c r="L27" s="8">
        <v>119</v>
      </c>
      <c r="N27" s="5" t="s">
        <v>264</v>
      </c>
      <c r="O27" s="8"/>
      <c r="P27" s="8">
        <v>1</v>
      </c>
      <c r="Q27" s="8"/>
      <c r="R27" s="8"/>
      <c r="S27" s="8"/>
      <c r="T27" s="8"/>
      <c r="U27" s="8"/>
      <c r="V27" s="8"/>
      <c r="W27" s="8"/>
      <c r="X27" s="8"/>
      <c r="Y27" s="8">
        <v>1</v>
      </c>
    </row>
    <row r="28" spans="1:25" x14ac:dyDescent="0.35">
      <c r="N28" s="5" t="s">
        <v>268</v>
      </c>
      <c r="O28" s="8">
        <v>1</v>
      </c>
      <c r="P28" s="8">
        <v>1</v>
      </c>
      <c r="Q28" s="8"/>
      <c r="R28" s="8"/>
      <c r="S28" s="8"/>
      <c r="T28" s="8"/>
      <c r="U28" s="8"/>
      <c r="V28" s="8"/>
      <c r="W28" s="8"/>
      <c r="X28" s="8"/>
      <c r="Y28" s="8">
        <v>2</v>
      </c>
    </row>
    <row r="29" spans="1:25" x14ac:dyDescent="0.35">
      <c r="N29" s="5" t="s">
        <v>271</v>
      </c>
      <c r="O29" s="8">
        <v>2</v>
      </c>
      <c r="P29" s="8">
        <v>3</v>
      </c>
      <c r="Q29" s="8"/>
      <c r="R29" s="8"/>
      <c r="S29" s="8"/>
      <c r="T29" s="8"/>
      <c r="U29" s="8">
        <v>1</v>
      </c>
      <c r="V29" s="8"/>
      <c r="W29" s="8"/>
      <c r="X29" s="8"/>
      <c r="Y29" s="8">
        <v>6</v>
      </c>
    </row>
    <row r="30" spans="1:25" x14ac:dyDescent="0.35">
      <c r="N30" s="5" t="s">
        <v>269</v>
      </c>
      <c r="O30" s="8">
        <v>5</v>
      </c>
      <c r="P30" s="8">
        <v>2</v>
      </c>
      <c r="Q30" s="8"/>
      <c r="R30" s="8"/>
      <c r="S30" s="8"/>
      <c r="T30" s="8">
        <v>1</v>
      </c>
      <c r="U30" s="8"/>
      <c r="V30" s="8">
        <v>1</v>
      </c>
      <c r="W30" s="8">
        <v>1</v>
      </c>
      <c r="X30" s="8"/>
      <c r="Y30" s="8">
        <v>10</v>
      </c>
    </row>
    <row r="31" spans="1:25" x14ac:dyDescent="0.35">
      <c r="N31" s="5" t="s">
        <v>229</v>
      </c>
      <c r="O31" s="8">
        <v>14</v>
      </c>
      <c r="P31" s="8">
        <v>13</v>
      </c>
      <c r="Q31" s="8">
        <v>12</v>
      </c>
      <c r="R31" s="8">
        <v>12</v>
      </c>
      <c r="S31" s="8">
        <v>14</v>
      </c>
      <c r="T31" s="8">
        <v>7</v>
      </c>
      <c r="U31" s="8">
        <v>17</v>
      </c>
      <c r="V31" s="8">
        <v>15</v>
      </c>
      <c r="W31" s="8">
        <v>15</v>
      </c>
      <c r="X31" s="8"/>
      <c r="Y31" s="8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wave_define_hosp_growth_7waves_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Kieran Drake</cp:lastModifiedBy>
  <dcterms:created xsi:type="dcterms:W3CDTF">2022-05-24T12:04:55Z</dcterms:created>
  <dcterms:modified xsi:type="dcterms:W3CDTF">2022-05-25T09:31:46Z</dcterms:modified>
</cp:coreProperties>
</file>